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brah\OneDrive\Desktop\SQA Project\"/>
    </mc:Choice>
  </mc:AlternateContent>
  <xr:revisionPtr revIDLastSave="0" documentId="13_ncr:1_{E66CE83E-EF37-40AA-AF0E-4B9C5B91D6A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 Scenarios" sheetId="1" r:id="rId1"/>
    <sheet name="M1" sheetId="2" r:id="rId2"/>
    <sheet name="M2" sheetId="3" r:id="rId3"/>
    <sheet name="M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<sst xmlns="http://schemas.openxmlformats.org/spreadsheetml/2006/main" count="2040" uniqueCount="726">
  <si>
    <t xml:space="preserve">Project Name </t>
  </si>
  <si>
    <t>E-Commerce Website (demo-opencart.com)</t>
  </si>
  <si>
    <t xml:space="preserve">Ibrahim Imtiaz </t>
  </si>
  <si>
    <t xml:space="preserve">Test Scenarios </t>
  </si>
  <si>
    <t>Scenario Id</t>
  </si>
  <si>
    <t xml:space="preserve">Scenario Description </t>
  </si>
  <si>
    <t>Total Test Cases</t>
  </si>
  <si>
    <t>Module</t>
  </si>
  <si>
    <t xml:space="preserve">Pre-Conditions </t>
  </si>
  <si>
    <t xml:space="preserve">Expected Result </t>
  </si>
  <si>
    <t>S1</t>
  </si>
  <si>
    <t>S2</t>
  </si>
  <si>
    <t>S3</t>
  </si>
  <si>
    <t>Priority</t>
  </si>
  <si>
    <t>Module_id</t>
  </si>
  <si>
    <t>Ensure that a user can successfully  log in using valid credentials.</t>
  </si>
  <si>
    <t>High</t>
  </si>
  <si>
    <t>Medium</t>
  </si>
  <si>
    <t>Verify that a user can register using valid credentials.</t>
  </si>
  <si>
    <t>Ensure that a user can accuratly search products.</t>
  </si>
  <si>
    <t>User is on the registration page. Valid credentials</t>
  </si>
  <si>
    <t>User successfully registers, and a confirmation message is displayed.</t>
  </si>
  <si>
    <t>User is on the login page. Valid credentials</t>
  </si>
  <si>
    <t>User successfully logs in and is redirected to the homepage/dashboard.</t>
  </si>
  <si>
    <t>User is logged in and on the search page. Products are available in the system.</t>
  </si>
  <si>
    <t>Search results accurately reflect the search query, and relevant products are displayed.</t>
  </si>
  <si>
    <t xml:space="preserve">Created By </t>
  </si>
  <si>
    <t>M1</t>
  </si>
  <si>
    <t>M2</t>
  </si>
  <si>
    <t>M3</t>
  </si>
  <si>
    <t>Test Case ID</t>
  </si>
  <si>
    <t>Scenario</t>
  </si>
  <si>
    <t>Test Case Description</t>
  </si>
  <si>
    <t>Pre-Conditions</t>
  </si>
  <si>
    <t>Test Steps</t>
  </si>
  <si>
    <t>Expected Result</t>
  </si>
  <si>
    <t>Actual Result</t>
  </si>
  <si>
    <t>Status</t>
  </si>
  <si>
    <t>TC_M1_S1_BV_01</t>
  </si>
  <si>
    <t>On registration page, valid credentials</t>
  </si>
  <si>
    <t>Enter username with 1 character, valid password, email</t>
  </si>
  <si>
    <t>User is successfully registered, confirmation message displayed.</t>
  </si>
  <si>
    <t>TC_M1_S1_BV_02</t>
  </si>
  <si>
    <t>Enter no username, valid password, email</t>
  </si>
  <si>
    <t>Error message displayed, registration fails.</t>
  </si>
  <si>
    <t>TC_M1_S1_BV_03</t>
  </si>
  <si>
    <t>Test maximum length for username (e.g., 255 characters).</t>
  </si>
  <si>
    <t>TC_M1_S1_BV_04</t>
  </si>
  <si>
    <t>TC_M1_S1_BV_05</t>
  </si>
  <si>
    <t>TC_M1_S1_BV_06</t>
  </si>
  <si>
    <t>TC_M1_S1_BV_07</t>
  </si>
  <si>
    <t>TC_M1_S1_BV_08</t>
  </si>
  <si>
    <t>TC_M1_S1_BV_09</t>
  </si>
  <si>
    <t>Enter valid username, password, email with 5 characters</t>
  </si>
  <si>
    <t>TC_M1_S1_BV_10</t>
  </si>
  <si>
    <t>Enter valid username, password, email with 254 characters</t>
  </si>
  <si>
    <t>TC_M1_S1_BV_11</t>
  </si>
  <si>
    <t>Enter valid username, password, email with 255 characters</t>
  </si>
  <si>
    <t>TC_M1_S1_BV_12</t>
  </si>
  <si>
    <t>Test email with exactly one character before "@" symbol.</t>
  </si>
  <si>
    <t>Enter valid username, password, email with one character before "@"</t>
  </si>
  <si>
    <t>TC_M1_S1_BV_13</t>
  </si>
  <si>
    <t>Test email with exactly one character after "@" symbol.</t>
  </si>
  <si>
    <t>Enter valid username, password, email with one character after "@"</t>
  </si>
  <si>
    <t>TC_M1_S1_BV_14</t>
  </si>
  <si>
    <t>Test email with the maximum number of characters before "@" (64 characters).</t>
  </si>
  <si>
    <t>Enter valid username, password, email with 64 characters before "@"</t>
  </si>
  <si>
    <t>TC_M1_S1_BV_15</t>
  </si>
  <si>
    <t>Test email with the maximum number of characters after "@" (254-@domain).</t>
  </si>
  <si>
    <t>Enter valid username, password, email with maximum characters after "@"</t>
  </si>
  <si>
    <t>TC_M1_S1_EP_01</t>
  </si>
  <si>
    <t>Test valid credentials (valid username, valid password, valid email).</t>
  </si>
  <si>
    <t>On registration page</t>
  </si>
  <si>
    <t>Enter valid credentials</t>
  </si>
  <si>
    <t>TC_M1_S1_EP_02</t>
  </si>
  <si>
    <t>Test invalid username (e.g., blank username).</t>
  </si>
  <si>
    <t>Enter blank username, valid password, email</t>
  </si>
  <si>
    <t>TC_M1_S1_EP_03</t>
  </si>
  <si>
    <t>Test invalid password (e.g., blank password).</t>
  </si>
  <si>
    <t>Enter valid username, blank password, valid email</t>
  </si>
  <si>
    <t>TC_M1_S1_EP_04</t>
  </si>
  <si>
    <t>Enter valid username, password, blank email</t>
  </si>
  <si>
    <t>TC_M1_S1_EP_05</t>
  </si>
  <si>
    <t>Enter valid username, password, email without '@'</t>
  </si>
  <si>
    <t>TC_M1_S1_EP_06</t>
  </si>
  <si>
    <t>Enter valid username, password, email without domain</t>
  </si>
  <si>
    <t>TC_M1_S1_EP_07</t>
  </si>
  <si>
    <t>Enter valid username, password, email without username before '@'</t>
  </si>
  <si>
    <t>TC_M1_S1_EP_08</t>
  </si>
  <si>
    <t>Test email with special characters in local-part.</t>
  </si>
  <si>
    <t>Enter valid username, password, email with special characters</t>
  </si>
  <si>
    <t>TC_M1_S1_EP_09</t>
  </si>
  <si>
    <t>Test email with spaces before or after '@'.</t>
  </si>
  <si>
    <t>Enter valid username, password, email with spaces</t>
  </si>
  <si>
    <t>TC_M1_S1_EP_10</t>
  </si>
  <si>
    <t>Test password with only lowercase letters.</t>
  </si>
  <si>
    <t>Enter valid username, lowercase-only password, valid email</t>
  </si>
  <si>
    <t>TC_M1_S1_EP_11</t>
  </si>
  <si>
    <t>Test password with only uppercase letters.</t>
  </si>
  <si>
    <t>Enter valid username, uppercase-only password, valid email</t>
  </si>
  <si>
    <t>TC_M1_S1_EP_12</t>
  </si>
  <si>
    <t>Test password with only numbers.</t>
  </si>
  <si>
    <t>Enter valid username, numeric-only password, valid email</t>
  </si>
  <si>
    <t>TC_M1_S1_EP_13</t>
  </si>
  <si>
    <t>Test password with a combination of letters and numbers.</t>
  </si>
  <si>
    <t>Enter valid username, alphanumeric password, valid email</t>
  </si>
  <si>
    <t>TC_M1_S1_EP_14</t>
  </si>
  <si>
    <t>Test password with special characters.</t>
  </si>
  <si>
    <t>Enter valid username, password with special characters, valid email</t>
  </si>
  <si>
    <t>TC_M1_S1_EP_15</t>
  </si>
  <si>
    <t>Test password without special characters.</t>
  </si>
  <si>
    <t>Enter valid username, password without special characters, valid email</t>
  </si>
  <si>
    <t>TC_M2_S2_BV_01</t>
  </si>
  <si>
    <t>On login page, valid credentials</t>
  </si>
  <si>
    <t>Enter username with 1 character, valid password</t>
  </si>
  <si>
    <t>TC_M2_S2_BV_02</t>
  </si>
  <si>
    <t>Enter no username, valid password</t>
  </si>
  <si>
    <t>Error message displayed, login fails.</t>
  </si>
  <si>
    <t>TC_M2_S2_BV_03</t>
  </si>
  <si>
    <t>Enter username with 255 characters, valid password</t>
  </si>
  <si>
    <t>TC_M2_S2_BV_04</t>
  </si>
  <si>
    <t>Enter username with 256 characters, valid password</t>
  </si>
  <si>
    <t>TC_M2_S2_BV_05</t>
  </si>
  <si>
    <t>TC_M2_S2_BV_06</t>
  </si>
  <si>
    <t>TC_M2_S2_BV_07</t>
  </si>
  <si>
    <t>Enter valid username, password with 64 characters</t>
  </si>
  <si>
    <t>TC_M2_S2_BV_08</t>
  </si>
  <si>
    <t>TC_M2_S2_BV_09</t>
  </si>
  <si>
    <t>TC_M2_S2_BV_10</t>
  </si>
  <si>
    <t>Enter username with maximum characters after "@", valid password</t>
  </si>
  <si>
    <t>TC_M2_S2_EP_01</t>
  </si>
  <si>
    <t>Test valid credentials (valid username, valid password).</t>
  </si>
  <si>
    <t>On login page</t>
  </si>
  <si>
    <t>TC_M2_S2_EP_02</t>
  </si>
  <si>
    <t>Enter blank username, valid password</t>
  </si>
  <si>
    <t>TC_M2_S2_EP_03</t>
  </si>
  <si>
    <t>Enter valid username, blank password</t>
  </si>
  <si>
    <t>TC_M2_S2_EP_04</t>
  </si>
  <si>
    <t>Test invalid credentials (invalid username and password).</t>
  </si>
  <si>
    <t>Enter invalid username and password</t>
  </si>
  <si>
    <t>TC_M2_S2_EP_05</t>
  </si>
  <si>
    <t>Test locked account (valid username and password but account is locked).</t>
  </si>
  <si>
    <t>Enter valid username and password of locked account</t>
  </si>
  <si>
    <t>TC_M2_S2_EP_06</t>
  </si>
  <si>
    <t>Enter valid username, lowercase-only password</t>
  </si>
  <si>
    <t>TC_M2_S2_EP_07</t>
  </si>
  <si>
    <t>Enter valid username, uppercase-only password</t>
  </si>
  <si>
    <t>TC_M2_S2_EP_08</t>
  </si>
  <si>
    <t>Enter valid username, numeric-only password</t>
  </si>
  <si>
    <t>TC_M2_S2_EP_09</t>
  </si>
  <si>
    <t>Enter valid username, alphanumeric password</t>
  </si>
  <si>
    <t>TC_M2_S2_EP_10</t>
  </si>
  <si>
    <t>Enter valid username, password with special characters</t>
  </si>
  <si>
    <t>TC_M1_UT_01</t>
  </si>
  <si>
    <t>Registration</t>
  </si>
  <si>
    <t>Verify that the registration form is clearly visible on the registration page.</t>
  </si>
  <si>
    <t>Check the visibility and alignment of the registration form</t>
  </si>
  <si>
    <t>The registration form is clearly visible and aligned properly.</t>
  </si>
  <si>
    <t>TC_M1_UT_02</t>
  </si>
  <si>
    <t>Verify that all form fields have appropriate labels and placeholders.</t>
  </si>
  <si>
    <t>Check the labels and placeholders for all fields</t>
  </si>
  <si>
    <t>Labels and placeholders are appropriate and guide the user correctly.</t>
  </si>
  <si>
    <t>TC_M1_UT_03</t>
  </si>
  <si>
    <t>Verify the readability of the text in the registration form.</t>
  </si>
  <si>
    <t>Check font size, color contrast, and readability</t>
  </si>
  <si>
    <t>Text is readable with proper font size and color contrast.</t>
  </si>
  <si>
    <t>TC_M1_UT_04</t>
  </si>
  <si>
    <t>Ensure that the registration button is easily clickable.</t>
  </si>
  <si>
    <t>Attempt to click the registration button</t>
  </si>
  <si>
    <t>The button is easily clickable with sufficient space around it.</t>
  </si>
  <si>
    <t>TC_M1_UT_05</t>
  </si>
  <si>
    <t>Verify that error messages are displayed near the corresponding fields.</t>
  </si>
  <si>
    <t>Enter invalid data and check for error message placement</t>
  </si>
  <si>
    <t>Error messages are displayed near the relevant fields.</t>
  </si>
  <si>
    <t>TC_M1_UT_06</t>
  </si>
  <si>
    <t>Verify the consistency of the color scheme and design with the overall site theme.</t>
  </si>
  <si>
    <t>Compare the registration page with other site pages</t>
  </si>
  <si>
    <t>The color scheme and design are consistent with the rest of the site.</t>
  </si>
  <si>
    <t>TC_M1_UT_07</t>
  </si>
  <si>
    <t>Verify the responsiveness of the registration form on different screen sizes.</t>
  </si>
  <si>
    <t>Resize the browser and check the form layout</t>
  </si>
  <si>
    <t>The form remains responsive and functional across different screen sizes.</t>
  </si>
  <si>
    <t>TC_M1_UT_08</t>
  </si>
  <si>
    <t>Ensure that the registration page has a clear and user-friendly navigation flow.</t>
  </si>
  <si>
    <t>Check the ease of navigation to and from the registration page</t>
  </si>
  <si>
    <t>Navigation is clear, and users can easily find their way to the registration page.</t>
  </si>
  <si>
    <t>TC_M1_UT_09</t>
  </si>
  <si>
    <t>Verify the presence of tooltips or help text for complex fields.</t>
  </si>
  <si>
    <t>Hover over complex fields to check for tooltips</t>
  </si>
  <si>
    <t>Tooltips or help text is available for fields requiring additional explanation.</t>
  </si>
  <si>
    <t>TC_M1_UT_10</t>
  </si>
  <si>
    <t>Verify that mandatory fields are clearly indicated.</t>
  </si>
  <si>
    <t>Check for asterisks or other indicators on mandatory fields</t>
  </si>
  <si>
    <t>Mandatory fields are clearly indicated with asterisks or another visual cue.</t>
  </si>
  <si>
    <t>TC_M1_UT_11</t>
  </si>
  <si>
    <t>Verify that the registration form is accessible to users with disabilities.</t>
  </si>
  <si>
    <t>Check for screen reader compatibility, keyboard navigation</t>
  </si>
  <si>
    <t>The form is accessible, with proper labels and keyboard navigation support.</t>
  </si>
  <si>
    <t>TC_M1_UT_12</t>
  </si>
  <si>
    <t>Ensure that the registration form provides feedback after form submission.</t>
  </si>
  <si>
    <t>Submit the form and check for a success message or feedback</t>
  </si>
  <si>
    <t>The form provides immediate feedback upon submission.</t>
  </si>
  <si>
    <t>TC_M1_UT_13</t>
  </si>
  <si>
    <t>Verify that the registration page loads quickly and smoothly.</t>
  </si>
  <si>
    <t>Measure the page load time</t>
  </si>
  <si>
    <t>The registration page loads within acceptable time limits without glitches.</t>
  </si>
  <si>
    <t>TC_M1_UT_14</t>
  </si>
  <si>
    <t>Ensure that the registration page has an intuitive layout and structure.</t>
  </si>
  <si>
    <t>Assess the layout for ease of use and logic</t>
  </si>
  <si>
    <t>The layout is intuitive and logically structured.</t>
  </si>
  <si>
    <t>TC_M1_UT_15</t>
  </si>
  <si>
    <t>Verify that users are guided on how to correct errors.</t>
  </si>
  <si>
    <t>Enter incorrect data and observe error guidance</t>
  </si>
  <si>
    <t>Users receive clear instructions on how to correct their mistakes.</t>
  </si>
  <si>
    <t>TC_M1_UT_16</t>
  </si>
  <si>
    <t>Verify that users can easily identify which fields are optional.</t>
  </si>
  <si>
    <t>Check for indicators on optional fields</t>
  </si>
  <si>
    <t>Optional fields are clearly identified and distinguishable.</t>
  </si>
  <si>
    <t>TC_M1_UT_17</t>
  </si>
  <si>
    <t>Ensure that the "Submit" button is disabled until all required fields are filled.</t>
  </si>
  <si>
    <t>Leave required fields blank and try to submit</t>
  </si>
  <si>
    <t>The "Submit" button remains disabled until all required fields are completed.</t>
  </si>
  <si>
    <t>TC_M1_UT_18</t>
  </si>
  <si>
    <t>Verify that users can navigate back without losing entered data.</t>
  </si>
  <si>
    <t>Enter data, navigate away, then return</t>
  </si>
  <si>
    <t>Entered data is retained when navigating back to the form.</t>
  </si>
  <si>
    <t>TC_M1_UT_19</t>
  </si>
  <si>
    <t>Verify that the registration form prevents double submissions.</t>
  </si>
  <si>
    <t>Click the submit button multiple times quickly</t>
  </si>
  <si>
    <t>The form should only process one submission request.</t>
  </si>
  <si>
    <t>TC_M1_UT_20</t>
  </si>
  <si>
    <t>Verify the clarity of instructions provided on the registration page.</t>
  </si>
  <si>
    <t>Read and assess any instructional text on the page</t>
  </si>
  <si>
    <t>Instructions are clear, concise, and easily understood.</t>
  </si>
  <si>
    <t>Login</t>
  </si>
  <si>
    <t>Verify that the login form is clearly visible on the login page.</t>
  </si>
  <si>
    <t>Check the visibility and alignment of the login form</t>
  </si>
  <si>
    <t>The login form is clearly visible and aligned properly.</t>
  </si>
  <si>
    <t>TC_M2_UT_02</t>
  </si>
  <si>
    <t>TC_M2_UT_03</t>
  </si>
  <si>
    <t>Verify the readability of the text in the login form.</t>
  </si>
  <si>
    <t>TC_M2_UT_04</t>
  </si>
  <si>
    <t>Ensure that the login button is easily clickable.</t>
  </si>
  <si>
    <t>Attempt to click the login button</t>
  </si>
  <si>
    <t>TC_M2_UT_05</t>
  </si>
  <si>
    <t>TC_M2_UT_06</t>
  </si>
  <si>
    <t>Compare the login page with other site pages</t>
  </si>
  <si>
    <t>TC_M2_UT_07</t>
  </si>
  <si>
    <t>Verify the responsiveness of the login form on different screen sizes.</t>
  </si>
  <si>
    <t>TC_M2_UT_08</t>
  </si>
  <si>
    <t>Ensure that the login page has a clear and user-friendly navigation flow.</t>
  </si>
  <si>
    <t>Check the ease of navigation to and from the login page</t>
  </si>
  <si>
    <t>Navigation is clear, and users can easily find their way to the login page.</t>
  </si>
  <si>
    <t>TC_M2_UT_09</t>
  </si>
  <si>
    <t>TC_M2_UT_10</t>
  </si>
  <si>
    <t>TC_M2_UT_11</t>
  </si>
  <si>
    <t>Verify that the login form is accessible to users with disabilities.</t>
  </si>
  <si>
    <t>TC_M2_UT_12</t>
  </si>
  <si>
    <t>Ensure that the login form provides feedback after form submission.</t>
  </si>
  <si>
    <t>TC_M2_UT_13</t>
  </si>
  <si>
    <t>Verify that the login page loads quickly and smoothly.</t>
  </si>
  <si>
    <t>The login page loads within acceptable time limits without glitches.</t>
  </si>
  <si>
    <t>TC_M2_UT_14</t>
  </si>
  <si>
    <t>Ensure that the login page has an intuitive layout and structure.</t>
  </si>
  <si>
    <t>TC_M2_UT_15</t>
  </si>
  <si>
    <t>TC_M2_UT_16</t>
  </si>
  <si>
    <t>TC_M2_UT_17</t>
  </si>
  <si>
    <t>Ensure that the "Login" button is disabled until all required fields are filled.</t>
  </si>
  <si>
    <t>The "Login" button remains disabled until all required fields are completed.</t>
  </si>
  <si>
    <t>TC_M2_UT_18</t>
  </si>
  <si>
    <t>TC_M2_UT_19</t>
  </si>
  <si>
    <t>Verify that the login form prevents double submissions.</t>
  </si>
  <si>
    <t>TC_M2_UT_20</t>
  </si>
  <si>
    <t>Verify the clarity of instructions provided on the login page.</t>
  </si>
  <si>
    <t>TC_M2_UT_01</t>
  </si>
  <si>
    <t>TC_M1_EH_01</t>
  </si>
  <si>
    <t>Verify that proper error messages are displayed for empty required fields.</t>
  </si>
  <si>
    <t>Submit form with empty required fields</t>
  </si>
  <si>
    <t>Error messages should be displayed for each empty required field.</t>
  </si>
  <si>
    <t>TC_M1_EH_02</t>
  </si>
  <si>
    <t>Verify that an error message is displayed for invalid email format.</t>
  </si>
  <si>
    <t>Enter invalid email format and submit</t>
  </si>
  <si>
    <t>An error message should be displayed indicating invalid email format.</t>
  </si>
  <si>
    <t>TC_M1_EH_03</t>
  </si>
  <si>
    <t>Verify that an error message is displayed for password mismatch.</t>
  </si>
  <si>
    <t>Enter mismatched passwords and submit</t>
  </si>
  <si>
    <t>An error message should be displayed indicating that passwords do not match.</t>
  </si>
  <si>
    <t>TC_M1_EH_04</t>
  </si>
  <si>
    <t>Verify that an error message is displayed for exceeding character limits in input fields.</t>
  </si>
  <si>
    <t>Enter text exceeding character limits and submit</t>
  </si>
  <si>
    <t>An error message should be displayed indicating that the character limit has been exceeded.</t>
  </si>
  <si>
    <t>TC_M1_EH_05</t>
  </si>
  <si>
    <t>Verify that an error message is displayed for invalid phone number format (if applicable).</t>
  </si>
  <si>
    <t>Enter invalid phone number and submit</t>
  </si>
  <si>
    <t>An error message should be displayed indicating invalid phone number format.</t>
  </si>
  <si>
    <t>TC_M1_EH_06</t>
  </si>
  <si>
    <t>Verify that the user is informed of server errors during registration.</t>
  </si>
  <si>
    <t>Simulate a server error during form submission</t>
  </si>
  <si>
    <t>A generic server error message should be displayed.</t>
  </si>
  <si>
    <t>TC_M1_EH_07</t>
  </si>
  <si>
    <t>Verify that duplicate usernames or emails are handled correctly with an appropriate error message.</t>
  </si>
  <si>
    <t>Attempt to register with an already used username or email</t>
  </si>
  <si>
    <t>An error message should be displayed indicating that the username or email is already in use.</t>
  </si>
  <si>
    <t>TC_M1_EH_08</t>
  </si>
  <si>
    <t>Verify that error messages are displayed for form validation errors.</t>
  </si>
  <si>
    <t>Enter invalid data in various fields and submit</t>
  </si>
  <si>
    <t>Validation errors should be displayed next to each invalid field.</t>
  </si>
  <si>
    <t>TC_M1_EH_09</t>
  </si>
  <si>
    <t>Verify that the form does not submit if CAPTCHA (if present) is incorrect.</t>
  </si>
  <si>
    <t>Enter incorrect CAPTCHA and submit</t>
  </si>
  <si>
    <t>An error message should be displayed indicating incorrect CAPTCHA.</t>
  </si>
  <si>
    <t>TC_M1_EH_10</t>
  </si>
  <si>
    <t>Verify that error messages are correctly cleared after fixing input errors.</t>
  </si>
  <si>
    <t>Enter invalid data, correct it, and submit</t>
  </si>
  <si>
    <t>Error messages should be cleared after the input is corrected.</t>
  </si>
  <si>
    <t>TC_M1_EH_11</t>
  </si>
  <si>
    <t>Verify that client-side validation errors are properly handled and displayed.</t>
  </si>
  <si>
    <t>Enter invalid data and submit</t>
  </si>
  <si>
    <t>Client-side validation should display errors before form submission.</t>
  </si>
  <si>
    <t>TC_M1_EH_12</t>
  </si>
  <si>
    <t>Verify that the form submission does not proceed with missing required fields.</t>
  </si>
  <si>
    <t>Leave required fields empty and submit</t>
  </si>
  <si>
    <t>Submission should be prevented and error messages displayed.</t>
  </si>
  <si>
    <t>TC_M1_EH_13</t>
  </si>
  <si>
    <t>Verify that a user can correct errors and re-submit the form successfully.</t>
  </si>
  <si>
    <t>Enter errors, correct them, and submit</t>
  </si>
  <si>
    <t>Form should be resubmitted successfully after errors are corrected.</t>
  </si>
  <si>
    <t>TC_M1_EH_14</t>
  </si>
  <si>
    <t>Verify that server-side validation errors are displayed correctly.</t>
  </si>
  <si>
    <t>Simulate server-side validation error</t>
  </si>
  <si>
    <t>An appropriate error message should be displayed.</t>
  </si>
  <si>
    <t>TC_M1_EH_15</t>
  </si>
  <si>
    <t>Verify that the registration page handles unexpected input errors gracefully.</t>
  </si>
  <si>
    <t>Enter unexpected input and submit</t>
  </si>
  <si>
    <t>The system should handle errors gracefully without crashing.</t>
  </si>
  <si>
    <t>TC_M1_EH_16</t>
  </si>
  <si>
    <t>Verify that error messages are displayed in the user's language preference (if applicable).</t>
  </si>
  <si>
    <t>Change language preference and submit invalid data</t>
  </si>
  <si>
    <t>Error messages should be displayed in the selected language.</t>
  </si>
  <si>
    <t>TC_M1_EH_17</t>
  </si>
  <si>
    <t>Verify that the system provides feedback if registration is attempted with incomplete fields.</t>
  </si>
  <si>
    <t>Leave fields incomplete and submit</t>
  </si>
  <si>
    <t>The system should provide feedback on missing fields.</t>
  </si>
  <si>
    <t>TC_M1_EH_18</t>
  </si>
  <si>
    <t>Verify that error handling is robust when JavaScript is disabled.</t>
  </si>
  <si>
    <t>On registration page with JavaScript disabled</t>
  </si>
  <si>
    <t>Attempt to submit the form</t>
  </si>
  <si>
    <t>The form should handle errors and provide feedback without JavaScript.</t>
  </si>
  <si>
    <t>TC_M1_EH_19</t>
  </si>
  <si>
    <t>Verify that the form correctly handles input errors if the user navigates away and returns.</t>
  </si>
  <si>
    <t>Enter errors, navigate away, return, and check errors</t>
  </si>
  <si>
    <t>Errors should persist and be displayed correctly upon return.</t>
  </si>
  <si>
    <t>TC_M1_EH_20</t>
  </si>
  <si>
    <t>Verify that the system handles input errors when using auto-fill functionality.</t>
  </si>
  <si>
    <t>Use browser auto-fill and submit</t>
  </si>
  <si>
    <t>The system should handle any errors caused by auto-filled data.</t>
  </si>
  <si>
    <t>TC_M2_EH_01</t>
  </si>
  <si>
    <t>Verify that proper error messages are displayed for empty username or password fields.</t>
  </si>
  <si>
    <t>Submit form with empty username or password</t>
  </si>
  <si>
    <t>Error messages should be displayed for empty fields.</t>
  </si>
  <si>
    <t>TC_M2_EH_02</t>
  </si>
  <si>
    <t>Verify that an error message is displayed for invalid username or password.</t>
  </si>
  <si>
    <t>Enter invalid username or password and submit</t>
  </si>
  <si>
    <t>An error message should be displayed indicating invalid credentials.</t>
  </si>
  <si>
    <t>TC_M2_EH_03</t>
  </si>
  <si>
    <t>Verify that an error message is displayed for username or password exceeding character limits.</t>
  </si>
  <si>
    <t>TC_M2_EH_04</t>
  </si>
  <si>
    <t>Verify that the user is informed of server errors during login.</t>
  </si>
  <si>
    <t>TC_M2_EH_05</t>
  </si>
  <si>
    <t>Verify that the system handles incorrect CAPTCHA (if applicable) with an appropriate error message.</t>
  </si>
  <si>
    <t>TC_M2_EH_06</t>
  </si>
  <si>
    <t>Verify that error messages are displayed for failed login attempts due to network issues.</t>
  </si>
  <si>
    <t>Simulate network issues and attempt login</t>
  </si>
  <si>
    <t>An appropriate error message should be displayed for network issues.</t>
  </si>
  <si>
    <t>TC_M2_EH_07</t>
  </si>
  <si>
    <t>Verify that the login page handles multiple failed login attempts gracefully.</t>
  </si>
  <si>
    <t>Attempt multiple failed logins</t>
  </si>
  <si>
    <t>The system should handle multiple failed attempts without crashing or becoming unresponsive.</t>
  </si>
  <si>
    <t>TC_M2_EH_08</t>
  </si>
  <si>
    <t>Verify that error messages are cleared after correcting input errors.</t>
  </si>
  <si>
    <t>Enter incorrect data, correct it, and submit</t>
  </si>
  <si>
    <t>Error messages should be cleared after input is corrected.</t>
  </si>
  <si>
    <t>TC_M2_EH_09</t>
  </si>
  <si>
    <t>Verify that client-side validation errors are displayed correctly.</t>
  </si>
  <si>
    <t>TC_M2_EH_10</t>
  </si>
  <si>
    <t>On login page with JavaScript disabled</t>
  </si>
  <si>
    <t>TC_M2_EH_11</t>
  </si>
  <si>
    <t>TC_M2_EH_12</t>
  </si>
  <si>
    <t>Verify that the system provides feedback if login is attempted with incomplete fields.</t>
  </si>
  <si>
    <t>TC_M2_EH_13</t>
  </si>
  <si>
    <t>Verify that the system handles unexpected input errors gracefully.</t>
  </si>
  <si>
    <t>TC_M2_EH_14</t>
  </si>
  <si>
    <t>TC_M2_EH_15</t>
  </si>
  <si>
    <t>Verify that the login page handles errors when using auto-fill functionality.</t>
  </si>
  <si>
    <t>TC_M2_EH_16</t>
  </si>
  <si>
    <t>TC_M2_EH_17</t>
  </si>
  <si>
    <t>Verify that error messages are properly displayed for account lockout due to multiple failed login attempts.</t>
  </si>
  <si>
    <t>Simulate multiple failed login attempts</t>
  </si>
  <si>
    <t>An error message should be displayed indicating account lockout.</t>
  </si>
  <si>
    <t>TC_M2_EH_18</t>
  </si>
  <si>
    <t>Verify that the system handles input errors if the user navigates away and returns.</t>
  </si>
  <si>
    <t>TC_M2_EH_19</t>
  </si>
  <si>
    <t>Verify that the system handles login attempts from different devices or browsers.</t>
  </si>
  <si>
    <t>Attempt to log in from different devices or browsers</t>
  </si>
  <si>
    <t>The system should handle login attempts from different devices or browsers without errors.</t>
  </si>
  <si>
    <t>TC_M2_EH_20</t>
  </si>
  <si>
    <t>Verify that the system provides feedback for incorrect or expired session tokens (if applicable).</t>
  </si>
  <si>
    <t>Attempt to log in with an expired or incorrect session token</t>
  </si>
  <si>
    <t>An error message should be displayed indicating session issues.</t>
  </si>
  <si>
    <t>TC_M1_CB_01</t>
  </si>
  <si>
    <t>Verify that the registration form works correctly in Chrome.</t>
  </si>
  <si>
    <t>On registration page in Chrome</t>
  </si>
  <si>
    <t>Fill and submit the form in Chrome</t>
  </si>
  <si>
    <t>Registration should be successful in Chrome without any layout issues.</t>
  </si>
  <si>
    <t>TC_M1_CB_02</t>
  </si>
  <si>
    <t>Verify that the registration form works correctly in Firefox.</t>
  </si>
  <si>
    <t>On registration page in Firefox</t>
  </si>
  <si>
    <t>Fill and submit the form in Firefox</t>
  </si>
  <si>
    <t>Registration should be successful in Firefox without any layout issues.</t>
  </si>
  <si>
    <t>TC_M1_CB_03</t>
  </si>
  <si>
    <t>Verify that the registration form works correctly in Safari.</t>
  </si>
  <si>
    <t>On registration page in Safari</t>
  </si>
  <si>
    <t>Fill and submit the form in Safari</t>
  </si>
  <si>
    <t>Registration should be successful in Safari without any layout issues.</t>
  </si>
  <si>
    <t>TC_M1_CB_04</t>
  </si>
  <si>
    <t>Verify that the registration form works correctly in Edge.</t>
  </si>
  <si>
    <t>On registration page in Edge</t>
  </si>
  <si>
    <t>Fill and submit the form in Edge</t>
  </si>
  <si>
    <t>Registration should be successful in Edge without any layout issues.</t>
  </si>
  <si>
    <t>TC_M1_CB_05</t>
  </si>
  <si>
    <t>Verify that the registration form works correctly in Opera.</t>
  </si>
  <si>
    <t>On registration page in Opera</t>
  </si>
  <si>
    <t>Fill and submit the form in Opera</t>
  </si>
  <si>
    <t>Registration should be successful in Opera without any layout issues.</t>
  </si>
  <si>
    <t>TC_M2_CB_01</t>
  </si>
  <si>
    <t>Verify that the login form works correctly in Chrome.</t>
  </si>
  <si>
    <t>On login page in Chrome</t>
  </si>
  <si>
    <t>Login should be successful in Chrome without any layout issues.</t>
  </si>
  <si>
    <t>TC_M2_CB_02</t>
  </si>
  <si>
    <t>Verify that the login form works correctly in Firefox.</t>
  </si>
  <si>
    <t>On login page in Firefox</t>
  </si>
  <si>
    <t>Login should be successful in Firefox without any layout issues.</t>
  </si>
  <si>
    <t>TC_M2_CB_03</t>
  </si>
  <si>
    <t>Verify that the login form works correctly in Safari.</t>
  </si>
  <si>
    <t>On login page in Safari</t>
  </si>
  <si>
    <t>Login should be successful in Safari without any layout issues.</t>
  </si>
  <si>
    <t>TC_M2_CB_04</t>
  </si>
  <si>
    <t>Verify that the login form works correctly in Edge.</t>
  </si>
  <si>
    <t>On login page in Edge</t>
  </si>
  <si>
    <t>Login should be successful in Edge without any layout issues.</t>
  </si>
  <si>
    <t>TC_M2_CB_05</t>
  </si>
  <si>
    <t>Verify that the login form works correctly in Opera.</t>
  </si>
  <si>
    <t>On login page in Opera</t>
  </si>
  <si>
    <t>Login should be successful in Opera without any layout issues.</t>
  </si>
  <si>
    <t>TC_M3_FT_01</t>
  </si>
  <si>
    <t>Search</t>
  </si>
  <si>
    <t>Verify that the search returns relevant products for a valid query.</t>
  </si>
  <si>
    <t>User is logged in and on the search page</t>
  </si>
  <si>
    <t>Enter a valid product name and submit</t>
  </si>
  <si>
    <t>Search results should display products related to the query.</t>
  </si>
  <si>
    <t>TC_M3_FT_02</t>
  </si>
  <si>
    <t>Verify that the search returns no products for an invalid query.</t>
  </si>
  <si>
    <t>Enter an invalid product name and submit</t>
  </si>
  <si>
    <t>Search results should indicate no products found.</t>
  </si>
  <si>
    <t>TC_M3_FT_03</t>
  </si>
  <si>
    <t>Verify that the search returns results for partial product names.</t>
  </si>
  <si>
    <t>Enter a partial product name and submit</t>
  </si>
  <si>
    <t>Search results should display products matching the partial name.</t>
  </si>
  <si>
    <t>TC_M3_FT_04</t>
  </si>
  <si>
    <t>Verify that the search supports searching by product category.</t>
  </si>
  <si>
    <t>Enter a category name and submit</t>
  </si>
  <si>
    <t>Search results should display products within the specified category.</t>
  </si>
  <si>
    <t>TC_M3_FT_05</t>
  </si>
  <si>
    <t>Verify that the search supports searching by product brand.</t>
  </si>
  <si>
    <t>Enter a brand name and submit</t>
  </si>
  <si>
    <t>Search results should display products from the specified brand.</t>
  </si>
  <si>
    <t>TC_M3_FT_06</t>
  </si>
  <si>
    <t>Verify that the search returns relevant results with different case inputs.</t>
  </si>
  <si>
    <t>Enter product name in uppercase, lowercase, and mixed case</t>
  </si>
  <si>
    <t>Search results should be consistent regardless of case.</t>
  </si>
  <si>
    <t>TC_M3_FT_07</t>
  </si>
  <si>
    <t>Verify that the search handles special characters in the query.</t>
  </si>
  <si>
    <t>Enter a product name with special characters and submit</t>
  </si>
  <si>
    <t>Search results should correctly reflect the special characters.</t>
  </si>
  <si>
    <t>TC_M3_FT_08</t>
  </si>
  <si>
    <t>Verify that the search results are sorted according to relevance.</t>
  </si>
  <si>
    <t>Products should be displayed based on relevance to the search query.</t>
  </si>
  <si>
    <t>TC_M3_FT_09</t>
  </si>
  <si>
    <t>Verify that search results include products with the exact query match.</t>
  </si>
  <si>
    <t>Enter a specific product name and submit</t>
  </si>
  <si>
    <t>Search results should include the exact match product.</t>
  </si>
  <si>
    <t>TC_M3_FT_10</t>
  </si>
  <si>
    <t>Verify that the search results are paginated correctly if there are many results.</t>
  </si>
  <si>
    <t>Perform a search with a large number of results</t>
  </si>
  <si>
    <t>Search results should be paginated and navigable.</t>
  </si>
  <si>
    <t>TC_M3_FT_11</t>
  </si>
  <si>
    <t>Verify that the search returns results based on price range filters.</t>
  </si>
  <si>
    <t>Enter a price range and submit</t>
  </si>
  <si>
    <t>Search results should display products within the specified price range.</t>
  </si>
  <si>
    <t>TC_M3_FT_12</t>
  </si>
  <si>
    <t>Verify that the search supports multiple keywords.</t>
  </si>
  <si>
    <t>Enter multiple keywords and submit</t>
  </si>
  <si>
    <t>Search results should reflect products matching any of the keywords.</t>
  </si>
  <si>
    <t>TC_M3_FT_13</t>
  </si>
  <si>
    <t>Verify that the search handles synonyms correctly.</t>
  </si>
  <si>
    <t>Enter a synonym for a product name and submit</t>
  </si>
  <si>
    <t>Search results should display products related to the synonym.</t>
  </si>
  <si>
    <t>TC_M3_FT_14</t>
  </si>
  <si>
    <t>Verify that the search results include products from different vendors.</t>
  </si>
  <si>
    <t>Search results should include products from various vendors.</t>
  </si>
  <si>
    <t>TC_M3_FT_15</t>
  </si>
  <si>
    <t>Verify that the search handles numeric queries correctly.</t>
  </si>
  <si>
    <t>Enter a numeric value related to product specifications and submit</t>
  </si>
  <si>
    <t>Search results should include products matching the numeric value.</t>
  </si>
  <si>
    <t>TC_M3_FT_16</t>
  </si>
  <si>
    <t>Verify that the search results are updated in real-time as the user types (if applicable).</t>
  </si>
  <si>
    <t>Start typing a query and observe results</t>
  </si>
  <si>
    <t>Search results should update dynamically as typing occurs.</t>
  </si>
  <si>
    <t>TC_M3_FT_17</t>
  </si>
  <si>
    <t>Verify that the search results display accurate product details.</t>
  </si>
  <si>
    <t>Search results should display accurate details for each product.</t>
  </si>
  <si>
    <t>TC_M3_FT_18</t>
  </si>
  <si>
    <t>Verify that the search results include products with related keywords.</t>
  </si>
  <si>
    <t>Enter a product name and submit</t>
  </si>
  <si>
    <t>Search results should include products with related keywords.</t>
  </si>
  <si>
    <t>TC_M3_FT_19</t>
  </si>
  <si>
    <t>Verify that the search supports filtering by product ratings.</t>
  </si>
  <si>
    <t>Enter a rating filter and submit</t>
  </si>
  <si>
    <t>Search results should include products with the specified rating.</t>
  </si>
  <si>
    <t>TC_M3_FT_20</t>
  </si>
  <si>
    <t>Verify that the search results include products available in stock.</t>
  </si>
  <si>
    <t>Search results should only include products that are in stock.</t>
  </si>
  <si>
    <t>TC_M3_FT_21</t>
  </si>
  <si>
    <t>Verify that the search results are not affected by spelling mistakes (i.e., suggests similar products).</t>
  </si>
  <si>
    <t>Enter a misspelled product name and submit</t>
  </si>
  <si>
    <t>Search results should suggest similar products or correct spelling.</t>
  </si>
  <si>
    <t>TC_M3_FT_22</t>
  </si>
  <si>
    <t>Verify that the search returns accurate results for products with multiple attributes (e.g., color, size).</t>
  </si>
  <si>
    <t>Enter attributes like color or size and submit</t>
  </si>
  <si>
    <t>Search results should include products with the specified attributes.</t>
  </si>
  <si>
    <t>TC_M3_FT_23</t>
  </si>
  <si>
    <t>Verify that the search supports product suggestions as the user types (if applicable).</t>
  </si>
  <si>
    <t>Start typing a query and observe suggestions</t>
  </si>
  <si>
    <t>Suggestions should be relevant to the typed query.</t>
  </si>
  <si>
    <t>TC_M3_FT_24</t>
  </si>
  <si>
    <t>Verify that the search results include products with updated prices (if applicable).</t>
  </si>
  <si>
    <t>Search results should display current prices for products.</t>
  </si>
  <si>
    <t>TC_M3_FT_25</t>
  </si>
  <si>
    <t>Verify that the search functionality is available on different device sizes.</t>
  </si>
  <si>
    <t>Perform a search on various devices</t>
  </si>
  <si>
    <t>Search functionality should be consistent across devices.</t>
  </si>
  <si>
    <t>TC_M3_UT_01</t>
  </si>
  <si>
    <t>Verify that the search input field is clearly visible and accessible.</t>
  </si>
  <si>
    <t>User is on the search page</t>
  </si>
  <si>
    <t>Observe the visibility and accessibility of the search input field</t>
  </si>
  <si>
    <t>The search input field should be clearly visible and accessible.</t>
  </si>
  <si>
    <t>TC_M3_UT_02</t>
  </si>
  <si>
    <t>Verify that users receive clear feedback when no products are found.</t>
  </si>
  <si>
    <t>Perform a search with a query expected to return no results</t>
  </si>
  <si>
    <t>A clear message should be displayed indicating no products found.</t>
  </si>
  <si>
    <t>TC_M3_UT_03</t>
  </si>
  <si>
    <t>Verify that users can easily understand and use search filters.</t>
  </si>
  <si>
    <t>Apply various search filters and observe usability</t>
  </si>
  <si>
    <t>Filters should be easy to understand and use.</t>
  </si>
  <si>
    <t>TC_M3_UT_04</t>
  </si>
  <si>
    <t>Verify that users can easily navigate through search results pages.</t>
  </si>
  <si>
    <t>User is on the search results page</t>
  </si>
  <si>
    <t>Navigate through multiple pages of search results</t>
  </si>
  <si>
    <t>Navigation controls should be easy to use and understand.</t>
  </si>
  <si>
    <t>TC_M3_UT_05</t>
  </si>
  <si>
    <t>Verify that the search page layout is user-friendly and intuitive.</t>
  </si>
  <si>
    <t>Evaluate the overall layout and organization of the search page</t>
  </si>
  <si>
    <t>The page layout should be intuitive and user-friendly.</t>
  </si>
  <si>
    <t>TC_M3_UT_06</t>
  </si>
  <si>
    <t>Verify that users can easily locate and use the search suggestions feature (if applicable).</t>
  </si>
  <si>
    <t>Start typing a query and observe the search suggestions</t>
  </si>
  <si>
    <t>Suggestions should be easy to locate and use.</t>
  </si>
  <si>
    <t>TC_M3_UT_07</t>
  </si>
  <si>
    <t>Verify that the search functionality is accessible to users with disabilities.</t>
  </si>
  <si>
    <t>Test search functionality with screen readers and keyboard navigation</t>
  </si>
  <si>
    <t>The search functionality should be accessible with assistive technologies.</t>
  </si>
  <si>
    <t>TC_M3_UT_08</t>
  </si>
  <si>
    <t>Verify that the search results are displayed in a user-friendly format.</t>
  </si>
  <si>
    <t>Review the format and layout of the search results</t>
  </si>
  <si>
    <t>Results should be displayed in a clear and user-friendly format.</t>
  </si>
  <si>
    <t>TC_M3_UT_09</t>
  </si>
  <si>
    <t>Verify that users can easily sort search results by different criteria (e.g., price, relevance).</t>
  </si>
  <si>
    <t>Sort results by various criteria</t>
  </si>
  <si>
    <t>Sorting options should be easy to use and understand.</t>
  </si>
  <si>
    <t>TC_M3_UT_10</t>
  </si>
  <si>
    <t>Verify that users receive helpful error messages for invalid search queries.</t>
  </si>
  <si>
    <t>Enter an invalid query and submit</t>
  </si>
  <si>
    <t>An appropriate and helpful error message should be displayed.</t>
  </si>
  <si>
    <t>TC_M3_UT_11</t>
  </si>
  <si>
    <t>Verify that users can easily modify their search queries.</t>
  </si>
  <si>
    <t>Modify the search query and submit</t>
  </si>
  <si>
    <t>Modifying queries should be easy and intuitive.</t>
  </si>
  <si>
    <t>TC_M3_UT_12</t>
  </si>
  <si>
    <t>Verify that search results include relevant product images and details.</t>
  </si>
  <si>
    <t>Review the product details and images in the search results</t>
  </si>
  <si>
    <t>Product details and images should be relevant and helpful.</t>
  </si>
  <si>
    <t>TC_M3_UT_13</t>
  </si>
  <si>
    <t>Verify that users can easily find and use the search history feature (if applicable).</t>
  </si>
  <si>
    <t>Access and review the search history feature</t>
  </si>
  <si>
    <t>The search history feature should be easy to find and use.</t>
  </si>
  <si>
    <t>TC_M3_UT_14</t>
  </si>
  <si>
    <t>Verify that the search results page is visually appealing and not cluttered.</t>
  </si>
  <si>
    <t>Evaluate the visual appeal and layout of the results page</t>
  </si>
  <si>
    <t>The results page should be visually appealing and uncluttered.</t>
  </si>
  <si>
    <t>TC_M3_UT_15</t>
  </si>
  <si>
    <t>Verify that users can easily understand the search result filters and options.</t>
  </si>
  <si>
    <t>Review the available filters and options</t>
  </si>
  <si>
    <t>Filters and options should be clearly labeled and understandable.</t>
  </si>
  <si>
    <t>TC_M3_UT_16</t>
  </si>
  <si>
    <t>Verify that the search functionality is responsive on mobile devices.</t>
  </si>
  <si>
    <t>User is on a mobile device</t>
  </si>
  <si>
    <t>Perform a search and review responsiveness</t>
  </si>
  <si>
    <t>The search functionality should be fully responsive on mobile devices.</t>
  </si>
  <si>
    <t>TC_M3_UT_17</t>
  </si>
  <si>
    <t>Verify that users can easily see and use pagination controls (if applicable).</t>
  </si>
  <si>
    <t>Navigate through search result pages</t>
  </si>
  <si>
    <t>Pagination controls should be easy to see and use.</t>
  </si>
  <si>
    <t>TC_M3_UT_18</t>
  </si>
  <si>
    <t>Verify that users can quickly and easily clear the search query.</t>
  </si>
  <si>
    <t>Use the clear button or functionality</t>
  </si>
  <si>
    <t>The search query should be cleared quickly and easily.</t>
  </si>
  <si>
    <t>TC_M3_UT_19</t>
  </si>
  <si>
    <t>Verify that users receive timely feedback when submitting a search query.</t>
  </si>
  <si>
    <t>Submit a search query and observe feedback</t>
  </si>
  <si>
    <t>Feedback should be prompt and indicate that the search is in progress.</t>
  </si>
  <si>
    <t>TC_M3_UT_20</t>
  </si>
  <si>
    <t>Verify that users can easily access related products from the search results page.</t>
  </si>
  <si>
    <t>Review related product links or suggestions</t>
  </si>
  <si>
    <t>Related products should be easy to access and view.</t>
  </si>
  <si>
    <t>Test minimum length for username (1 character).</t>
  </si>
  <si>
    <t>successfully registered</t>
  </si>
  <si>
    <t>Successfully registered</t>
  </si>
  <si>
    <t>PASS</t>
  </si>
  <si>
    <t>registration fails</t>
  </si>
  <si>
    <t>Test just below minimum length for username (NULL characters).</t>
  </si>
  <si>
    <t>Test maximum length for username (32 characters).</t>
  </si>
  <si>
    <t>Enter username with 32 characters, valid password, email</t>
  </si>
  <si>
    <t>Test just above maximum length for username ( 33characters).</t>
  </si>
  <si>
    <t>Enter username with 33 characters, valid password, email</t>
  </si>
  <si>
    <t>NO Error message displayed</t>
  </si>
  <si>
    <t>FAIL</t>
  </si>
  <si>
    <t>Test minimum length for password (4 characters).</t>
  </si>
  <si>
    <t>Enter valid username, password with 4 characters, valid email</t>
  </si>
  <si>
    <t>Test just below minimum length for password (3 characters).</t>
  </si>
  <si>
    <t>Enter valid username, password with 3 characters, valid email</t>
  </si>
  <si>
    <t>Test maximum length for password (20 characters).</t>
  </si>
  <si>
    <t>Enter valid username, password with 20 characters, valid email</t>
  </si>
  <si>
    <t>Test just above maximum length for password (21 characters).</t>
  </si>
  <si>
    <t>Enter valid username, password with 21 characters, valid email</t>
  </si>
  <si>
    <t>Test minimum length for email ( 5 characters).</t>
  </si>
  <si>
    <t>Test maximum length for email (33 characters).</t>
  </si>
  <si>
    <t>Unvalid Email</t>
  </si>
  <si>
    <t>Test just above maximum length for email (34 characters).</t>
  </si>
  <si>
    <t>Error Displayed</t>
  </si>
  <si>
    <t>Error message displayed</t>
  </si>
  <si>
    <t>Test invalid username (blank username).</t>
  </si>
  <si>
    <t>Test invalid password ( blank password).</t>
  </si>
  <si>
    <t>Test invalid email (blank email).</t>
  </si>
  <si>
    <t>Test invalid email format ( missing '@').</t>
  </si>
  <si>
    <t>Test invalid email format (missing domain).</t>
  </si>
  <si>
    <t>Test invalid email format ( missing username before '@').</t>
  </si>
  <si>
    <t>registration form is clearly visible and aligned properly.</t>
  </si>
  <si>
    <t>As Expected</t>
  </si>
  <si>
    <t>No such form exists</t>
  </si>
  <si>
    <t>Availible all time</t>
  </si>
  <si>
    <t xml:space="preserve">Accepting eceeding Characters </t>
  </si>
  <si>
    <t>No such input field exists</t>
  </si>
  <si>
    <t>Cannot be simulated</t>
  </si>
  <si>
    <t>HOLD</t>
  </si>
  <si>
    <t xml:space="preserve">Inaccessible requirment </t>
  </si>
  <si>
    <t>No such feature exists</t>
  </si>
  <si>
    <t xml:space="preserve">As Expected </t>
  </si>
  <si>
    <t>Accepting Exceeding Values</t>
  </si>
  <si>
    <t>Visit TC_M1_S1_BV_04</t>
  </si>
  <si>
    <t>Comments</t>
  </si>
  <si>
    <t xml:space="preserve">Comments </t>
  </si>
  <si>
    <t xml:space="preserve">Username field missing </t>
  </si>
  <si>
    <t xml:space="preserve">Please add the Username field on the interface </t>
  </si>
  <si>
    <t>Test minimum length for username ( 1 character).</t>
  </si>
  <si>
    <t>Test just below minimum length for username ( 0 characters).</t>
  </si>
  <si>
    <t>Test just above maximum length for username ( 256 characters).</t>
  </si>
  <si>
    <t>Test minimum length for password ( 4 characters).</t>
  </si>
  <si>
    <t>Enter valid username, password with 4 characters</t>
  </si>
  <si>
    <t>Enter valid username, password with 3 characters</t>
  </si>
  <si>
    <t>As Expected (if valid password)</t>
  </si>
  <si>
    <t>Test just above maximum length for password (e.g., 21 characters).</t>
  </si>
  <si>
    <t>Enter valid username, password with 21 characters</t>
  </si>
  <si>
    <t xml:space="preserve">Accpeting exceeding Characters </t>
  </si>
  <si>
    <t>Test E-mail with the maximum number of characters before "@" (20 characters).</t>
  </si>
  <si>
    <t>Enter username with 20 characters before "@", valid password</t>
  </si>
  <si>
    <t>As expected if valid</t>
  </si>
  <si>
    <t xml:space="preserve">AS above </t>
  </si>
  <si>
    <t xml:space="preserve">Displayed on the top right of the screen </t>
  </si>
  <si>
    <t xml:space="preserve">Nothing is marked </t>
  </si>
  <si>
    <t xml:space="preserve">No feedback field </t>
  </si>
  <si>
    <t xml:space="preserve">Instuction are shown beyond the fields </t>
  </si>
  <si>
    <t xml:space="preserve">No Optional fields exist </t>
  </si>
  <si>
    <t xml:space="preserve">Bad User Experience </t>
  </si>
  <si>
    <t xml:space="preserve">Add feedback field </t>
  </si>
  <si>
    <t xml:space="preserve">active all the time </t>
  </si>
  <si>
    <t xml:space="preserve">Adjustment needed </t>
  </si>
  <si>
    <t xml:space="preserve">Accepting Exceeding Passwords </t>
  </si>
  <si>
    <t xml:space="preserve">CPTCHA does not exist </t>
  </si>
  <si>
    <t xml:space="preserve">No feedback given </t>
  </si>
  <si>
    <t xml:space="preserve">Feature does not exist </t>
  </si>
  <si>
    <t xml:space="preserve">no such feature </t>
  </si>
  <si>
    <t>Add feedbaks</t>
  </si>
  <si>
    <t>Add feature</t>
  </si>
  <si>
    <t>Fix password field</t>
  </si>
  <si>
    <t xml:space="preserve">Not showing Product Associated with brand </t>
  </si>
  <si>
    <t xml:space="preserve">Improve search by brand search </t>
  </si>
  <si>
    <t xml:space="preserve">Synonyms are not entertained </t>
  </si>
  <si>
    <t xml:space="preserve">No such assitance </t>
  </si>
  <si>
    <t xml:space="preserve">Add similar assitance </t>
  </si>
  <si>
    <t xml:space="preserve">No suggestions </t>
  </si>
  <si>
    <t xml:space="preserve">Add Suggestions </t>
  </si>
  <si>
    <t xml:space="preserve">No such feature </t>
  </si>
  <si>
    <t xml:space="preserve">No feedback supported </t>
  </si>
  <si>
    <t xml:space="preserve">Add Suggestion feature </t>
  </si>
  <si>
    <t>Add Feature</t>
  </si>
  <si>
    <t xml:space="preserve">Add 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</si>
</sst>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2" xfId="1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/>
    <xf numFmtId="0" fontId="1" fillId="0" borderId="17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18" xfId="0" applyFill="1" applyBorder="1" applyAlignment="1">
      <alignment vertical="center" wrapText="1"/>
    </xf>
    <xf numFmtId="0" fontId="0" fillId="0" borderId="18" xfId="0" applyBorder="1" applyAlignment="1">
      <alignment wrapText="1"/>
    </xf>
    <xf numFmtId="0" fontId="1" fillId="0" borderId="17" xfId="0" applyFont="1" applyBorder="1"/>
    <xf numFmtId="0" fontId="0" fillId="0" borderId="0" xfId="0" applyFill="1" applyBorder="1" applyAlignment="1">
      <alignment wrapText="1"/>
    </xf>
    <xf numFmtId="0" fontId="0" fillId="0" borderId="19" xfId="0" applyBorder="1" applyAlignment="1">
      <alignment wrapText="1"/>
    </xf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</xdr:colOff>
      <xdr:row>2</xdr:row>
      <xdr:rowOff>0</xdr:rowOff>
    </xdr:from>
    <xdr:ext cx="3779520" cy="10601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A1AFE9-24A0-4CE0-ACFB-BF94A0A41455}"/>
            </a:ext>
          </a:extLst>
        </xdr:cNvPr>
        <xdr:cNvSpPr txBox="1"/>
      </xdr:nvSpPr>
      <xdr:spPr>
        <a:xfrm>
          <a:off x="6911340" y="365760"/>
          <a:ext cx="3779520" cy="10601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b="1">
              <a:latin typeface="Arial Black" panose="020B0A04020102020204" pitchFamily="34" charset="0"/>
            </a:rPr>
            <a:t>Scenario 1: Verify that a user can register using valid credentials.</a:t>
          </a:r>
        </a:p>
        <a:p>
          <a:endParaRPr lang="en-GB" b="1">
            <a:latin typeface="Arial Black" panose="020B0A04020102020204" pitchFamily="34" charset="0"/>
          </a:endParaRPr>
        </a:p>
        <a:p>
          <a:r>
            <a:rPr lang="en-GB" b="1">
              <a:latin typeface="Arial Black" panose="020B0A04020102020204" pitchFamily="34" charset="0"/>
            </a:rPr>
            <a:t>Boundary Value Analysis Test Cases</a:t>
          </a:r>
        </a:p>
        <a:p>
          <a:endParaRPr lang="en-PK" sz="1100"/>
        </a:p>
      </xdr:txBody>
    </xdr:sp>
    <xdr:clientData/>
  </xdr:oneCellAnchor>
  <xdr:twoCellAnchor>
    <xdr:from>
      <xdr:col>7</xdr:col>
      <xdr:colOff>121920</xdr:colOff>
      <xdr:row>25</xdr:row>
      <xdr:rowOff>144780</xdr:rowOff>
    </xdr:from>
    <xdr:to>
      <xdr:col>9</xdr:col>
      <xdr:colOff>502920</xdr:colOff>
      <xdr:row>28</xdr:row>
      <xdr:rowOff>68580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1314AE-7BA5-4ACE-8F4F-58AE15E67097}"/>
            </a:ext>
          </a:extLst>
        </xdr:cNvPr>
        <xdr:cNvSpPr txBox="1"/>
      </xdr:nvSpPr>
      <xdr:spPr>
        <a:xfrm>
          <a:off x="5836920" y="14798040"/>
          <a:ext cx="304038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>
              <a:latin typeface="Arial Black" panose="020B0A04020102020204" pitchFamily="34" charset="0"/>
            </a:rPr>
            <a:t>Equivalence Partitioning Test Cases</a:t>
          </a:r>
          <a:endParaRPr lang="en-PK" sz="11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7</xdr:col>
      <xdr:colOff>960120</xdr:colOff>
      <xdr:row>50</xdr:row>
      <xdr:rowOff>76200</xdr:rowOff>
    </xdr:from>
    <xdr:to>
      <xdr:col>10</xdr:col>
      <xdr:colOff>312420</xdr:colOff>
      <xdr:row>52</xdr:row>
      <xdr:rowOff>106680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7D52F0-3E73-4AA6-97FC-400A25E6DE97}"/>
            </a:ext>
          </a:extLst>
        </xdr:cNvPr>
        <xdr:cNvSpPr txBox="1"/>
      </xdr:nvSpPr>
      <xdr:spPr>
        <a:xfrm>
          <a:off x="6675120" y="28651200"/>
          <a:ext cx="262128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>
              <a:latin typeface="Arial Black" panose="020B0A04020102020204" pitchFamily="34" charset="0"/>
            </a:rPr>
            <a:t>Usability Testing Test Cases</a:t>
          </a:r>
          <a:endParaRPr lang="en-PK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231322</xdr:colOff>
      <xdr:row>78</xdr:row>
      <xdr:rowOff>108857</xdr:rowOff>
    </xdr:from>
    <xdr:to>
      <xdr:col>16</xdr:col>
      <xdr:colOff>95250</xdr:colOff>
      <xdr:row>81</xdr:row>
      <xdr:rowOff>40822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AC8FF2-721E-4E98-B4E5-ECBDB231C373}"/>
            </a:ext>
          </a:extLst>
        </xdr:cNvPr>
        <xdr:cNvSpPr txBox="1"/>
      </xdr:nvSpPr>
      <xdr:spPr>
        <a:xfrm>
          <a:off x="9225643" y="44291250"/>
          <a:ext cx="3537857" cy="46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>
              <a:latin typeface="Arial Black" panose="020B0A04020102020204" pitchFamily="34" charset="0"/>
            </a:rPr>
            <a:t>Error Handling Testing Test Cases</a:t>
          </a:r>
          <a:endParaRPr lang="en-PK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364902</xdr:colOff>
      <xdr:row>106</xdr:row>
      <xdr:rowOff>150253</xdr:rowOff>
    </xdr:from>
    <xdr:to>
      <xdr:col>15</xdr:col>
      <xdr:colOff>139521</xdr:colOff>
      <xdr:row>110</xdr:row>
      <xdr:rowOff>53662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5A181D8-7A23-42B2-ADE3-AFA154AE51CE}"/>
            </a:ext>
          </a:extLst>
        </xdr:cNvPr>
        <xdr:cNvSpPr txBox="1"/>
      </xdr:nvSpPr>
      <xdr:spPr>
        <a:xfrm>
          <a:off x="9358648" y="61400028"/>
          <a:ext cx="3445098" cy="633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>
              <a:latin typeface="Arial Black" panose="020B0A04020102020204" pitchFamily="34" charset="0"/>
            </a:rPr>
            <a:t>Cross-Browser Testing Test Cases</a:t>
          </a:r>
          <a:endParaRPr lang="en-PK" sz="1100">
            <a:latin typeface="Arial Black" panose="020B0A040201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144780</xdr:colOff>
      <xdr:row>1</xdr:row>
      <xdr:rowOff>114300</xdr:rowOff>
    </xdr:from>
    <xdr:to>
      <xdr:col>15</xdr:col>
      <xdr:colOff>449580</xdr:colOff>
      <xdr:row>4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D888AE-34B0-4B86-9B3C-907829C8617F}"/>
            </a:ext>
          </a:extLst>
        </xdr:cNvPr>
        <xdr:cNvSpPr txBox="1"/>
      </xdr:nvSpPr>
      <xdr:spPr>
        <a:xfrm>
          <a:off x="5631180" y="297180"/>
          <a:ext cx="396240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>
              <a:latin typeface="Arial Black" panose="020B0A04020102020204" pitchFamily="34" charset="0"/>
            </a:rPr>
            <a:t>Scenario 2: Ensure that a user can successfully log in using valid credentials.</a:t>
          </a:r>
          <a:endParaRPr lang="en-PK" sz="11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129540</xdr:colOff>
      <xdr:row>4</xdr:row>
      <xdr:rowOff>121920</xdr:rowOff>
    </xdr:from>
    <xdr:to>
      <xdr:col>15</xdr:col>
      <xdr:colOff>487680</xdr:colOff>
      <xdr:row>8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9272EB-F971-4CA3-B679-4694A3DFA1EB}"/>
            </a:ext>
          </a:extLst>
        </xdr:cNvPr>
        <xdr:cNvSpPr txBox="1"/>
      </xdr:nvSpPr>
      <xdr:spPr>
        <a:xfrm>
          <a:off x="5615940" y="853440"/>
          <a:ext cx="4015740" cy="63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>
              <a:latin typeface="Arial Black" panose="020B0A04020102020204" pitchFamily="34" charset="0"/>
            </a:rPr>
            <a:t>Boundary Value Analysis Test Cases</a:t>
          </a:r>
          <a:endParaRPr lang="en-PK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7</xdr:col>
      <xdr:colOff>83820</xdr:colOff>
      <xdr:row>23</xdr:row>
      <xdr:rowOff>53340</xdr:rowOff>
    </xdr:from>
    <xdr:to>
      <xdr:col>10</xdr:col>
      <xdr:colOff>449580</xdr:colOff>
      <xdr:row>25</xdr:row>
      <xdr:rowOff>15240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03D260-7393-4F45-A32B-1BFD137B4211}"/>
            </a:ext>
          </a:extLst>
        </xdr:cNvPr>
        <xdr:cNvSpPr txBox="1"/>
      </xdr:nvSpPr>
      <xdr:spPr>
        <a:xfrm>
          <a:off x="6050280" y="20375880"/>
          <a:ext cx="355854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>
              <a:latin typeface="Arial Black" panose="020B0A04020102020204" pitchFamily="34" charset="0"/>
            </a:rPr>
            <a:t>Equivalence Partitioning Test Cases</a:t>
          </a:r>
          <a:endParaRPr lang="en-PK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120316</xdr:colOff>
      <xdr:row>42</xdr:row>
      <xdr:rowOff>10026</xdr:rowOff>
    </xdr:from>
    <xdr:to>
      <xdr:col>15</xdr:col>
      <xdr:colOff>40105</xdr:colOff>
      <xdr:row>43</xdr:row>
      <xdr:rowOff>170448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781AB60-8DD5-4339-B836-298E7D805025}"/>
            </a:ext>
          </a:extLst>
        </xdr:cNvPr>
        <xdr:cNvSpPr txBox="1"/>
      </xdr:nvSpPr>
      <xdr:spPr>
        <a:xfrm>
          <a:off x="9434763" y="30319579"/>
          <a:ext cx="2977816" cy="340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>
              <a:latin typeface="Arial Black" panose="020B0A04020102020204" pitchFamily="34" charset="0"/>
            </a:rPr>
            <a:t>Usability Testing Test Cases</a:t>
          </a:r>
          <a:endParaRPr lang="en-PK" sz="11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11</xdr:col>
      <xdr:colOff>89647</xdr:colOff>
      <xdr:row>68</xdr:row>
      <xdr:rowOff>112059</xdr:rowOff>
    </xdr:from>
    <xdr:to>
      <xdr:col>16</xdr:col>
      <xdr:colOff>313765</xdr:colOff>
      <xdr:row>71</xdr:row>
      <xdr:rowOff>156882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326358-BBC0-4381-8AB0-9182661FAF04}"/>
            </a:ext>
          </a:extLst>
        </xdr:cNvPr>
        <xdr:cNvSpPr txBox="1"/>
      </xdr:nvSpPr>
      <xdr:spPr>
        <a:xfrm>
          <a:off x="9973235" y="45428647"/>
          <a:ext cx="3249706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Error Handling Testing Test Cases</a:t>
          </a:r>
          <a:endParaRPr lang="en-PK">
            <a:effectLst/>
            <a:latin typeface="Arial Black" panose="020B0A04020102020204" pitchFamily="34" charset="0"/>
          </a:endParaRPr>
        </a:p>
        <a:p>
          <a:endParaRPr lang="en-PK" sz="1100"/>
        </a:p>
      </xdr:txBody>
    </xdr:sp>
    <xdr:clientData/>
  </xdr:twoCellAnchor>
  <xdr:twoCellAnchor>
    <xdr:from>
      <xdr:col>10</xdr:col>
      <xdr:colOff>690562</xdr:colOff>
      <xdr:row>97</xdr:row>
      <xdr:rowOff>119063</xdr:rowOff>
    </xdr:from>
    <xdr:to>
      <xdr:col>15</xdr:col>
      <xdr:colOff>345281</xdr:colOff>
      <xdr:row>100</xdr:row>
      <xdr:rowOff>107157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4D055FF-34EE-4CA0-88FD-6D2DAFDDE3A0}"/>
            </a:ext>
          </a:extLst>
        </xdr:cNvPr>
        <xdr:cNvSpPr txBox="1"/>
      </xdr:nvSpPr>
      <xdr:spPr>
        <a:xfrm>
          <a:off x="10310812" y="62650688"/>
          <a:ext cx="3059907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Cross-Browser Testing Test Cases</a:t>
          </a:r>
          <a:endParaRPr lang="en-PK" b="1">
            <a:effectLst/>
            <a:latin typeface="Arial Black" panose="020B0A04020102020204" pitchFamily="34" charset="0"/>
          </a:endParaRPr>
        </a:p>
        <a:p>
          <a:endParaRPr lang="en-PK" sz="1100"/>
        </a:p>
      </xdr:txBody>
    </xdr:sp>
    <xdr:clientData/>
  </xdr:twoCellAnchor>
  <xdr:twoCellAnchor>
    <xdr:from>
      <xdr:col>15</xdr:col>
      <xdr:colOff>176561</xdr:colOff>
      <xdr:row>30</xdr:row>
      <xdr:rowOff>278781</xdr:rowOff>
    </xdr:from>
    <xdr:to>
      <xdr:col>20</xdr:col>
      <xdr:colOff>46463</xdr:colOff>
      <xdr:row>30</xdr:row>
      <xdr:rowOff>734122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19482B-823C-48EE-89B4-846FEB2FBD7A}"/>
            </a:ext>
          </a:extLst>
        </xdr:cNvPr>
        <xdr:cNvSpPr txBox="1"/>
      </xdr:nvSpPr>
      <xdr:spPr>
        <a:xfrm>
          <a:off x="14933341" y="10259122"/>
          <a:ext cx="2936488" cy="455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Assuming Username =</a:t>
          </a:r>
          <a:r>
            <a:rPr lang="en-GB" sz="1100" baseline="0"/>
            <a:t> Email address because Username does not exist </a:t>
          </a:r>
          <a:endParaRPr lang="en-PK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1</xdr:row>
      <xdr:rowOff>137160</xdr:rowOff>
    </xdr:from>
    <xdr:to>
      <xdr:col>15</xdr:col>
      <xdr:colOff>601980</xdr:colOff>
      <xdr:row>4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826ABF-927F-4D73-A500-FEA7B982AAB5}"/>
            </a:ext>
          </a:extLst>
        </xdr:cNvPr>
        <xdr:cNvSpPr txBox="1"/>
      </xdr:nvSpPr>
      <xdr:spPr>
        <a:xfrm>
          <a:off x="5554980" y="320040"/>
          <a:ext cx="41910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>
              <a:solidFill>
                <a:schemeClr val="dk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Scenario 3: Ensure that a user can accuratly search products.</a:t>
          </a:r>
          <a:endParaRPr lang="en-PK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556260</xdr:colOff>
      <xdr:row>5</xdr:row>
      <xdr:rowOff>0</xdr:rowOff>
    </xdr:from>
    <xdr:to>
      <xdr:col>14</xdr:col>
      <xdr:colOff>45720</xdr:colOff>
      <xdr:row>7</xdr:row>
      <xdr:rowOff>30480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A51396-9A5E-4A2B-B4D0-96C5F7F60FC5}"/>
            </a:ext>
          </a:extLst>
        </xdr:cNvPr>
        <xdr:cNvSpPr txBox="1"/>
      </xdr:nvSpPr>
      <xdr:spPr>
        <a:xfrm>
          <a:off x="6042660" y="914400"/>
          <a:ext cx="253746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>
              <a:latin typeface="Arial Black" panose="020B0A04020102020204" pitchFamily="34" charset="0"/>
            </a:rPr>
            <a:t>Functional Testing Test Cases</a:t>
          </a:r>
          <a:endParaRPr lang="en-PK" sz="11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6</xdr:col>
      <xdr:colOff>601980</xdr:colOff>
      <xdr:row>40</xdr:row>
      <xdr:rowOff>15240</xdr:rowOff>
    </xdr:from>
    <xdr:ext cx="2737431" cy="29123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DF0F369-376E-4EBB-A7F3-6673EEF2C759}"/>
            </a:ext>
          </a:extLst>
        </xdr:cNvPr>
        <xdr:cNvSpPr txBox="1"/>
      </xdr:nvSpPr>
      <xdr:spPr>
        <a:xfrm>
          <a:off x="5334000" y="48135540"/>
          <a:ext cx="2737431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>
              <a:latin typeface="Arial Black" panose="020B0A04020102020204" pitchFamily="34" charset="0"/>
            </a:rPr>
            <a:t>Usability Testing Test Cases</a:t>
          </a:r>
          <a:endParaRPr lang="en-PK" sz="1100">
            <a:latin typeface="Arial Black" panose="020B0A040201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C_M@_UT_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zoomScale="75" workbookViewId="0">
      <selection activeCell="D17" sqref="D17"/>
    </sheetView>
  </sheetViews>
  <sheetFormatPr defaultRowHeight="14.4" x14ac:dyDescent="0.3"/>
  <cols>
    <col min="1" max="1" width="9.77734375" customWidth="1"/>
    <col min="2" max="2" width="13.21875" customWidth="1"/>
    <col min="3" max="3" width="54.21875" customWidth="1"/>
    <col min="4" max="4" width="13" customWidth="1"/>
    <col min="5" max="5" width="16.77734375" customWidth="1"/>
    <col min="6" max="6" width="22.77734375" customWidth="1"/>
    <col min="7" max="7" width="40.6640625" customWidth="1"/>
    <col min="10" max="10" width="10.44140625" customWidth="1"/>
  </cols>
  <sheetData>
    <row r="2" spans="1:10" ht="15" thickBot="1" x14ac:dyDescent="0.35"/>
    <row r="3" spans="1:10" x14ac:dyDescent="0.3">
      <c r="E3" s="9" t="s">
        <v>0</v>
      </c>
      <c r="F3" s="10"/>
      <c r="G3" s="2" t="s">
        <v>1</v>
      </c>
      <c r="H3" s="2"/>
      <c r="I3" s="2"/>
      <c r="J3" s="3"/>
    </row>
    <row r="4" spans="1:10" x14ac:dyDescent="0.3">
      <c r="E4" s="11" t="s">
        <v>26</v>
      </c>
      <c r="F4" s="12"/>
      <c r="G4" s="1" t="s">
        <v>2</v>
      </c>
      <c r="H4" s="1"/>
      <c r="I4" s="1"/>
      <c r="J4" s="4"/>
    </row>
    <row r="5" spans="1:10" ht="15" thickBot="1" x14ac:dyDescent="0.35">
      <c r="E5" s="5"/>
      <c r="F5" s="6"/>
      <c r="G5" s="7"/>
      <c r="H5" s="6"/>
      <c r="I5" s="6"/>
      <c r="J5" s="8"/>
    </row>
    <row r="6" spans="1:10" ht="7.8" customHeight="1" x14ac:dyDescent="0.3"/>
    <row r="7" spans="1:10" hidden="1" x14ac:dyDescent="0.3"/>
    <row r="8" spans="1:10" ht="25.2" customHeight="1" thickBot="1" x14ac:dyDescent="0.45">
      <c r="F8" s="13" t="s">
        <v>3</v>
      </c>
    </row>
    <row r="9" spans="1:10" ht="49.2" customHeight="1" thickBot="1" x14ac:dyDescent="0.35">
      <c r="A9" s="24" t="s">
        <v>14</v>
      </c>
      <c r="B9" s="25" t="s">
        <v>4</v>
      </c>
      <c r="C9" s="25" t="s">
        <v>5</v>
      </c>
      <c r="D9" s="25" t="s">
        <v>13</v>
      </c>
      <c r="E9" s="25" t="s">
        <v>6</v>
      </c>
      <c r="F9" s="25" t="s">
        <v>8</v>
      </c>
      <c r="G9" s="26" t="s">
        <v>9</v>
      </c>
      <c r="H9" s="14"/>
      <c r="I9" s="14"/>
    </row>
    <row r="10" spans="1:10" ht="47.4" customHeight="1" x14ac:dyDescent="0.3">
      <c r="A10" s="16" t="s">
        <v>27</v>
      </c>
      <c r="B10" s="17" t="s">
        <v>10</v>
      </c>
      <c r="C10" s="17" t="s">
        <v>18</v>
      </c>
      <c r="D10" s="17" t="s">
        <v>16</v>
      </c>
      <c r="E10" s="17"/>
      <c r="F10" s="18" t="s">
        <v>20</v>
      </c>
      <c r="G10" s="19" t="s">
        <v>21</v>
      </c>
    </row>
    <row r="11" spans="1:10" ht="30" customHeight="1" x14ac:dyDescent="0.3">
      <c r="A11" s="16" t="s">
        <v>28</v>
      </c>
      <c r="B11" s="17" t="s">
        <v>11</v>
      </c>
      <c r="C11" s="17" t="s">
        <v>15</v>
      </c>
      <c r="D11" s="17" t="s">
        <v>16</v>
      </c>
      <c r="E11" s="17"/>
      <c r="F11" s="18" t="s">
        <v>22</v>
      </c>
      <c r="G11" s="19" t="s">
        <v>23</v>
      </c>
    </row>
    <row r="12" spans="1:10" ht="42.6" customHeight="1" thickBot="1" x14ac:dyDescent="0.35">
      <c r="A12" s="20" t="s">
        <v>29</v>
      </c>
      <c r="B12" s="21" t="s">
        <v>12</v>
      </c>
      <c r="C12" s="21" t="s">
        <v>19</v>
      </c>
      <c r="D12" s="21" t="s">
        <v>17</v>
      </c>
      <c r="E12" s="21"/>
      <c r="F12" s="22" t="s">
        <v>24</v>
      </c>
      <c r="G12" s="23" t="s">
        <v>25</v>
      </c>
    </row>
    <row r="13" spans="1:10" x14ac:dyDescent="0.3">
      <c r="A13" s="15"/>
      <c r="B13" s="15"/>
      <c r="C13" s="15"/>
      <c r="D13" s="15"/>
      <c r="E13" s="15"/>
      <c r="F13" s="15"/>
      <c r="G13" s="15"/>
    </row>
    <row r="15" spans="1:10" x14ac:dyDescent="0.3">
      <c r="F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F580-3261-48D9-885E-DE5D3A72EB8C}">
  <dimension ref="B7:L118"/>
  <sheetViews>
    <sheetView topLeftCell="B102" zoomScale="64" workbookViewId="0">
      <selection activeCell="U11" sqref="U11"/>
    </sheetView>
  </sheetViews>
  <sheetFormatPr defaultRowHeight="14.4" x14ac:dyDescent="0.3"/>
  <cols>
    <col min="2" max="2" width="15.6640625" customWidth="1"/>
    <col min="4" max="4" width="14.5546875" customWidth="1"/>
    <col min="5" max="5" width="24.77734375" customWidth="1"/>
    <col min="7" max="7" width="19.21875" customWidth="1"/>
    <col min="8" max="8" width="17.33203125" customWidth="1"/>
    <col min="9" max="9" width="21.44140625" customWidth="1"/>
    <col min="12" max="12" width="10.88671875" customWidth="1"/>
  </cols>
  <sheetData>
    <row r="7" spans="2:12" ht="15" thickBot="1" x14ac:dyDescent="0.35"/>
    <row r="8" spans="2:12" ht="29.4" thickBot="1" x14ac:dyDescent="0.35">
      <c r="B8" s="31" t="s">
        <v>30</v>
      </c>
      <c r="C8" s="32" t="s">
        <v>7</v>
      </c>
      <c r="D8" s="32" t="s">
        <v>31</v>
      </c>
      <c r="E8" s="32" t="s">
        <v>32</v>
      </c>
      <c r="F8" s="32" t="s">
        <v>13</v>
      </c>
      <c r="G8" s="32" t="s">
        <v>33</v>
      </c>
      <c r="H8" s="32" t="s">
        <v>34</v>
      </c>
      <c r="I8" s="32" t="s">
        <v>35</v>
      </c>
      <c r="J8" s="32" t="s">
        <v>36</v>
      </c>
      <c r="K8" s="32" t="s">
        <v>37</v>
      </c>
      <c r="L8" s="36" t="s">
        <v>679</v>
      </c>
    </row>
    <row r="9" spans="2:12" ht="57.6" x14ac:dyDescent="0.3">
      <c r="B9" s="28" t="s">
        <v>38</v>
      </c>
      <c r="C9" s="27" t="s">
        <v>27</v>
      </c>
      <c r="D9" s="27" t="s">
        <v>10</v>
      </c>
      <c r="E9" s="27" t="s">
        <v>634</v>
      </c>
      <c r="F9" s="27" t="s">
        <v>16</v>
      </c>
      <c r="G9" s="27" t="s">
        <v>39</v>
      </c>
      <c r="H9" s="27" t="s">
        <v>40</v>
      </c>
      <c r="I9" s="27" t="s">
        <v>41</v>
      </c>
      <c r="J9" s="27" t="s">
        <v>636</v>
      </c>
      <c r="K9" s="27" t="s">
        <v>637</v>
      </c>
      <c r="L9" s="37"/>
    </row>
    <row r="10" spans="2:12" ht="43.2" x14ac:dyDescent="0.3">
      <c r="B10" s="28" t="s">
        <v>42</v>
      </c>
      <c r="C10" s="27" t="s">
        <v>27</v>
      </c>
      <c r="D10" s="27" t="s">
        <v>10</v>
      </c>
      <c r="E10" s="27" t="s">
        <v>639</v>
      </c>
      <c r="F10" s="27" t="s">
        <v>16</v>
      </c>
      <c r="G10" s="27" t="s">
        <v>39</v>
      </c>
      <c r="H10" s="27" t="s">
        <v>43</v>
      </c>
      <c r="I10" s="27" t="s">
        <v>44</v>
      </c>
      <c r="J10" s="27" t="s">
        <v>638</v>
      </c>
      <c r="K10" s="27" t="s">
        <v>637</v>
      </c>
      <c r="L10" s="37"/>
    </row>
    <row r="11" spans="2:12" ht="57.6" x14ac:dyDescent="0.3">
      <c r="B11" s="28" t="s">
        <v>45</v>
      </c>
      <c r="C11" s="27" t="s">
        <v>27</v>
      </c>
      <c r="D11" s="27" t="s">
        <v>10</v>
      </c>
      <c r="E11" s="27" t="s">
        <v>640</v>
      </c>
      <c r="F11" s="27" t="s">
        <v>16</v>
      </c>
      <c r="G11" s="27" t="s">
        <v>39</v>
      </c>
      <c r="H11" s="27" t="s">
        <v>641</v>
      </c>
      <c r="I11" s="27" t="s">
        <v>41</v>
      </c>
      <c r="J11" s="27" t="s">
        <v>636</v>
      </c>
      <c r="K11" s="27" t="s">
        <v>637</v>
      </c>
      <c r="L11" s="37"/>
    </row>
    <row r="12" spans="2:12" ht="57.6" x14ac:dyDescent="0.3">
      <c r="B12" s="28" t="s">
        <v>47</v>
      </c>
      <c r="C12" s="27" t="s">
        <v>27</v>
      </c>
      <c r="D12" s="27" t="s">
        <v>10</v>
      </c>
      <c r="E12" s="27" t="s">
        <v>642</v>
      </c>
      <c r="F12" s="27" t="s">
        <v>16</v>
      </c>
      <c r="G12" s="27" t="s">
        <v>39</v>
      </c>
      <c r="H12" s="27" t="s">
        <v>643</v>
      </c>
      <c r="I12" s="27" t="s">
        <v>44</v>
      </c>
      <c r="J12" s="27" t="s">
        <v>644</v>
      </c>
      <c r="K12" s="27" t="s">
        <v>645</v>
      </c>
      <c r="L12" s="39" t="s">
        <v>677</v>
      </c>
    </row>
    <row r="13" spans="2:12" ht="72" x14ac:dyDescent="0.3">
      <c r="B13" s="28" t="s">
        <v>48</v>
      </c>
      <c r="C13" s="27" t="s">
        <v>27</v>
      </c>
      <c r="D13" s="27" t="s">
        <v>10</v>
      </c>
      <c r="E13" s="27" t="s">
        <v>646</v>
      </c>
      <c r="F13" s="27" t="s">
        <v>16</v>
      </c>
      <c r="G13" s="27" t="s">
        <v>39</v>
      </c>
      <c r="H13" s="27" t="s">
        <v>647</v>
      </c>
      <c r="I13" s="27" t="s">
        <v>41</v>
      </c>
      <c r="J13" s="27" t="s">
        <v>636</v>
      </c>
      <c r="K13" s="27" t="s">
        <v>637</v>
      </c>
      <c r="L13" s="37"/>
    </row>
    <row r="14" spans="2:12" ht="72" x14ac:dyDescent="0.3">
      <c r="B14" s="28" t="s">
        <v>49</v>
      </c>
      <c r="C14" s="27" t="s">
        <v>27</v>
      </c>
      <c r="D14" s="27" t="s">
        <v>10</v>
      </c>
      <c r="E14" s="27" t="s">
        <v>648</v>
      </c>
      <c r="F14" s="27" t="s">
        <v>16</v>
      </c>
      <c r="G14" s="27" t="s">
        <v>39</v>
      </c>
      <c r="H14" s="27" t="s">
        <v>649</v>
      </c>
      <c r="I14" s="27" t="s">
        <v>44</v>
      </c>
      <c r="J14" s="27" t="s">
        <v>638</v>
      </c>
      <c r="K14" s="27" t="s">
        <v>637</v>
      </c>
      <c r="L14" s="37"/>
    </row>
    <row r="15" spans="2:12" ht="72" x14ac:dyDescent="0.3">
      <c r="B15" s="28" t="s">
        <v>50</v>
      </c>
      <c r="C15" s="27" t="s">
        <v>27</v>
      </c>
      <c r="D15" s="27" t="s">
        <v>10</v>
      </c>
      <c r="E15" s="27" t="s">
        <v>650</v>
      </c>
      <c r="F15" s="27" t="s">
        <v>16</v>
      </c>
      <c r="G15" s="27" t="s">
        <v>39</v>
      </c>
      <c r="H15" s="27" t="s">
        <v>651</v>
      </c>
      <c r="I15" s="27" t="s">
        <v>41</v>
      </c>
      <c r="J15" s="27" t="s">
        <v>636</v>
      </c>
      <c r="K15" s="27" t="s">
        <v>637</v>
      </c>
      <c r="L15" s="37"/>
    </row>
    <row r="16" spans="2:12" ht="72" x14ac:dyDescent="0.3">
      <c r="B16" s="28" t="s">
        <v>51</v>
      </c>
      <c r="C16" s="27" t="s">
        <v>27</v>
      </c>
      <c r="D16" s="27" t="s">
        <v>10</v>
      </c>
      <c r="E16" s="27" t="s">
        <v>652</v>
      </c>
      <c r="F16" s="27" t="s">
        <v>16</v>
      </c>
      <c r="G16" s="27" t="s">
        <v>39</v>
      </c>
      <c r="H16" s="27" t="s">
        <v>653</v>
      </c>
      <c r="I16" s="27" t="s">
        <v>44</v>
      </c>
      <c r="J16" s="27" t="s">
        <v>644</v>
      </c>
      <c r="K16" s="27" t="s">
        <v>645</v>
      </c>
      <c r="L16" s="39" t="s">
        <v>677</v>
      </c>
    </row>
    <row r="17" spans="2:12" ht="57.6" x14ac:dyDescent="0.3">
      <c r="B17" s="28" t="s">
        <v>52</v>
      </c>
      <c r="C17" s="27" t="s">
        <v>27</v>
      </c>
      <c r="D17" s="27" t="s">
        <v>10</v>
      </c>
      <c r="E17" s="27" t="s">
        <v>654</v>
      </c>
      <c r="F17" s="27" t="s">
        <v>16</v>
      </c>
      <c r="G17" s="27" t="s">
        <v>39</v>
      </c>
      <c r="H17" s="27" t="s">
        <v>53</v>
      </c>
      <c r="I17" s="27" t="s">
        <v>41</v>
      </c>
      <c r="J17" s="27" t="s">
        <v>636</v>
      </c>
      <c r="K17" s="27" t="s">
        <v>637</v>
      </c>
      <c r="L17" s="37"/>
    </row>
    <row r="18" spans="2:12" ht="57.6" x14ac:dyDescent="0.3">
      <c r="B18" s="28" t="s">
        <v>54</v>
      </c>
      <c r="C18" s="27" t="s">
        <v>27</v>
      </c>
      <c r="D18" s="27" t="s">
        <v>10</v>
      </c>
      <c r="E18" s="27" t="s">
        <v>655</v>
      </c>
      <c r="F18" s="27" t="s">
        <v>16</v>
      </c>
      <c r="G18" s="27" t="s">
        <v>39</v>
      </c>
      <c r="H18" s="27" t="s">
        <v>55</v>
      </c>
      <c r="I18" s="27" t="s">
        <v>41</v>
      </c>
      <c r="J18" s="27" t="s">
        <v>656</v>
      </c>
      <c r="K18" s="27" t="s">
        <v>637</v>
      </c>
      <c r="L18" s="37"/>
    </row>
    <row r="19" spans="2:12" ht="57.6" x14ac:dyDescent="0.3">
      <c r="B19" s="28" t="s">
        <v>56</v>
      </c>
      <c r="C19" s="27" t="s">
        <v>27</v>
      </c>
      <c r="D19" s="27" t="s">
        <v>10</v>
      </c>
      <c r="E19" s="27" t="s">
        <v>657</v>
      </c>
      <c r="F19" s="27" t="s">
        <v>16</v>
      </c>
      <c r="G19" s="27" t="s">
        <v>39</v>
      </c>
      <c r="H19" s="27" t="s">
        <v>57</v>
      </c>
      <c r="I19" s="27" t="s">
        <v>44</v>
      </c>
      <c r="J19" s="27" t="s">
        <v>656</v>
      </c>
      <c r="K19" s="27" t="s">
        <v>637</v>
      </c>
      <c r="L19" s="37"/>
    </row>
    <row r="20" spans="2:12" ht="72" x14ac:dyDescent="0.3">
      <c r="B20" s="28" t="s">
        <v>58</v>
      </c>
      <c r="C20" s="27" t="s">
        <v>27</v>
      </c>
      <c r="D20" s="27" t="s">
        <v>10</v>
      </c>
      <c r="E20" s="27" t="s">
        <v>59</v>
      </c>
      <c r="F20" s="27" t="s">
        <v>16</v>
      </c>
      <c r="G20" s="27" t="s">
        <v>39</v>
      </c>
      <c r="H20" s="27" t="s">
        <v>60</v>
      </c>
      <c r="I20" s="27" t="s">
        <v>41</v>
      </c>
      <c r="J20" s="27" t="s">
        <v>636</v>
      </c>
      <c r="K20" s="27" t="s">
        <v>637</v>
      </c>
      <c r="L20" s="37"/>
    </row>
    <row r="21" spans="2:12" ht="72" x14ac:dyDescent="0.3">
      <c r="B21" s="28" t="s">
        <v>61</v>
      </c>
      <c r="C21" s="27" t="s">
        <v>27</v>
      </c>
      <c r="D21" s="27" t="s">
        <v>10</v>
      </c>
      <c r="E21" s="27" t="s">
        <v>62</v>
      </c>
      <c r="F21" s="27" t="s">
        <v>16</v>
      </c>
      <c r="G21" s="27" t="s">
        <v>39</v>
      </c>
      <c r="H21" s="27" t="s">
        <v>63</v>
      </c>
      <c r="I21" s="27" t="s">
        <v>44</v>
      </c>
      <c r="J21" s="27" t="s">
        <v>658</v>
      </c>
      <c r="K21" s="27" t="s">
        <v>637</v>
      </c>
      <c r="L21" s="37"/>
    </row>
    <row r="22" spans="2:12" ht="72" x14ac:dyDescent="0.3">
      <c r="B22" s="28" t="s">
        <v>64</v>
      </c>
      <c r="C22" s="27" t="s">
        <v>27</v>
      </c>
      <c r="D22" s="27" t="s">
        <v>10</v>
      </c>
      <c r="E22" s="27" t="s">
        <v>65</v>
      </c>
      <c r="F22" s="27" t="s">
        <v>16</v>
      </c>
      <c r="G22" s="27" t="s">
        <v>39</v>
      </c>
      <c r="H22" s="27" t="s">
        <v>66</v>
      </c>
      <c r="I22" s="27" t="s">
        <v>41</v>
      </c>
      <c r="J22" s="27" t="s">
        <v>656</v>
      </c>
      <c r="K22" s="27" t="s">
        <v>637</v>
      </c>
      <c r="L22" s="37"/>
    </row>
    <row r="23" spans="2:12" ht="87" thickBot="1" x14ac:dyDescent="0.35">
      <c r="B23" s="29" t="s">
        <v>67</v>
      </c>
      <c r="C23" s="30" t="s">
        <v>27</v>
      </c>
      <c r="D23" s="30" t="s">
        <v>10</v>
      </c>
      <c r="E23" s="30" t="s">
        <v>68</v>
      </c>
      <c r="F23" s="30" t="s">
        <v>16</v>
      </c>
      <c r="G23" s="30" t="s">
        <v>39</v>
      </c>
      <c r="H23" s="30" t="s">
        <v>69</v>
      </c>
      <c r="I23" s="30" t="s">
        <v>41</v>
      </c>
      <c r="J23" s="30" t="s">
        <v>656</v>
      </c>
      <c r="K23" s="35" t="s">
        <v>637</v>
      </c>
      <c r="L23" s="38"/>
    </row>
    <row r="32" spans="2:12" ht="15" thickBot="1" x14ac:dyDescent="0.35"/>
    <row r="33" spans="2:12" ht="29.4" thickBot="1" x14ac:dyDescent="0.35">
      <c r="B33" s="31" t="s">
        <v>30</v>
      </c>
      <c r="C33" s="32" t="s">
        <v>7</v>
      </c>
      <c r="D33" s="32" t="s">
        <v>31</v>
      </c>
      <c r="E33" s="32" t="s">
        <v>32</v>
      </c>
      <c r="F33" s="32" t="s">
        <v>13</v>
      </c>
      <c r="G33" s="32" t="s">
        <v>33</v>
      </c>
      <c r="H33" s="32" t="s">
        <v>34</v>
      </c>
      <c r="I33" s="32" t="s">
        <v>35</v>
      </c>
      <c r="J33" s="32" t="s">
        <v>36</v>
      </c>
      <c r="K33" s="32" t="s">
        <v>37</v>
      </c>
      <c r="L33" s="36" t="s">
        <v>679</v>
      </c>
    </row>
    <row r="34" spans="2:12" ht="57.6" x14ac:dyDescent="0.3">
      <c r="B34" s="28" t="s">
        <v>70</v>
      </c>
      <c r="C34" s="27" t="s">
        <v>27</v>
      </c>
      <c r="D34" s="27" t="s">
        <v>10</v>
      </c>
      <c r="E34" s="27" t="s">
        <v>71</v>
      </c>
      <c r="F34" s="27" t="s">
        <v>16</v>
      </c>
      <c r="G34" s="27" t="s">
        <v>72</v>
      </c>
      <c r="H34" s="27" t="s">
        <v>73</v>
      </c>
      <c r="I34" s="27" t="s">
        <v>41</v>
      </c>
      <c r="J34" s="27" t="s">
        <v>635</v>
      </c>
      <c r="K34" s="27" t="s">
        <v>637</v>
      </c>
      <c r="L34" s="37"/>
    </row>
    <row r="35" spans="2:12" ht="43.2" x14ac:dyDescent="0.3">
      <c r="B35" s="28" t="s">
        <v>74</v>
      </c>
      <c r="C35" s="27" t="s">
        <v>27</v>
      </c>
      <c r="D35" s="27" t="s">
        <v>10</v>
      </c>
      <c r="E35" s="27" t="s">
        <v>660</v>
      </c>
      <c r="F35" s="27" t="s">
        <v>16</v>
      </c>
      <c r="G35" s="27" t="s">
        <v>72</v>
      </c>
      <c r="H35" s="27" t="s">
        <v>76</v>
      </c>
      <c r="I35" s="27" t="s">
        <v>44</v>
      </c>
      <c r="J35" s="27" t="s">
        <v>659</v>
      </c>
      <c r="K35" s="27" t="s">
        <v>637</v>
      </c>
      <c r="L35" s="37"/>
    </row>
    <row r="36" spans="2:12" ht="57.6" x14ac:dyDescent="0.3">
      <c r="B36" s="28" t="s">
        <v>77</v>
      </c>
      <c r="C36" s="27" t="s">
        <v>27</v>
      </c>
      <c r="D36" s="27" t="s">
        <v>10</v>
      </c>
      <c r="E36" s="27" t="s">
        <v>661</v>
      </c>
      <c r="F36" s="27" t="s">
        <v>16</v>
      </c>
      <c r="G36" s="27" t="s">
        <v>72</v>
      </c>
      <c r="H36" s="27" t="s">
        <v>79</v>
      </c>
      <c r="I36" s="27" t="s">
        <v>44</v>
      </c>
      <c r="J36" s="27" t="s">
        <v>659</v>
      </c>
      <c r="K36" s="27" t="s">
        <v>637</v>
      </c>
      <c r="L36" s="37"/>
    </row>
    <row r="37" spans="2:12" ht="57.6" x14ac:dyDescent="0.3">
      <c r="B37" s="28" t="s">
        <v>80</v>
      </c>
      <c r="C37" s="27" t="s">
        <v>27</v>
      </c>
      <c r="D37" s="27" t="s">
        <v>10</v>
      </c>
      <c r="E37" s="27" t="s">
        <v>662</v>
      </c>
      <c r="F37" s="27" t="s">
        <v>16</v>
      </c>
      <c r="G37" s="27" t="s">
        <v>72</v>
      </c>
      <c r="H37" s="27" t="s">
        <v>81</v>
      </c>
      <c r="I37" s="27" t="s">
        <v>44</v>
      </c>
      <c r="J37" s="27" t="s">
        <v>659</v>
      </c>
      <c r="K37" s="27" t="s">
        <v>637</v>
      </c>
      <c r="L37" s="37"/>
    </row>
    <row r="38" spans="2:12" ht="57.6" x14ac:dyDescent="0.3">
      <c r="B38" s="28" t="s">
        <v>82</v>
      </c>
      <c r="C38" s="27" t="s">
        <v>27</v>
      </c>
      <c r="D38" s="27" t="s">
        <v>10</v>
      </c>
      <c r="E38" s="27" t="s">
        <v>663</v>
      </c>
      <c r="F38" s="27" t="s">
        <v>16</v>
      </c>
      <c r="G38" s="27" t="s">
        <v>72</v>
      </c>
      <c r="H38" s="27" t="s">
        <v>83</v>
      </c>
      <c r="I38" s="27" t="s">
        <v>44</v>
      </c>
      <c r="J38" s="27" t="s">
        <v>659</v>
      </c>
      <c r="K38" s="27" t="s">
        <v>637</v>
      </c>
      <c r="L38" s="37"/>
    </row>
    <row r="39" spans="2:12" ht="57.6" x14ac:dyDescent="0.3">
      <c r="B39" s="28" t="s">
        <v>84</v>
      </c>
      <c r="C39" s="27" t="s">
        <v>27</v>
      </c>
      <c r="D39" s="27" t="s">
        <v>10</v>
      </c>
      <c r="E39" s="27" t="s">
        <v>664</v>
      </c>
      <c r="F39" s="27" t="s">
        <v>16</v>
      </c>
      <c r="G39" s="27" t="s">
        <v>72</v>
      </c>
      <c r="H39" s="27" t="s">
        <v>85</v>
      </c>
      <c r="I39" s="27" t="s">
        <v>44</v>
      </c>
      <c r="J39" s="27" t="s">
        <v>659</v>
      </c>
      <c r="K39" s="27" t="s">
        <v>637</v>
      </c>
      <c r="L39" s="37"/>
    </row>
    <row r="40" spans="2:12" ht="72" x14ac:dyDescent="0.3">
      <c r="B40" s="28" t="s">
        <v>86</v>
      </c>
      <c r="C40" s="27" t="s">
        <v>27</v>
      </c>
      <c r="D40" s="27" t="s">
        <v>10</v>
      </c>
      <c r="E40" s="27" t="s">
        <v>665</v>
      </c>
      <c r="F40" s="27" t="s">
        <v>16</v>
      </c>
      <c r="G40" s="27" t="s">
        <v>72</v>
      </c>
      <c r="H40" s="27" t="s">
        <v>87</v>
      </c>
      <c r="I40" s="27" t="s">
        <v>44</v>
      </c>
      <c r="J40" s="27" t="s">
        <v>659</v>
      </c>
      <c r="K40" s="27" t="s">
        <v>637</v>
      </c>
      <c r="L40" s="37"/>
    </row>
    <row r="41" spans="2:12" ht="72" x14ac:dyDescent="0.3">
      <c r="B41" s="28" t="s">
        <v>88</v>
      </c>
      <c r="C41" s="27" t="s">
        <v>27</v>
      </c>
      <c r="D41" s="27" t="s">
        <v>10</v>
      </c>
      <c r="E41" s="27" t="s">
        <v>89</v>
      </c>
      <c r="F41" s="27" t="s">
        <v>16</v>
      </c>
      <c r="G41" s="27" t="s">
        <v>72</v>
      </c>
      <c r="H41" s="27" t="s">
        <v>90</v>
      </c>
      <c r="I41" s="27" t="s">
        <v>44</v>
      </c>
      <c r="J41" s="27" t="s">
        <v>659</v>
      </c>
      <c r="K41" s="27" t="s">
        <v>637</v>
      </c>
      <c r="L41" s="37"/>
    </row>
    <row r="42" spans="2:12" ht="57.6" x14ac:dyDescent="0.3">
      <c r="B42" s="28" t="s">
        <v>91</v>
      </c>
      <c r="C42" s="27" t="s">
        <v>27</v>
      </c>
      <c r="D42" s="27" t="s">
        <v>10</v>
      </c>
      <c r="E42" s="27" t="s">
        <v>92</v>
      </c>
      <c r="F42" s="27" t="s">
        <v>16</v>
      </c>
      <c r="G42" s="27" t="s">
        <v>72</v>
      </c>
      <c r="H42" s="27" t="s">
        <v>93</v>
      </c>
      <c r="I42" s="27" t="s">
        <v>44</v>
      </c>
      <c r="J42" s="27" t="s">
        <v>659</v>
      </c>
      <c r="K42" s="27" t="s">
        <v>637</v>
      </c>
      <c r="L42" s="37"/>
    </row>
    <row r="43" spans="2:12" ht="72" x14ac:dyDescent="0.3">
      <c r="B43" s="28" t="s">
        <v>94</v>
      </c>
      <c r="C43" s="27" t="s">
        <v>27</v>
      </c>
      <c r="D43" s="27" t="s">
        <v>10</v>
      </c>
      <c r="E43" s="27" t="s">
        <v>95</v>
      </c>
      <c r="F43" s="27" t="s">
        <v>16</v>
      </c>
      <c r="G43" s="27" t="s">
        <v>72</v>
      </c>
      <c r="H43" s="27" t="s">
        <v>96</v>
      </c>
      <c r="I43" s="27" t="s">
        <v>41</v>
      </c>
      <c r="J43" s="27" t="s">
        <v>635</v>
      </c>
      <c r="K43" s="27" t="s">
        <v>637</v>
      </c>
      <c r="L43" s="37"/>
    </row>
    <row r="44" spans="2:12" ht="72" x14ac:dyDescent="0.3">
      <c r="B44" s="28" t="s">
        <v>97</v>
      </c>
      <c r="C44" s="27" t="s">
        <v>27</v>
      </c>
      <c r="D44" s="27" t="s">
        <v>10</v>
      </c>
      <c r="E44" s="27" t="s">
        <v>98</v>
      </c>
      <c r="F44" s="27" t="s">
        <v>16</v>
      </c>
      <c r="G44" s="27" t="s">
        <v>72</v>
      </c>
      <c r="H44" s="27" t="s">
        <v>99</v>
      </c>
      <c r="I44" s="27" t="s">
        <v>41</v>
      </c>
      <c r="J44" s="27" t="s">
        <v>635</v>
      </c>
      <c r="K44" s="27" t="s">
        <v>637</v>
      </c>
      <c r="L44" s="37"/>
    </row>
    <row r="45" spans="2:12" ht="57.6" x14ac:dyDescent="0.3">
      <c r="B45" s="28" t="s">
        <v>100</v>
      </c>
      <c r="C45" s="27" t="s">
        <v>27</v>
      </c>
      <c r="D45" s="27" t="s">
        <v>10</v>
      </c>
      <c r="E45" s="27" t="s">
        <v>101</v>
      </c>
      <c r="F45" s="27" t="s">
        <v>16</v>
      </c>
      <c r="G45" s="27" t="s">
        <v>72</v>
      </c>
      <c r="H45" s="27" t="s">
        <v>102</v>
      </c>
      <c r="I45" s="27" t="s">
        <v>41</v>
      </c>
      <c r="J45" s="27" t="s">
        <v>635</v>
      </c>
      <c r="K45" s="27" t="s">
        <v>637</v>
      </c>
      <c r="L45" s="37"/>
    </row>
    <row r="46" spans="2:12" ht="72" x14ac:dyDescent="0.3">
      <c r="B46" s="28" t="s">
        <v>103</v>
      </c>
      <c r="C46" s="27" t="s">
        <v>27</v>
      </c>
      <c r="D46" s="27" t="s">
        <v>10</v>
      </c>
      <c r="E46" s="27" t="s">
        <v>104</v>
      </c>
      <c r="F46" s="27" t="s">
        <v>16</v>
      </c>
      <c r="G46" s="27" t="s">
        <v>72</v>
      </c>
      <c r="H46" s="27" t="s">
        <v>105</v>
      </c>
      <c r="I46" s="27" t="s">
        <v>41</v>
      </c>
      <c r="J46" s="27" t="s">
        <v>635</v>
      </c>
      <c r="K46" s="27" t="s">
        <v>637</v>
      </c>
      <c r="L46" s="37"/>
    </row>
    <row r="47" spans="2:12" ht="72" x14ac:dyDescent="0.3">
      <c r="B47" s="28" t="s">
        <v>106</v>
      </c>
      <c r="C47" s="27" t="s">
        <v>27</v>
      </c>
      <c r="D47" s="27" t="s">
        <v>10</v>
      </c>
      <c r="E47" s="27" t="s">
        <v>107</v>
      </c>
      <c r="F47" s="27" t="s">
        <v>16</v>
      </c>
      <c r="G47" s="27" t="s">
        <v>72</v>
      </c>
      <c r="H47" s="27" t="s">
        <v>108</v>
      </c>
      <c r="I47" s="27" t="s">
        <v>41</v>
      </c>
      <c r="J47" s="27" t="s">
        <v>635</v>
      </c>
      <c r="K47" s="27" t="s">
        <v>637</v>
      </c>
      <c r="L47" s="37"/>
    </row>
    <row r="48" spans="2:12" ht="72.599999999999994" thickBot="1" x14ac:dyDescent="0.35">
      <c r="B48" s="29" t="s">
        <v>109</v>
      </c>
      <c r="C48" s="30" t="s">
        <v>27</v>
      </c>
      <c r="D48" s="30" t="s">
        <v>10</v>
      </c>
      <c r="E48" s="30" t="s">
        <v>110</v>
      </c>
      <c r="F48" s="30" t="s">
        <v>16</v>
      </c>
      <c r="G48" s="30" t="s">
        <v>72</v>
      </c>
      <c r="H48" s="30" t="s">
        <v>111</v>
      </c>
      <c r="I48" s="30" t="s">
        <v>41</v>
      </c>
      <c r="J48" s="30" t="s">
        <v>635</v>
      </c>
      <c r="K48" s="30" t="s">
        <v>637</v>
      </c>
      <c r="L48" s="38"/>
    </row>
    <row r="55" spans="2:12" ht="15" thickBot="1" x14ac:dyDescent="0.35"/>
    <row r="56" spans="2:12" ht="29.4" thickBot="1" x14ac:dyDescent="0.35">
      <c r="B56" s="31" t="s">
        <v>30</v>
      </c>
      <c r="C56" s="32" t="s">
        <v>7</v>
      </c>
      <c r="D56" s="32" t="s">
        <v>31</v>
      </c>
      <c r="E56" s="32" t="s">
        <v>32</v>
      </c>
      <c r="F56" s="32" t="s">
        <v>13</v>
      </c>
      <c r="G56" s="32" t="s">
        <v>33</v>
      </c>
      <c r="H56" s="32" t="s">
        <v>34</v>
      </c>
      <c r="I56" s="32" t="s">
        <v>35</v>
      </c>
      <c r="J56" s="32" t="s">
        <v>36</v>
      </c>
      <c r="K56" s="32" t="s">
        <v>37</v>
      </c>
      <c r="L56" s="36" t="s">
        <v>679</v>
      </c>
    </row>
    <row r="57" spans="2:12" ht="100.8" x14ac:dyDescent="0.3">
      <c r="B57" s="28" t="s">
        <v>153</v>
      </c>
      <c r="C57" s="27" t="s">
        <v>27</v>
      </c>
      <c r="D57" s="27" t="s">
        <v>154</v>
      </c>
      <c r="E57" s="27" t="s">
        <v>155</v>
      </c>
      <c r="F57" s="27" t="s">
        <v>16</v>
      </c>
      <c r="G57" s="27" t="s">
        <v>72</v>
      </c>
      <c r="H57" s="27" t="s">
        <v>156</v>
      </c>
      <c r="I57" s="27" t="s">
        <v>157</v>
      </c>
      <c r="J57" s="27" t="s">
        <v>666</v>
      </c>
      <c r="K57" s="27" t="s">
        <v>637</v>
      </c>
      <c r="L57" s="37"/>
    </row>
    <row r="58" spans="2:12" ht="43.2" x14ac:dyDescent="0.3">
      <c r="B58" s="28" t="s">
        <v>158</v>
      </c>
      <c r="C58" s="27" t="s">
        <v>27</v>
      </c>
      <c r="D58" s="27" t="s">
        <v>154</v>
      </c>
      <c r="E58" s="27" t="s">
        <v>159</v>
      </c>
      <c r="F58" s="27" t="s">
        <v>16</v>
      </c>
      <c r="G58" s="27" t="s">
        <v>72</v>
      </c>
      <c r="H58" s="27" t="s">
        <v>160</v>
      </c>
      <c r="I58" s="27" t="s">
        <v>161</v>
      </c>
      <c r="J58" s="27" t="s">
        <v>667</v>
      </c>
      <c r="K58" s="27" t="s">
        <v>637</v>
      </c>
      <c r="L58" s="37"/>
    </row>
    <row r="59" spans="2:12" ht="43.2" x14ac:dyDescent="0.3">
      <c r="B59" s="28" t="s">
        <v>162</v>
      </c>
      <c r="C59" s="27" t="s">
        <v>27</v>
      </c>
      <c r="D59" s="27" t="s">
        <v>154</v>
      </c>
      <c r="E59" s="27" t="s">
        <v>163</v>
      </c>
      <c r="F59" s="27" t="s">
        <v>16</v>
      </c>
      <c r="G59" s="27" t="s">
        <v>72</v>
      </c>
      <c r="H59" s="27" t="s">
        <v>164</v>
      </c>
      <c r="I59" s="27" t="s">
        <v>165</v>
      </c>
      <c r="J59" s="27" t="s">
        <v>667</v>
      </c>
      <c r="K59" s="27" t="s">
        <v>637</v>
      </c>
      <c r="L59" s="37"/>
    </row>
    <row r="60" spans="2:12" ht="43.2" x14ac:dyDescent="0.3">
      <c r="B60" s="28" t="s">
        <v>166</v>
      </c>
      <c r="C60" s="27" t="s">
        <v>27</v>
      </c>
      <c r="D60" s="27" t="s">
        <v>154</v>
      </c>
      <c r="E60" s="27" t="s">
        <v>167</v>
      </c>
      <c r="F60" s="27" t="s">
        <v>16</v>
      </c>
      <c r="G60" s="27" t="s">
        <v>72</v>
      </c>
      <c r="H60" s="27" t="s">
        <v>168</v>
      </c>
      <c r="I60" s="27" t="s">
        <v>169</v>
      </c>
      <c r="J60" s="27" t="s">
        <v>667</v>
      </c>
      <c r="K60" s="27" t="s">
        <v>637</v>
      </c>
      <c r="L60" s="37"/>
    </row>
    <row r="61" spans="2:12" ht="43.2" x14ac:dyDescent="0.3">
      <c r="B61" s="28" t="s">
        <v>170</v>
      </c>
      <c r="C61" s="27" t="s">
        <v>27</v>
      </c>
      <c r="D61" s="27" t="s">
        <v>154</v>
      </c>
      <c r="E61" s="27" t="s">
        <v>171</v>
      </c>
      <c r="F61" s="27" t="s">
        <v>16</v>
      </c>
      <c r="G61" s="27" t="s">
        <v>72</v>
      </c>
      <c r="H61" s="27" t="s">
        <v>172</v>
      </c>
      <c r="I61" s="27" t="s">
        <v>173</v>
      </c>
      <c r="J61" s="27" t="s">
        <v>667</v>
      </c>
      <c r="K61" s="27" t="s">
        <v>637</v>
      </c>
      <c r="L61" s="37"/>
    </row>
    <row r="62" spans="2:12" ht="57.6" x14ac:dyDescent="0.3">
      <c r="B62" s="28" t="s">
        <v>174</v>
      </c>
      <c r="C62" s="27" t="s">
        <v>27</v>
      </c>
      <c r="D62" s="27" t="s">
        <v>154</v>
      </c>
      <c r="E62" s="27" t="s">
        <v>175</v>
      </c>
      <c r="F62" s="27" t="s">
        <v>17</v>
      </c>
      <c r="G62" s="27" t="s">
        <v>72</v>
      </c>
      <c r="H62" s="27" t="s">
        <v>176</v>
      </c>
      <c r="I62" s="27" t="s">
        <v>177</v>
      </c>
      <c r="J62" s="27" t="s">
        <v>667</v>
      </c>
      <c r="K62" s="27" t="s">
        <v>637</v>
      </c>
      <c r="L62" s="37"/>
    </row>
    <row r="63" spans="2:12" ht="57.6" x14ac:dyDescent="0.3">
      <c r="B63" s="28" t="s">
        <v>178</v>
      </c>
      <c r="C63" s="27" t="s">
        <v>27</v>
      </c>
      <c r="D63" s="27" t="s">
        <v>154</v>
      </c>
      <c r="E63" s="27" t="s">
        <v>179</v>
      </c>
      <c r="F63" s="27" t="s">
        <v>16</v>
      </c>
      <c r="G63" s="27" t="s">
        <v>72</v>
      </c>
      <c r="H63" s="27" t="s">
        <v>180</v>
      </c>
      <c r="I63" s="27" t="s">
        <v>181</v>
      </c>
      <c r="J63" s="27" t="s">
        <v>667</v>
      </c>
      <c r="K63" s="27" t="s">
        <v>637</v>
      </c>
      <c r="L63" s="37"/>
    </row>
    <row r="64" spans="2:12" ht="57.6" x14ac:dyDescent="0.3">
      <c r="B64" s="28" t="s">
        <v>182</v>
      </c>
      <c r="C64" s="27" t="s">
        <v>27</v>
      </c>
      <c r="D64" s="27" t="s">
        <v>154</v>
      </c>
      <c r="E64" s="27" t="s">
        <v>183</v>
      </c>
      <c r="F64" s="27" t="s">
        <v>17</v>
      </c>
      <c r="G64" s="27" t="s">
        <v>72</v>
      </c>
      <c r="H64" s="27" t="s">
        <v>184</v>
      </c>
      <c r="I64" s="27" t="s">
        <v>185</v>
      </c>
      <c r="J64" s="27" t="s">
        <v>667</v>
      </c>
      <c r="K64" s="27" t="s">
        <v>637</v>
      </c>
      <c r="L64" s="37"/>
    </row>
    <row r="65" spans="2:12" ht="57.6" x14ac:dyDescent="0.3">
      <c r="B65" s="28" t="s">
        <v>186</v>
      </c>
      <c r="C65" s="27" t="s">
        <v>27</v>
      </c>
      <c r="D65" s="27" t="s">
        <v>154</v>
      </c>
      <c r="E65" s="27" t="s">
        <v>187</v>
      </c>
      <c r="F65" s="27" t="s">
        <v>17</v>
      </c>
      <c r="G65" s="27" t="s">
        <v>72</v>
      </c>
      <c r="H65" s="27" t="s">
        <v>188</v>
      </c>
      <c r="I65" s="27" t="s">
        <v>189</v>
      </c>
      <c r="J65" s="27" t="s">
        <v>667</v>
      </c>
      <c r="K65" s="27" t="s">
        <v>637</v>
      </c>
      <c r="L65" s="37"/>
    </row>
    <row r="66" spans="2:12" ht="57.6" x14ac:dyDescent="0.3">
      <c r="B66" s="28" t="s">
        <v>190</v>
      </c>
      <c r="C66" s="27" t="s">
        <v>27</v>
      </c>
      <c r="D66" s="27" t="s">
        <v>154</v>
      </c>
      <c r="E66" s="27" t="s">
        <v>191</v>
      </c>
      <c r="F66" s="27" t="s">
        <v>16</v>
      </c>
      <c r="G66" s="27" t="s">
        <v>72</v>
      </c>
      <c r="H66" s="27" t="s">
        <v>192</v>
      </c>
      <c r="I66" s="27" t="s">
        <v>193</v>
      </c>
      <c r="J66" s="27" t="s">
        <v>667</v>
      </c>
      <c r="K66" s="27" t="s">
        <v>637</v>
      </c>
      <c r="L66" s="37"/>
    </row>
    <row r="67" spans="2:12" ht="72" x14ac:dyDescent="0.3">
      <c r="B67" s="28" t="s">
        <v>194</v>
      </c>
      <c r="C67" s="27" t="s">
        <v>27</v>
      </c>
      <c r="D67" s="27" t="s">
        <v>154</v>
      </c>
      <c r="E67" s="27" t="s">
        <v>195</v>
      </c>
      <c r="F67" s="27" t="s">
        <v>16</v>
      </c>
      <c r="G67" s="27" t="s">
        <v>72</v>
      </c>
      <c r="H67" s="27" t="s">
        <v>196</v>
      </c>
      <c r="I67" s="27" t="s">
        <v>197</v>
      </c>
      <c r="J67" s="27" t="s">
        <v>667</v>
      </c>
      <c r="K67" s="27" t="s">
        <v>637</v>
      </c>
      <c r="L67" s="37"/>
    </row>
    <row r="68" spans="2:12" ht="57.6" x14ac:dyDescent="0.3">
      <c r="B68" s="28" t="s">
        <v>198</v>
      </c>
      <c r="C68" s="27" t="s">
        <v>27</v>
      </c>
      <c r="D68" s="27" t="s">
        <v>154</v>
      </c>
      <c r="E68" s="27" t="s">
        <v>199</v>
      </c>
      <c r="F68" s="27" t="s">
        <v>16</v>
      </c>
      <c r="G68" s="27" t="s">
        <v>72</v>
      </c>
      <c r="H68" s="27" t="s">
        <v>200</v>
      </c>
      <c r="I68" s="27" t="s">
        <v>201</v>
      </c>
      <c r="J68" s="27" t="s">
        <v>668</v>
      </c>
      <c r="K68" s="27" t="s">
        <v>645</v>
      </c>
      <c r="L68" s="39" t="s">
        <v>668</v>
      </c>
    </row>
    <row r="69" spans="2:12" ht="57.6" x14ac:dyDescent="0.3">
      <c r="B69" s="28" t="s">
        <v>202</v>
      </c>
      <c r="C69" s="27" t="s">
        <v>27</v>
      </c>
      <c r="D69" s="27" t="s">
        <v>154</v>
      </c>
      <c r="E69" s="27" t="s">
        <v>203</v>
      </c>
      <c r="F69" s="27" t="s">
        <v>17</v>
      </c>
      <c r="G69" s="27" t="s">
        <v>72</v>
      </c>
      <c r="H69" s="27" t="s">
        <v>204</v>
      </c>
      <c r="I69" s="27" t="s">
        <v>205</v>
      </c>
      <c r="J69" s="27" t="s">
        <v>667</v>
      </c>
      <c r="K69" s="27" t="s">
        <v>637</v>
      </c>
      <c r="L69" s="37"/>
    </row>
    <row r="70" spans="2:12" ht="43.2" x14ac:dyDescent="0.3">
      <c r="B70" s="28" t="s">
        <v>206</v>
      </c>
      <c r="C70" s="27" t="s">
        <v>27</v>
      </c>
      <c r="D70" s="27" t="s">
        <v>154</v>
      </c>
      <c r="E70" s="27" t="s">
        <v>207</v>
      </c>
      <c r="F70" s="27" t="s">
        <v>17</v>
      </c>
      <c r="G70" s="27" t="s">
        <v>72</v>
      </c>
      <c r="H70" s="27" t="s">
        <v>208</v>
      </c>
      <c r="I70" s="27" t="s">
        <v>209</v>
      </c>
      <c r="J70" s="27" t="s">
        <v>667</v>
      </c>
      <c r="K70" s="27" t="s">
        <v>637</v>
      </c>
      <c r="L70" s="37"/>
    </row>
    <row r="71" spans="2:12" ht="43.2" x14ac:dyDescent="0.3">
      <c r="B71" s="28" t="s">
        <v>210</v>
      </c>
      <c r="C71" s="27" t="s">
        <v>27</v>
      </c>
      <c r="D71" s="27" t="s">
        <v>154</v>
      </c>
      <c r="E71" s="27" t="s">
        <v>211</v>
      </c>
      <c r="F71" s="27" t="s">
        <v>16</v>
      </c>
      <c r="G71" s="27" t="s">
        <v>72</v>
      </c>
      <c r="H71" s="27" t="s">
        <v>212</v>
      </c>
      <c r="I71" s="27" t="s">
        <v>213</v>
      </c>
      <c r="J71" s="27" t="s">
        <v>667</v>
      </c>
      <c r="K71" s="27" t="s">
        <v>637</v>
      </c>
      <c r="L71" s="37"/>
    </row>
    <row r="72" spans="2:12" ht="43.2" x14ac:dyDescent="0.3">
      <c r="B72" s="28" t="s">
        <v>214</v>
      </c>
      <c r="C72" s="27" t="s">
        <v>27</v>
      </c>
      <c r="D72" s="27" t="s">
        <v>154</v>
      </c>
      <c r="E72" s="27" t="s">
        <v>215</v>
      </c>
      <c r="F72" s="27" t="s">
        <v>17</v>
      </c>
      <c r="G72" s="27" t="s">
        <v>72</v>
      </c>
      <c r="H72" s="27" t="s">
        <v>216</v>
      </c>
      <c r="I72" s="27" t="s">
        <v>217</v>
      </c>
      <c r="J72" s="27" t="s">
        <v>667</v>
      </c>
      <c r="K72" s="27" t="s">
        <v>637</v>
      </c>
      <c r="L72" s="37"/>
    </row>
    <row r="73" spans="2:12" ht="57.6" x14ac:dyDescent="0.3">
      <c r="B73" s="28" t="s">
        <v>218</v>
      </c>
      <c r="C73" s="27" t="s">
        <v>27</v>
      </c>
      <c r="D73" s="27" t="s">
        <v>154</v>
      </c>
      <c r="E73" s="27" t="s">
        <v>219</v>
      </c>
      <c r="F73" s="27" t="s">
        <v>16</v>
      </c>
      <c r="G73" s="27" t="s">
        <v>72</v>
      </c>
      <c r="H73" s="27" t="s">
        <v>220</v>
      </c>
      <c r="I73" s="27" t="s">
        <v>221</v>
      </c>
      <c r="J73" s="27" t="s">
        <v>669</v>
      </c>
      <c r="K73" s="27" t="s">
        <v>645</v>
      </c>
      <c r="L73" s="40" t="s">
        <v>669</v>
      </c>
    </row>
    <row r="74" spans="2:12" ht="43.2" x14ac:dyDescent="0.3">
      <c r="B74" s="28" t="s">
        <v>222</v>
      </c>
      <c r="C74" s="27" t="s">
        <v>27</v>
      </c>
      <c r="D74" s="27" t="s">
        <v>154</v>
      </c>
      <c r="E74" s="27" t="s">
        <v>223</v>
      </c>
      <c r="F74" s="27" t="s">
        <v>16</v>
      </c>
      <c r="G74" s="27" t="s">
        <v>72</v>
      </c>
      <c r="H74" s="27" t="s">
        <v>224</v>
      </c>
      <c r="I74" s="27" t="s">
        <v>225</v>
      </c>
      <c r="J74" s="27" t="s">
        <v>667</v>
      </c>
      <c r="K74" s="27" t="s">
        <v>637</v>
      </c>
      <c r="L74" s="37"/>
    </row>
    <row r="75" spans="2:12" ht="43.2" x14ac:dyDescent="0.3">
      <c r="B75" s="28" t="s">
        <v>226</v>
      </c>
      <c r="C75" s="27" t="s">
        <v>27</v>
      </c>
      <c r="D75" s="27" t="s">
        <v>154</v>
      </c>
      <c r="E75" s="27" t="s">
        <v>227</v>
      </c>
      <c r="F75" s="27" t="s">
        <v>16</v>
      </c>
      <c r="G75" s="27" t="s">
        <v>72</v>
      </c>
      <c r="H75" s="27" t="s">
        <v>228</v>
      </c>
      <c r="I75" s="27" t="s">
        <v>229</v>
      </c>
      <c r="J75" s="27" t="s">
        <v>667</v>
      </c>
      <c r="K75" s="27" t="s">
        <v>637</v>
      </c>
      <c r="L75" s="37"/>
    </row>
    <row r="76" spans="2:12" ht="43.8" thickBot="1" x14ac:dyDescent="0.35">
      <c r="B76" s="29" t="s">
        <v>230</v>
      </c>
      <c r="C76" s="30" t="s">
        <v>27</v>
      </c>
      <c r="D76" s="30" t="s">
        <v>154</v>
      </c>
      <c r="E76" s="30" t="s">
        <v>231</v>
      </c>
      <c r="F76" s="30" t="s">
        <v>17</v>
      </c>
      <c r="G76" s="30" t="s">
        <v>72</v>
      </c>
      <c r="H76" s="30" t="s">
        <v>232</v>
      </c>
      <c r="I76" s="30" t="s">
        <v>233</v>
      </c>
      <c r="J76" s="30" t="s">
        <v>667</v>
      </c>
      <c r="K76" s="30" t="s">
        <v>637</v>
      </c>
      <c r="L76" s="38"/>
    </row>
    <row r="84" spans="2:12" ht="1.2" customHeight="1" thickBot="1" x14ac:dyDescent="0.35"/>
    <row r="85" spans="2:12" ht="29.4" thickBot="1" x14ac:dyDescent="0.35">
      <c r="B85" s="31" t="s">
        <v>30</v>
      </c>
      <c r="C85" s="32" t="s">
        <v>7</v>
      </c>
      <c r="D85" s="32" t="s">
        <v>31</v>
      </c>
      <c r="E85" s="32" t="s">
        <v>32</v>
      </c>
      <c r="F85" s="32" t="s">
        <v>13</v>
      </c>
      <c r="G85" s="32" t="s">
        <v>33</v>
      </c>
      <c r="H85" s="32" t="s">
        <v>34</v>
      </c>
      <c r="I85" s="32" t="s">
        <v>35</v>
      </c>
      <c r="J85" s="32" t="s">
        <v>36</v>
      </c>
      <c r="K85" s="32" t="s">
        <v>37</v>
      </c>
      <c r="L85" s="36" t="s">
        <v>679</v>
      </c>
    </row>
    <row r="86" spans="2:12" ht="43.2" x14ac:dyDescent="0.3">
      <c r="B86" s="28" t="s">
        <v>275</v>
      </c>
      <c r="C86" s="27" t="s">
        <v>27</v>
      </c>
      <c r="D86" s="27" t="s">
        <v>154</v>
      </c>
      <c r="E86" s="27" t="s">
        <v>276</v>
      </c>
      <c r="F86" s="27" t="s">
        <v>16</v>
      </c>
      <c r="G86" s="27" t="s">
        <v>72</v>
      </c>
      <c r="H86" s="27" t="s">
        <v>277</v>
      </c>
      <c r="I86" s="27" t="s">
        <v>278</v>
      </c>
      <c r="J86" s="27" t="s">
        <v>667</v>
      </c>
      <c r="K86" s="27" t="s">
        <v>637</v>
      </c>
      <c r="L86" s="37"/>
    </row>
    <row r="87" spans="2:12" ht="43.2" x14ac:dyDescent="0.3">
      <c r="B87" s="28" t="s">
        <v>279</v>
      </c>
      <c r="C87" s="27" t="s">
        <v>27</v>
      </c>
      <c r="D87" s="27" t="s">
        <v>154</v>
      </c>
      <c r="E87" s="27" t="s">
        <v>280</v>
      </c>
      <c r="F87" s="27" t="s">
        <v>16</v>
      </c>
      <c r="G87" s="27" t="s">
        <v>72</v>
      </c>
      <c r="H87" s="27" t="s">
        <v>281</v>
      </c>
      <c r="I87" s="27" t="s">
        <v>282</v>
      </c>
      <c r="J87" s="27" t="s">
        <v>667</v>
      </c>
      <c r="K87" s="27" t="s">
        <v>637</v>
      </c>
      <c r="L87" s="37"/>
    </row>
    <row r="88" spans="2:12" ht="57.6" x14ac:dyDescent="0.3">
      <c r="B88" s="28" t="s">
        <v>283</v>
      </c>
      <c r="C88" s="27" t="s">
        <v>27</v>
      </c>
      <c r="D88" s="27" t="s">
        <v>154</v>
      </c>
      <c r="E88" s="27" t="s">
        <v>284</v>
      </c>
      <c r="F88" s="27" t="s">
        <v>16</v>
      </c>
      <c r="G88" s="27" t="s">
        <v>72</v>
      </c>
      <c r="H88" s="27" t="s">
        <v>285</v>
      </c>
      <c r="I88" s="27" t="s">
        <v>286</v>
      </c>
      <c r="J88" s="27" t="s">
        <v>667</v>
      </c>
      <c r="K88" s="27" t="s">
        <v>637</v>
      </c>
      <c r="L88" s="37"/>
    </row>
    <row r="89" spans="2:12" ht="57.6" x14ac:dyDescent="0.3">
      <c r="B89" s="28" t="s">
        <v>287</v>
      </c>
      <c r="C89" s="27" t="s">
        <v>27</v>
      </c>
      <c r="D89" s="27" t="s">
        <v>154</v>
      </c>
      <c r="E89" s="27" t="s">
        <v>288</v>
      </c>
      <c r="F89" s="27" t="s">
        <v>17</v>
      </c>
      <c r="G89" s="27" t="s">
        <v>72</v>
      </c>
      <c r="H89" s="27" t="s">
        <v>289</v>
      </c>
      <c r="I89" s="27" t="s">
        <v>290</v>
      </c>
      <c r="J89" s="27" t="s">
        <v>670</v>
      </c>
      <c r="K89" s="27" t="s">
        <v>645</v>
      </c>
      <c r="L89" s="39" t="s">
        <v>678</v>
      </c>
    </row>
    <row r="90" spans="2:12" ht="57.6" x14ac:dyDescent="0.3">
      <c r="B90" s="28" t="s">
        <v>291</v>
      </c>
      <c r="C90" s="27" t="s">
        <v>27</v>
      </c>
      <c r="D90" s="27" t="s">
        <v>154</v>
      </c>
      <c r="E90" s="27" t="s">
        <v>292</v>
      </c>
      <c r="F90" s="27" t="s">
        <v>17</v>
      </c>
      <c r="G90" s="27" t="s">
        <v>72</v>
      </c>
      <c r="H90" s="27" t="s">
        <v>293</v>
      </c>
      <c r="I90" s="27" t="s">
        <v>294</v>
      </c>
      <c r="J90" s="27" t="s">
        <v>671</v>
      </c>
      <c r="K90" s="27" t="s">
        <v>645</v>
      </c>
      <c r="L90" s="39" t="s">
        <v>671</v>
      </c>
    </row>
    <row r="91" spans="2:12" ht="43.2" x14ac:dyDescent="0.3">
      <c r="B91" s="28" t="s">
        <v>295</v>
      </c>
      <c r="C91" s="27" t="s">
        <v>27</v>
      </c>
      <c r="D91" s="27" t="s">
        <v>154</v>
      </c>
      <c r="E91" s="27" t="s">
        <v>296</v>
      </c>
      <c r="F91" s="27" t="s">
        <v>16</v>
      </c>
      <c r="G91" s="27" t="s">
        <v>72</v>
      </c>
      <c r="H91" s="27" t="s">
        <v>297</v>
      </c>
      <c r="I91" s="27" t="s">
        <v>298</v>
      </c>
      <c r="J91" s="27" t="s">
        <v>672</v>
      </c>
      <c r="K91" s="27" t="s">
        <v>673</v>
      </c>
      <c r="L91" s="37"/>
    </row>
    <row r="92" spans="2:12" ht="57.6" x14ac:dyDescent="0.3">
      <c r="B92" s="28" t="s">
        <v>299</v>
      </c>
      <c r="C92" s="27" t="s">
        <v>27</v>
      </c>
      <c r="D92" s="27" t="s">
        <v>154</v>
      </c>
      <c r="E92" s="27" t="s">
        <v>300</v>
      </c>
      <c r="F92" s="27" t="s">
        <v>16</v>
      </c>
      <c r="G92" s="27" t="s">
        <v>72</v>
      </c>
      <c r="H92" s="27" t="s">
        <v>301</v>
      </c>
      <c r="I92" s="27" t="s">
        <v>302</v>
      </c>
      <c r="J92" s="27" t="s">
        <v>667</v>
      </c>
      <c r="K92" s="27" t="s">
        <v>637</v>
      </c>
      <c r="L92" s="37"/>
    </row>
    <row r="93" spans="2:12" ht="43.2" x14ac:dyDescent="0.3">
      <c r="B93" s="28" t="s">
        <v>303</v>
      </c>
      <c r="C93" s="27" t="s">
        <v>27</v>
      </c>
      <c r="D93" s="27" t="s">
        <v>154</v>
      </c>
      <c r="E93" s="27" t="s">
        <v>304</v>
      </c>
      <c r="F93" s="27" t="s">
        <v>16</v>
      </c>
      <c r="G93" s="27" t="s">
        <v>72</v>
      </c>
      <c r="H93" s="27" t="s">
        <v>305</v>
      </c>
      <c r="I93" s="27" t="s">
        <v>306</v>
      </c>
      <c r="J93" s="27" t="s">
        <v>667</v>
      </c>
      <c r="K93" s="27" t="s">
        <v>637</v>
      </c>
      <c r="L93" s="37"/>
    </row>
    <row r="94" spans="2:12" ht="57.6" x14ac:dyDescent="0.3">
      <c r="B94" s="28" t="s">
        <v>307</v>
      </c>
      <c r="C94" s="27" t="s">
        <v>27</v>
      </c>
      <c r="D94" s="27" t="s">
        <v>154</v>
      </c>
      <c r="E94" s="27" t="s">
        <v>308</v>
      </c>
      <c r="F94" s="27" t="s">
        <v>17</v>
      </c>
      <c r="G94" s="27" t="s">
        <v>72</v>
      </c>
      <c r="H94" s="27" t="s">
        <v>309</v>
      </c>
      <c r="I94" s="27" t="s">
        <v>310</v>
      </c>
      <c r="J94" s="27" t="s">
        <v>671</v>
      </c>
      <c r="K94" s="27" t="s">
        <v>645</v>
      </c>
      <c r="L94" s="40" t="s">
        <v>671</v>
      </c>
    </row>
    <row r="95" spans="2:12" ht="43.2" x14ac:dyDescent="0.3">
      <c r="B95" s="28" t="s">
        <v>311</v>
      </c>
      <c r="C95" s="27" t="s">
        <v>27</v>
      </c>
      <c r="D95" s="27" t="s">
        <v>154</v>
      </c>
      <c r="E95" s="27" t="s">
        <v>312</v>
      </c>
      <c r="F95" s="27" t="s">
        <v>17</v>
      </c>
      <c r="G95" s="27" t="s">
        <v>72</v>
      </c>
      <c r="H95" s="27" t="s">
        <v>313</v>
      </c>
      <c r="I95" s="27" t="s">
        <v>314</v>
      </c>
      <c r="J95" s="27" t="s">
        <v>667</v>
      </c>
      <c r="K95" s="27" t="s">
        <v>637</v>
      </c>
      <c r="L95" s="37"/>
    </row>
    <row r="96" spans="2:12" ht="57.6" x14ac:dyDescent="0.3">
      <c r="B96" s="28" t="s">
        <v>315</v>
      </c>
      <c r="C96" s="27" t="s">
        <v>27</v>
      </c>
      <c r="D96" s="27" t="s">
        <v>154</v>
      </c>
      <c r="E96" s="27" t="s">
        <v>316</v>
      </c>
      <c r="F96" s="27" t="s">
        <v>16</v>
      </c>
      <c r="G96" s="27" t="s">
        <v>72</v>
      </c>
      <c r="H96" s="27" t="s">
        <v>317</v>
      </c>
      <c r="I96" s="27" t="s">
        <v>318</v>
      </c>
      <c r="J96" s="27" t="s">
        <v>674</v>
      </c>
      <c r="K96" s="27" t="s">
        <v>673</v>
      </c>
      <c r="L96" s="37"/>
    </row>
    <row r="97" spans="2:12" ht="57.6" x14ac:dyDescent="0.3">
      <c r="B97" s="28" t="s">
        <v>319</v>
      </c>
      <c r="C97" s="27" t="s">
        <v>27</v>
      </c>
      <c r="D97" s="27" t="s">
        <v>154</v>
      </c>
      <c r="E97" s="27" t="s">
        <v>320</v>
      </c>
      <c r="F97" s="27" t="s">
        <v>16</v>
      </c>
      <c r="G97" s="27" t="s">
        <v>72</v>
      </c>
      <c r="H97" s="27" t="s">
        <v>321</v>
      </c>
      <c r="I97" s="27" t="s">
        <v>322</v>
      </c>
      <c r="J97" s="27" t="s">
        <v>667</v>
      </c>
      <c r="K97" s="27" t="s">
        <v>637</v>
      </c>
      <c r="L97" s="37"/>
    </row>
    <row r="98" spans="2:12" ht="57.6" x14ac:dyDescent="0.3">
      <c r="B98" s="28" t="s">
        <v>323</v>
      </c>
      <c r="C98" s="27" t="s">
        <v>27</v>
      </c>
      <c r="D98" s="27" t="s">
        <v>154</v>
      </c>
      <c r="E98" s="27" t="s">
        <v>324</v>
      </c>
      <c r="F98" s="27" t="s">
        <v>17</v>
      </c>
      <c r="G98" s="27" t="s">
        <v>72</v>
      </c>
      <c r="H98" s="27" t="s">
        <v>325</v>
      </c>
      <c r="I98" s="27" t="s">
        <v>326</v>
      </c>
      <c r="J98" s="27" t="s">
        <v>667</v>
      </c>
      <c r="K98" s="27" t="s">
        <v>637</v>
      </c>
      <c r="L98" s="37"/>
    </row>
    <row r="99" spans="2:12" ht="57.6" x14ac:dyDescent="0.3">
      <c r="B99" s="28" t="s">
        <v>327</v>
      </c>
      <c r="C99" s="27" t="s">
        <v>27</v>
      </c>
      <c r="D99" s="27" t="s">
        <v>154</v>
      </c>
      <c r="E99" s="27" t="s">
        <v>328</v>
      </c>
      <c r="F99" s="27" t="s">
        <v>16</v>
      </c>
      <c r="G99" s="27" t="s">
        <v>72</v>
      </c>
      <c r="H99" s="27" t="s">
        <v>329</v>
      </c>
      <c r="I99" s="27" t="s">
        <v>330</v>
      </c>
      <c r="J99" s="27" t="s">
        <v>674</v>
      </c>
      <c r="K99" s="27" t="s">
        <v>673</v>
      </c>
      <c r="L99" s="37"/>
    </row>
    <row r="100" spans="2:12" ht="43.2" x14ac:dyDescent="0.3">
      <c r="B100" s="28" t="s">
        <v>331</v>
      </c>
      <c r="C100" s="27" t="s">
        <v>27</v>
      </c>
      <c r="D100" s="27" t="s">
        <v>154</v>
      </c>
      <c r="E100" s="27" t="s">
        <v>332</v>
      </c>
      <c r="F100" s="27" t="s">
        <v>17</v>
      </c>
      <c r="G100" s="27" t="s">
        <v>72</v>
      </c>
      <c r="H100" s="27" t="s">
        <v>333</v>
      </c>
      <c r="I100" s="27" t="s">
        <v>334</v>
      </c>
      <c r="J100" s="27" t="s">
        <v>667</v>
      </c>
      <c r="K100" s="27" t="s">
        <v>637</v>
      </c>
      <c r="L100" s="37"/>
    </row>
    <row r="101" spans="2:12" ht="57.6" x14ac:dyDescent="0.3">
      <c r="B101" s="28" t="s">
        <v>335</v>
      </c>
      <c r="C101" s="27" t="s">
        <v>27</v>
      </c>
      <c r="D101" s="27" t="s">
        <v>154</v>
      </c>
      <c r="E101" s="27" t="s">
        <v>336</v>
      </c>
      <c r="F101" s="27" t="s">
        <v>17</v>
      </c>
      <c r="G101" s="27" t="s">
        <v>72</v>
      </c>
      <c r="H101" s="27" t="s">
        <v>337</v>
      </c>
      <c r="I101" s="27" t="s">
        <v>338</v>
      </c>
      <c r="J101" s="27" t="s">
        <v>675</v>
      </c>
      <c r="K101" s="27" t="s">
        <v>645</v>
      </c>
      <c r="L101" s="40" t="s">
        <v>675</v>
      </c>
    </row>
    <row r="102" spans="2:12" ht="57.6" x14ac:dyDescent="0.3">
      <c r="B102" s="28" t="s">
        <v>339</v>
      </c>
      <c r="C102" s="27" t="s">
        <v>27</v>
      </c>
      <c r="D102" s="27" t="s">
        <v>154</v>
      </c>
      <c r="E102" s="27" t="s">
        <v>340</v>
      </c>
      <c r="F102" s="27" t="s">
        <v>16</v>
      </c>
      <c r="G102" s="27" t="s">
        <v>72</v>
      </c>
      <c r="H102" s="27" t="s">
        <v>341</v>
      </c>
      <c r="I102" s="27" t="s">
        <v>342</v>
      </c>
      <c r="J102" s="27" t="s">
        <v>667</v>
      </c>
      <c r="K102" s="27" t="s">
        <v>637</v>
      </c>
      <c r="L102" s="37"/>
    </row>
    <row r="103" spans="2:12" ht="57.6" x14ac:dyDescent="0.3">
      <c r="B103" s="28" t="s">
        <v>343</v>
      </c>
      <c r="C103" s="27" t="s">
        <v>27</v>
      </c>
      <c r="D103" s="27" t="s">
        <v>154</v>
      </c>
      <c r="E103" s="27" t="s">
        <v>344</v>
      </c>
      <c r="F103" s="27" t="s">
        <v>17</v>
      </c>
      <c r="G103" s="27" t="s">
        <v>345</v>
      </c>
      <c r="H103" s="27" t="s">
        <v>346</v>
      </c>
      <c r="I103" s="27" t="s">
        <v>347</v>
      </c>
      <c r="J103" s="27" t="s">
        <v>667</v>
      </c>
      <c r="K103" s="27" t="s">
        <v>637</v>
      </c>
      <c r="L103" s="37"/>
    </row>
    <row r="104" spans="2:12" ht="57.6" x14ac:dyDescent="0.3">
      <c r="B104" s="28" t="s">
        <v>348</v>
      </c>
      <c r="C104" s="27" t="s">
        <v>27</v>
      </c>
      <c r="D104" s="27" t="s">
        <v>154</v>
      </c>
      <c r="E104" s="27" t="s">
        <v>349</v>
      </c>
      <c r="F104" s="27" t="s">
        <v>17</v>
      </c>
      <c r="G104" s="27" t="s">
        <v>72</v>
      </c>
      <c r="H104" s="27" t="s">
        <v>350</v>
      </c>
      <c r="I104" s="27" t="s">
        <v>351</v>
      </c>
      <c r="J104" s="27" t="s">
        <v>667</v>
      </c>
      <c r="K104" s="27" t="s">
        <v>637</v>
      </c>
      <c r="L104" s="37"/>
    </row>
    <row r="105" spans="2:12" ht="58.2" thickBot="1" x14ac:dyDescent="0.35">
      <c r="B105" s="29" t="s">
        <v>352</v>
      </c>
      <c r="C105" s="30" t="s">
        <v>27</v>
      </c>
      <c r="D105" s="30" t="s">
        <v>154</v>
      </c>
      <c r="E105" s="30" t="s">
        <v>353</v>
      </c>
      <c r="F105" s="30" t="s">
        <v>17</v>
      </c>
      <c r="G105" s="30" t="s">
        <v>72</v>
      </c>
      <c r="H105" s="30" t="s">
        <v>354</v>
      </c>
      <c r="I105" s="30" t="s">
        <v>355</v>
      </c>
      <c r="J105" s="30" t="s">
        <v>667</v>
      </c>
      <c r="K105" s="30" t="s">
        <v>637</v>
      </c>
      <c r="L105" s="38"/>
    </row>
    <row r="112" spans="2:12" ht="15" thickBot="1" x14ac:dyDescent="0.35"/>
    <row r="113" spans="2:12" ht="29.4" thickBot="1" x14ac:dyDescent="0.35">
      <c r="B113" s="31" t="s">
        <v>30</v>
      </c>
      <c r="C113" s="32" t="s">
        <v>7</v>
      </c>
      <c r="D113" s="32" t="s">
        <v>31</v>
      </c>
      <c r="E113" s="32" t="s">
        <v>32</v>
      </c>
      <c r="F113" s="32" t="s">
        <v>13</v>
      </c>
      <c r="G113" s="32" t="s">
        <v>33</v>
      </c>
      <c r="H113" s="32" t="s">
        <v>34</v>
      </c>
      <c r="I113" s="32" t="s">
        <v>35</v>
      </c>
      <c r="J113" s="32" t="s">
        <v>36</v>
      </c>
      <c r="K113" s="32" t="s">
        <v>37</v>
      </c>
      <c r="L113" s="36" t="s">
        <v>679</v>
      </c>
    </row>
    <row r="114" spans="2:12" ht="57.6" x14ac:dyDescent="0.3">
      <c r="B114" s="28" t="s">
        <v>409</v>
      </c>
      <c r="C114" s="27" t="s">
        <v>27</v>
      </c>
      <c r="D114" s="27" t="s">
        <v>154</v>
      </c>
      <c r="E114" s="27" t="s">
        <v>410</v>
      </c>
      <c r="F114" s="27" t="s">
        <v>16</v>
      </c>
      <c r="G114" s="27" t="s">
        <v>411</v>
      </c>
      <c r="H114" s="27" t="s">
        <v>412</v>
      </c>
      <c r="I114" s="27" t="s">
        <v>413</v>
      </c>
      <c r="J114" s="27" t="s">
        <v>676</v>
      </c>
      <c r="K114" s="27" t="s">
        <v>637</v>
      </c>
      <c r="L114" s="37"/>
    </row>
    <row r="115" spans="2:12" ht="57.6" x14ac:dyDescent="0.3">
      <c r="B115" s="28" t="s">
        <v>414</v>
      </c>
      <c r="C115" s="27" t="s">
        <v>27</v>
      </c>
      <c r="D115" s="27" t="s">
        <v>154</v>
      </c>
      <c r="E115" s="27" t="s">
        <v>415</v>
      </c>
      <c r="F115" s="27" t="s">
        <v>16</v>
      </c>
      <c r="G115" s="27" t="s">
        <v>416</v>
      </c>
      <c r="H115" s="27" t="s">
        <v>417</v>
      </c>
      <c r="I115" s="27" t="s">
        <v>418</v>
      </c>
      <c r="J115" s="27" t="s">
        <v>676</v>
      </c>
      <c r="K115" s="27" t="s">
        <v>637</v>
      </c>
      <c r="L115" s="37"/>
    </row>
    <row r="116" spans="2:12" ht="57.6" x14ac:dyDescent="0.3">
      <c r="B116" s="28" t="s">
        <v>419</v>
      </c>
      <c r="C116" s="27" t="s">
        <v>27</v>
      </c>
      <c r="D116" s="27" t="s">
        <v>154</v>
      </c>
      <c r="E116" s="27" t="s">
        <v>420</v>
      </c>
      <c r="F116" s="27" t="s">
        <v>16</v>
      </c>
      <c r="G116" s="27" t="s">
        <v>421</v>
      </c>
      <c r="H116" s="27" t="s">
        <v>422</v>
      </c>
      <c r="I116" s="27" t="s">
        <v>423</v>
      </c>
      <c r="J116" s="27" t="s">
        <v>676</v>
      </c>
      <c r="K116" s="27" t="s">
        <v>637</v>
      </c>
      <c r="L116" s="37"/>
    </row>
    <row r="117" spans="2:12" ht="57.6" x14ac:dyDescent="0.3">
      <c r="B117" s="28" t="s">
        <v>424</v>
      </c>
      <c r="C117" s="27" t="s">
        <v>27</v>
      </c>
      <c r="D117" s="27" t="s">
        <v>154</v>
      </c>
      <c r="E117" s="27" t="s">
        <v>425</v>
      </c>
      <c r="F117" s="27" t="s">
        <v>16</v>
      </c>
      <c r="G117" s="27" t="s">
        <v>426</v>
      </c>
      <c r="H117" s="27" t="s">
        <v>427</v>
      </c>
      <c r="I117" s="27" t="s">
        <v>428</v>
      </c>
      <c r="J117" s="27" t="s">
        <v>676</v>
      </c>
      <c r="K117" s="27" t="s">
        <v>637</v>
      </c>
      <c r="L117" s="37"/>
    </row>
    <row r="118" spans="2:12" ht="58.2" thickBot="1" x14ac:dyDescent="0.35">
      <c r="B118" s="29" t="s">
        <v>429</v>
      </c>
      <c r="C118" s="30" t="s">
        <v>27</v>
      </c>
      <c r="D118" s="30" t="s">
        <v>154</v>
      </c>
      <c r="E118" s="30" t="s">
        <v>430</v>
      </c>
      <c r="F118" s="30" t="s">
        <v>17</v>
      </c>
      <c r="G118" s="30" t="s">
        <v>431</v>
      </c>
      <c r="H118" s="30" t="s">
        <v>432</v>
      </c>
      <c r="I118" s="30" t="s">
        <v>433</v>
      </c>
      <c r="J118" s="30" t="s">
        <v>676</v>
      </c>
      <c r="K118" s="35" t="s">
        <v>637</v>
      </c>
      <c r="L118" s="38"/>
    </row>
  </sheetData>
  <conditionalFormatting sqref="K9:K119 L12 L16 L68 L89:L90 L33 L85 L113 L56">
    <cfRule type="containsText" priority="3" operator="containsText" text="FAIL">
      <formula>NOT(ISERROR(SEARCH("FAIL",K9)))</formula>
    </cfRule>
  </conditionalFormatting>
  <conditionalFormatting sqref="K8:K23 L8 L12 L16">
    <cfRule type="containsText" dxfId="6" priority="2" operator="containsText" text="FAIL">
      <formula>NOT(ISERROR(SEARCH("FAIL",K8)))</formula>
    </cfRule>
  </conditionalFormatting>
  <conditionalFormatting sqref="K34:K170 L68 L89:L90 L85 L113 L56">
    <cfRule type="containsText" dxfId="5" priority="1" operator="containsText" text="FAIL">
      <formula>NOT(ISERROR(SEARCH("FAIL",K34)))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5891-66DA-4F4F-B4A1-C65E5101BC72}">
  <dimension ref="B11:L109"/>
  <sheetViews>
    <sheetView topLeftCell="F90" zoomScale="76" workbookViewId="0">
      <selection activeCell="X109" sqref="X109"/>
    </sheetView>
  </sheetViews>
  <sheetFormatPr defaultRowHeight="14.4" x14ac:dyDescent="0.3"/>
  <cols>
    <col min="2" max="2" width="11.109375" customWidth="1"/>
    <col min="5" max="5" width="29.6640625" customWidth="1"/>
    <col min="7" max="7" width="19.109375" customWidth="1"/>
    <col min="8" max="8" width="19.33203125" customWidth="1"/>
    <col min="9" max="9" width="35.88671875" customWidth="1"/>
    <col min="10" max="10" width="23.109375" customWidth="1"/>
    <col min="11" max="11" width="14.21875" customWidth="1"/>
    <col min="12" max="12" width="16" customWidth="1"/>
  </cols>
  <sheetData>
    <row r="11" spans="2:12" ht="15" thickBot="1" x14ac:dyDescent="0.35"/>
    <row r="12" spans="2:12" ht="15" thickBot="1" x14ac:dyDescent="0.35">
      <c r="B12" s="31" t="s">
        <v>30</v>
      </c>
      <c r="C12" s="32" t="s">
        <v>7</v>
      </c>
      <c r="D12" s="32" t="s">
        <v>31</v>
      </c>
      <c r="E12" s="32" t="s">
        <v>32</v>
      </c>
      <c r="F12" s="32" t="s">
        <v>13</v>
      </c>
      <c r="G12" s="32" t="s">
        <v>33</v>
      </c>
      <c r="H12" s="32" t="s">
        <v>34</v>
      </c>
      <c r="I12" s="32" t="s">
        <v>35</v>
      </c>
      <c r="J12" s="32" t="s">
        <v>36</v>
      </c>
      <c r="K12" s="32" t="s">
        <v>37</v>
      </c>
      <c r="L12" s="36" t="s">
        <v>680</v>
      </c>
    </row>
    <row r="13" spans="2:12" ht="43.2" x14ac:dyDescent="0.3">
      <c r="B13" s="28" t="s">
        <v>112</v>
      </c>
      <c r="C13" s="27" t="s">
        <v>28</v>
      </c>
      <c r="D13" s="27" t="s">
        <v>11</v>
      </c>
      <c r="E13" s="27" t="s">
        <v>683</v>
      </c>
      <c r="F13" s="27" t="s">
        <v>16</v>
      </c>
      <c r="G13" s="27" t="s">
        <v>113</v>
      </c>
      <c r="H13" s="27" t="s">
        <v>114</v>
      </c>
      <c r="I13" s="27" t="s">
        <v>23</v>
      </c>
      <c r="J13" s="27" t="s">
        <v>681</v>
      </c>
      <c r="K13" s="27" t="s">
        <v>645</v>
      </c>
      <c r="L13" s="40" t="s">
        <v>682</v>
      </c>
    </row>
    <row r="14" spans="2:12" ht="28.8" x14ac:dyDescent="0.3">
      <c r="B14" s="28" t="s">
        <v>115</v>
      </c>
      <c r="C14" s="27" t="s">
        <v>28</v>
      </c>
      <c r="D14" s="27" t="s">
        <v>11</v>
      </c>
      <c r="E14" s="27" t="s">
        <v>684</v>
      </c>
      <c r="F14" s="27" t="s">
        <v>16</v>
      </c>
      <c r="G14" s="27" t="s">
        <v>113</v>
      </c>
      <c r="H14" s="27" t="s">
        <v>116</v>
      </c>
      <c r="I14" s="27" t="s">
        <v>117</v>
      </c>
      <c r="J14" s="27" t="s">
        <v>681</v>
      </c>
      <c r="K14" s="27" t="s">
        <v>645</v>
      </c>
      <c r="L14" s="37" t="s">
        <v>696</v>
      </c>
    </row>
    <row r="15" spans="2:12" ht="43.2" x14ac:dyDescent="0.3">
      <c r="B15" s="28" t="s">
        <v>118</v>
      </c>
      <c r="C15" s="27" t="s">
        <v>28</v>
      </c>
      <c r="D15" s="27" t="s">
        <v>11</v>
      </c>
      <c r="E15" s="27" t="s">
        <v>46</v>
      </c>
      <c r="F15" s="27" t="s">
        <v>16</v>
      </c>
      <c r="G15" s="27" t="s">
        <v>113</v>
      </c>
      <c r="H15" s="27" t="s">
        <v>119</v>
      </c>
      <c r="I15" s="27" t="s">
        <v>23</v>
      </c>
      <c r="J15" s="27" t="s">
        <v>681</v>
      </c>
      <c r="K15" s="27" t="s">
        <v>645</v>
      </c>
      <c r="L15" s="37" t="s">
        <v>696</v>
      </c>
    </row>
    <row r="16" spans="2:12" ht="43.2" x14ac:dyDescent="0.3">
      <c r="B16" s="28" t="s">
        <v>120</v>
      </c>
      <c r="C16" s="27" t="s">
        <v>28</v>
      </c>
      <c r="D16" s="27" t="s">
        <v>11</v>
      </c>
      <c r="E16" s="27" t="s">
        <v>685</v>
      </c>
      <c r="F16" s="27" t="s">
        <v>16</v>
      </c>
      <c r="G16" s="27" t="s">
        <v>113</v>
      </c>
      <c r="H16" s="27" t="s">
        <v>121</v>
      </c>
      <c r="I16" s="27" t="s">
        <v>117</v>
      </c>
      <c r="J16" s="27" t="s">
        <v>681</v>
      </c>
      <c r="K16" s="27" t="s">
        <v>645</v>
      </c>
      <c r="L16" s="37" t="s">
        <v>696</v>
      </c>
    </row>
    <row r="17" spans="2:12" ht="43.2" x14ac:dyDescent="0.3">
      <c r="B17" s="28" t="s">
        <v>122</v>
      </c>
      <c r="C17" s="27" t="s">
        <v>28</v>
      </c>
      <c r="D17" s="27" t="s">
        <v>11</v>
      </c>
      <c r="E17" s="27" t="s">
        <v>686</v>
      </c>
      <c r="F17" s="27" t="s">
        <v>16</v>
      </c>
      <c r="G17" s="27" t="s">
        <v>113</v>
      </c>
      <c r="H17" s="27" t="s">
        <v>687</v>
      </c>
      <c r="I17" s="27" t="s">
        <v>23</v>
      </c>
      <c r="J17" s="27" t="s">
        <v>667</v>
      </c>
      <c r="K17" s="27" t="s">
        <v>637</v>
      </c>
      <c r="L17" s="37"/>
    </row>
    <row r="18" spans="2:12" ht="43.2" x14ac:dyDescent="0.3">
      <c r="B18" s="28" t="s">
        <v>123</v>
      </c>
      <c r="C18" s="27" t="s">
        <v>28</v>
      </c>
      <c r="D18" s="27" t="s">
        <v>11</v>
      </c>
      <c r="E18" s="27" t="s">
        <v>648</v>
      </c>
      <c r="F18" s="27" t="s">
        <v>16</v>
      </c>
      <c r="G18" s="27" t="s">
        <v>113</v>
      </c>
      <c r="H18" s="27" t="s">
        <v>688</v>
      </c>
      <c r="I18" s="27" t="s">
        <v>117</v>
      </c>
      <c r="J18" s="27" t="s">
        <v>667</v>
      </c>
      <c r="K18" s="27" t="s">
        <v>637</v>
      </c>
      <c r="L18" s="37"/>
    </row>
    <row r="19" spans="2:12" ht="43.2" x14ac:dyDescent="0.3">
      <c r="B19" s="28" t="s">
        <v>124</v>
      </c>
      <c r="C19" s="27" t="s">
        <v>28</v>
      </c>
      <c r="D19" s="27" t="s">
        <v>11</v>
      </c>
      <c r="E19" s="27" t="s">
        <v>650</v>
      </c>
      <c r="F19" s="27" t="s">
        <v>16</v>
      </c>
      <c r="G19" s="27" t="s">
        <v>113</v>
      </c>
      <c r="H19" s="27" t="s">
        <v>125</v>
      </c>
      <c r="I19" s="27" t="s">
        <v>23</v>
      </c>
      <c r="J19" s="27" t="s">
        <v>689</v>
      </c>
      <c r="K19" s="27" t="s">
        <v>637</v>
      </c>
      <c r="L19" s="37"/>
    </row>
    <row r="20" spans="2:12" ht="43.2" x14ac:dyDescent="0.3">
      <c r="B20" s="28" t="s">
        <v>126</v>
      </c>
      <c r="C20" s="27" t="s">
        <v>28</v>
      </c>
      <c r="D20" s="27" t="s">
        <v>11</v>
      </c>
      <c r="E20" s="27" t="s">
        <v>690</v>
      </c>
      <c r="F20" s="27" t="s">
        <v>16</v>
      </c>
      <c r="G20" s="27" t="s">
        <v>113</v>
      </c>
      <c r="H20" s="27" t="s">
        <v>691</v>
      </c>
      <c r="I20" s="27" t="s">
        <v>117</v>
      </c>
      <c r="J20" s="27" t="s">
        <v>692</v>
      </c>
      <c r="K20" s="27" t="s">
        <v>645</v>
      </c>
      <c r="L20" s="40" t="s">
        <v>692</v>
      </c>
    </row>
    <row r="21" spans="2:12" ht="43.2" x14ac:dyDescent="0.3">
      <c r="B21" s="28" t="s">
        <v>127</v>
      </c>
      <c r="C21" s="27" t="s">
        <v>28</v>
      </c>
      <c r="D21" s="27" t="s">
        <v>11</v>
      </c>
      <c r="E21" s="27" t="s">
        <v>693</v>
      </c>
      <c r="F21" s="27" t="s">
        <v>16</v>
      </c>
      <c r="G21" s="27" t="s">
        <v>113</v>
      </c>
      <c r="H21" s="27" t="s">
        <v>694</v>
      </c>
      <c r="I21" s="27" t="s">
        <v>23</v>
      </c>
      <c r="J21" s="27" t="s">
        <v>695</v>
      </c>
      <c r="K21" s="27" t="s">
        <v>637</v>
      </c>
      <c r="L21" s="37"/>
    </row>
    <row r="22" spans="2:12" ht="58.2" thickBot="1" x14ac:dyDescent="0.35">
      <c r="B22" s="29" t="s">
        <v>128</v>
      </c>
      <c r="C22" s="30" t="s">
        <v>28</v>
      </c>
      <c r="D22" s="30" t="s">
        <v>11</v>
      </c>
      <c r="E22" s="30" t="s">
        <v>68</v>
      </c>
      <c r="F22" s="30" t="s">
        <v>16</v>
      </c>
      <c r="G22" s="30" t="s">
        <v>113</v>
      </c>
      <c r="H22" s="30" t="s">
        <v>129</v>
      </c>
      <c r="I22" s="30" t="s">
        <v>23</v>
      </c>
      <c r="J22" s="30" t="s">
        <v>695</v>
      </c>
      <c r="K22" s="30" t="s">
        <v>637</v>
      </c>
      <c r="L22" s="38"/>
    </row>
    <row r="28" spans="2:12" ht="15" thickBot="1" x14ac:dyDescent="0.35"/>
    <row r="29" spans="2:12" ht="15" thickBot="1" x14ac:dyDescent="0.35">
      <c r="B29" s="31" t="s">
        <v>30</v>
      </c>
      <c r="C29" s="32" t="s">
        <v>7</v>
      </c>
      <c r="D29" s="32" t="s">
        <v>31</v>
      </c>
      <c r="E29" s="32" t="s">
        <v>32</v>
      </c>
      <c r="F29" s="32" t="s">
        <v>13</v>
      </c>
      <c r="G29" s="32" t="s">
        <v>33</v>
      </c>
      <c r="H29" s="32" t="s">
        <v>34</v>
      </c>
      <c r="I29" s="32" t="s">
        <v>35</v>
      </c>
      <c r="J29" s="32" t="s">
        <v>36</v>
      </c>
      <c r="K29" s="32" t="s">
        <v>37</v>
      </c>
      <c r="L29" s="41" t="s">
        <v>679</v>
      </c>
    </row>
    <row r="30" spans="2:12" ht="28.8" x14ac:dyDescent="0.3">
      <c r="B30" s="28" t="s">
        <v>130</v>
      </c>
      <c r="C30" s="27" t="s">
        <v>28</v>
      </c>
      <c r="D30" s="27" t="s">
        <v>11</v>
      </c>
      <c r="E30" s="27" t="s">
        <v>131</v>
      </c>
      <c r="F30" s="27" t="s">
        <v>16</v>
      </c>
      <c r="G30" s="27" t="s">
        <v>132</v>
      </c>
      <c r="H30" s="27" t="s">
        <v>73</v>
      </c>
      <c r="I30" s="27" t="s">
        <v>23</v>
      </c>
      <c r="J30" s="27" t="s">
        <v>676</v>
      </c>
      <c r="K30" s="27" t="s">
        <v>637</v>
      </c>
      <c r="L30" s="37"/>
    </row>
    <row r="31" spans="2:12" ht="65.400000000000006" customHeight="1" x14ac:dyDescent="0.3">
      <c r="B31" s="28" t="s">
        <v>133</v>
      </c>
      <c r="C31" s="27" t="s">
        <v>28</v>
      </c>
      <c r="D31" s="27" t="s">
        <v>11</v>
      </c>
      <c r="E31" s="27" t="s">
        <v>75</v>
      </c>
      <c r="F31" s="27" t="s">
        <v>16</v>
      </c>
      <c r="G31" s="27" t="s">
        <v>132</v>
      </c>
      <c r="H31" s="27" t="s">
        <v>134</v>
      </c>
      <c r="I31" s="27" t="s">
        <v>117</v>
      </c>
      <c r="J31" s="27" t="s">
        <v>676</v>
      </c>
      <c r="K31" s="27" t="s">
        <v>637</v>
      </c>
      <c r="L31" s="37"/>
    </row>
    <row r="32" spans="2:12" ht="61.2" customHeight="1" x14ac:dyDescent="0.3">
      <c r="B32" s="28" t="s">
        <v>135</v>
      </c>
      <c r="C32" s="27" t="s">
        <v>28</v>
      </c>
      <c r="D32" s="27" t="s">
        <v>11</v>
      </c>
      <c r="E32" s="27" t="s">
        <v>78</v>
      </c>
      <c r="F32" s="27" t="s">
        <v>16</v>
      </c>
      <c r="G32" s="27" t="s">
        <v>132</v>
      </c>
      <c r="H32" s="27" t="s">
        <v>136</v>
      </c>
      <c r="I32" s="27" t="s">
        <v>117</v>
      </c>
      <c r="J32" s="27" t="s">
        <v>676</v>
      </c>
      <c r="K32" s="27" t="s">
        <v>637</v>
      </c>
      <c r="L32" s="37"/>
    </row>
    <row r="33" spans="2:12" ht="43.2" x14ac:dyDescent="0.3">
      <c r="B33" s="28" t="s">
        <v>137</v>
      </c>
      <c r="C33" s="27" t="s">
        <v>28</v>
      </c>
      <c r="D33" s="27" t="s">
        <v>11</v>
      </c>
      <c r="E33" s="27" t="s">
        <v>138</v>
      </c>
      <c r="F33" s="27" t="s">
        <v>16</v>
      </c>
      <c r="G33" s="27" t="s">
        <v>132</v>
      </c>
      <c r="H33" s="27" t="s">
        <v>139</v>
      </c>
      <c r="I33" s="27" t="s">
        <v>117</v>
      </c>
      <c r="J33" s="27" t="s">
        <v>676</v>
      </c>
      <c r="K33" s="27" t="s">
        <v>637</v>
      </c>
      <c r="L33" s="37"/>
    </row>
    <row r="34" spans="2:12" ht="43.2" x14ac:dyDescent="0.3">
      <c r="B34" s="28" t="s">
        <v>140</v>
      </c>
      <c r="C34" s="27" t="s">
        <v>28</v>
      </c>
      <c r="D34" s="27" t="s">
        <v>11</v>
      </c>
      <c r="E34" s="27" t="s">
        <v>141</v>
      </c>
      <c r="F34" s="27" t="s">
        <v>16</v>
      </c>
      <c r="G34" s="27" t="s">
        <v>132</v>
      </c>
      <c r="H34" s="27" t="s">
        <v>142</v>
      </c>
      <c r="I34" s="27" t="s">
        <v>117</v>
      </c>
      <c r="J34" s="27" t="s">
        <v>676</v>
      </c>
      <c r="K34" s="27" t="s">
        <v>637</v>
      </c>
      <c r="L34" s="37"/>
    </row>
    <row r="35" spans="2:12" ht="43.2" x14ac:dyDescent="0.3">
      <c r="B35" s="28" t="s">
        <v>143</v>
      </c>
      <c r="C35" s="27" t="s">
        <v>28</v>
      </c>
      <c r="D35" s="27" t="s">
        <v>11</v>
      </c>
      <c r="E35" s="27" t="s">
        <v>95</v>
      </c>
      <c r="F35" s="27" t="s">
        <v>16</v>
      </c>
      <c r="G35" s="27" t="s">
        <v>132</v>
      </c>
      <c r="H35" s="27" t="s">
        <v>144</v>
      </c>
      <c r="I35" s="27" t="s">
        <v>23</v>
      </c>
      <c r="J35" s="27" t="s">
        <v>676</v>
      </c>
      <c r="K35" s="27" t="s">
        <v>637</v>
      </c>
      <c r="L35" s="37"/>
    </row>
    <row r="36" spans="2:12" ht="43.2" x14ac:dyDescent="0.3">
      <c r="B36" s="28" t="s">
        <v>145</v>
      </c>
      <c r="C36" s="27" t="s">
        <v>28</v>
      </c>
      <c r="D36" s="27" t="s">
        <v>11</v>
      </c>
      <c r="E36" s="27" t="s">
        <v>98</v>
      </c>
      <c r="F36" s="27" t="s">
        <v>16</v>
      </c>
      <c r="G36" s="27" t="s">
        <v>132</v>
      </c>
      <c r="H36" s="27" t="s">
        <v>146</v>
      </c>
      <c r="I36" s="27" t="s">
        <v>23</v>
      </c>
      <c r="J36" s="27" t="s">
        <v>676</v>
      </c>
      <c r="K36" s="27" t="s">
        <v>637</v>
      </c>
      <c r="L36" s="37"/>
    </row>
    <row r="37" spans="2:12" ht="43.2" x14ac:dyDescent="0.3">
      <c r="B37" s="28" t="s">
        <v>147</v>
      </c>
      <c r="C37" s="27" t="s">
        <v>28</v>
      </c>
      <c r="D37" s="27" t="s">
        <v>11</v>
      </c>
      <c r="E37" s="27" t="s">
        <v>101</v>
      </c>
      <c r="F37" s="27" t="s">
        <v>16</v>
      </c>
      <c r="G37" s="27" t="s">
        <v>132</v>
      </c>
      <c r="H37" s="27" t="s">
        <v>148</v>
      </c>
      <c r="I37" s="27" t="s">
        <v>23</v>
      </c>
      <c r="J37" s="27" t="s">
        <v>676</v>
      </c>
      <c r="K37" s="27" t="s">
        <v>637</v>
      </c>
      <c r="L37" s="37"/>
    </row>
    <row r="38" spans="2:12" ht="43.2" x14ac:dyDescent="0.3">
      <c r="B38" s="28" t="s">
        <v>149</v>
      </c>
      <c r="C38" s="27" t="s">
        <v>28</v>
      </c>
      <c r="D38" s="27" t="s">
        <v>11</v>
      </c>
      <c r="E38" s="27" t="s">
        <v>104</v>
      </c>
      <c r="F38" s="27" t="s">
        <v>16</v>
      </c>
      <c r="G38" s="27" t="s">
        <v>132</v>
      </c>
      <c r="H38" s="27" t="s">
        <v>150</v>
      </c>
      <c r="I38" s="27" t="s">
        <v>23</v>
      </c>
      <c r="J38" s="27" t="s">
        <v>676</v>
      </c>
      <c r="K38" s="27" t="s">
        <v>637</v>
      </c>
      <c r="L38" s="37"/>
    </row>
    <row r="39" spans="2:12" ht="43.8" thickBot="1" x14ac:dyDescent="0.35">
      <c r="B39" s="29" t="s">
        <v>151</v>
      </c>
      <c r="C39" s="30" t="s">
        <v>28</v>
      </c>
      <c r="D39" s="30" t="s">
        <v>11</v>
      </c>
      <c r="E39" s="30" t="s">
        <v>107</v>
      </c>
      <c r="F39" s="30" t="s">
        <v>16</v>
      </c>
      <c r="G39" s="30" t="s">
        <v>132</v>
      </c>
      <c r="H39" s="30" t="s">
        <v>152</v>
      </c>
      <c r="I39" s="30" t="s">
        <v>23</v>
      </c>
      <c r="J39" s="30" t="s">
        <v>676</v>
      </c>
      <c r="K39" s="30" t="s">
        <v>637</v>
      </c>
      <c r="L39" s="38"/>
    </row>
    <row r="46" spans="2:12" ht="15" thickBot="1" x14ac:dyDescent="0.35"/>
    <row r="47" spans="2:12" ht="15" thickBot="1" x14ac:dyDescent="0.35">
      <c r="B47" s="31" t="s">
        <v>30</v>
      </c>
      <c r="C47" s="32" t="s">
        <v>7</v>
      </c>
      <c r="D47" s="32" t="s">
        <v>31</v>
      </c>
      <c r="E47" s="32" t="s">
        <v>32</v>
      </c>
      <c r="F47" s="32" t="s">
        <v>13</v>
      </c>
      <c r="G47" s="32" t="s">
        <v>33</v>
      </c>
      <c r="H47" s="32" t="s">
        <v>34</v>
      </c>
      <c r="I47" s="32" t="s">
        <v>35</v>
      </c>
      <c r="J47" s="32" t="s">
        <v>36</v>
      </c>
      <c r="K47" s="32" t="s">
        <v>37</v>
      </c>
      <c r="L47" s="36" t="s">
        <v>679</v>
      </c>
    </row>
    <row r="48" spans="2:12" ht="43.2" x14ac:dyDescent="0.3">
      <c r="B48" s="33" t="s">
        <v>274</v>
      </c>
      <c r="C48" s="34" t="s">
        <v>28</v>
      </c>
      <c r="D48" s="1" t="s">
        <v>234</v>
      </c>
      <c r="E48" s="34" t="s">
        <v>235</v>
      </c>
      <c r="F48" s="1" t="s">
        <v>16</v>
      </c>
      <c r="G48" s="1" t="s">
        <v>132</v>
      </c>
      <c r="H48" s="34" t="s">
        <v>236</v>
      </c>
      <c r="I48" s="34" t="s">
        <v>237</v>
      </c>
      <c r="J48" s="42" t="s">
        <v>667</v>
      </c>
      <c r="K48" s="42" t="s">
        <v>637</v>
      </c>
      <c r="L48" s="37"/>
    </row>
    <row r="49" spans="2:12" ht="43.2" x14ac:dyDescent="0.3">
      <c r="B49" s="28" t="s">
        <v>238</v>
      </c>
      <c r="C49" s="27" t="s">
        <v>28</v>
      </c>
      <c r="D49" s="27" t="s">
        <v>234</v>
      </c>
      <c r="E49" s="27" t="s">
        <v>159</v>
      </c>
      <c r="F49" s="27" t="s">
        <v>16</v>
      </c>
      <c r="G49" s="27" t="s">
        <v>132</v>
      </c>
      <c r="H49" s="27" t="s">
        <v>160</v>
      </c>
      <c r="I49" s="27" t="s">
        <v>161</v>
      </c>
      <c r="J49" s="27" t="s">
        <v>667</v>
      </c>
      <c r="K49" s="27" t="s">
        <v>637</v>
      </c>
      <c r="L49" s="37"/>
    </row>
    <row r="50" spans="2:12" ht="43.2" x14ac:dyDescent="0.3">
      <c r="B50" s="28" t="s">
        <v>239</v>
      </c>
      <c r="C50" s="27" t="s">
        <v>28</v>
      </c>
      <c r="D50" s="27" t="s">
        <v>234</v>
      </c>
      <c r="E50" s="27" t="s">
        <v>240</v>
      </c>
      <c r="F50" s="27" t="s">
        <v>16</v>
      </c>
      <c r="G50" s="27" t="s">
        <v>132</v>
      </c>
      <c r="H50" s="27" t="s">
        <v>164</v>
      </c>
      <c r="I50" s="27" t="s">
        <v>165</v>
      </c>
      <c r="J50" s="27" t="s">
        <v>667</v>
      </c>
      <c r="K50" s="27" t="s">
        <v>637</v>
      </c>
      <c r="L50" s="37"/>
    </row>
    <row r="51" spans="2:12" ht="28.8" x14ac:dyDescent="0.3">
      <c r="B51" s="28" t="s">
        <v>241</v>
      </c>
      <c r="C51" s="27" t="s">
        <v>28</v>
      </c>
      <c r="D51" s="27" t="s">
        <v>234</v>
      </c>
      <c r="E51" s="27" t="s">
        <v>242</v>
      </c>
      <c r="F51" s="27" t="s">
        <v>16</v>
      </c>
      <c r="G51" s="27" t="s">
        <v>132</v>
      </c>
      <c r="H51" s="27" t="s">
        <v>243</v>
      </c>
      <c r="I51" s="27" t="s">
        <v>169</v>
      </c>
      <c r="J51" s="27" t="s">
        <v>667</v>
      </c>
      <c r="K51" s="27" t="s">
        <v>637</v>
      </c>
      <c r="L51" s="37"/>
    </row>
    <row r="52" spans="2:12" ht="43.2" x14ac:dyDescent="0.3">
      <c r="B52" s="28" t="s">
        <v>244</v>
      </c>
      <c r="C52" s="27" t="s">
        <v>28</v>
      </c>
      <c r="D52" s="27" t="s">
        <v>234</v>
      </c>
      <c r="E52" s="27" t="s">
        <v>171</v>
      </c>
      <c r="F52" s="27" t="s">
        <v>16</v>
      </c>
      <c r="G52" s="27" t="s">
        <v>132</v>
      </c>
      <c r="H52" s="27" t="s">
        <v>172</v>
      </c>
      <c r="I52" s="27" t="s">
        <v>173</v>
      </c>
      <c r="J52" s="27" t="s">
        <v>697</v>
      </c>
      <c r="K52" s="27" t="s">
        <v>645</v>
      </c>
      <c r="L52" s="40" t="s">
        <v>702</v>
      </c>
    </row>
    <row r="53" spans="2:12" ht="43.2" x14ac:dyDescent="0.3">
      <c r="B53" s="28" t="s">
        <v>245</v>
      </c>
      <c r="C53" s="27" t="s">
        <v>28</v>
      </c>
      <c r="D53" s="27" t="s">
        <v>234</v>
      </c>
      <c r="E53" s="27" t="s">
        <v>175</v>
      </c>
      <c r="F53" s="27" t="s">
        <v>17</v>
      </c>
      <c r="G53" s="27" t="s">
        <v>132</v>
      </c>
      <c r="H53" s="27" t="s">
        <v>246</v>
      </c>
      <c r="I53" s="27" t="s">
        <v>177</v>
      </c>
      <c r="J53" s="27" t="s">
        <v>667</v>
      </c>
      <c r="K53" s="27" t="s">
        <v>637</v>
      </c>
      <c r="L53" s="37"/>
    </row>
    <row r="54" spans="2:12" ht="43.2" x14ac:dyDescent="0.3">
      <c r="B54" s="28" t="s">
        <v>247</v>
      </c>
      <c r="C54" s="27" t="s">
        <v>28</v>
      </c>
      <c r="D54" s="27" t="s">
        <v>234</v>
      </c>
      <c r="E54" s="27" t="s">
        <v>248</v>
      </c>
      <c r="F54" s="27" t="s">
        <v>16</v>
      </c>
      <c r="G54" s="27" t="s">
        <v>132</v>
      </c>
      <c r="H54" s="27" t="s">
        <v>180</v>
      </c>
      <c r="I54" s="27" t="s">
        <v>181</v>
      </c>
      <c r="J54" s="27" t="s">
        <v>667</v>
      </c>
      <c r="K54" s="27" t="s">
        <v>637</v>
      </c>
      <c r="L54" s="37"/>
    </row>
    <row r="55" spans="2:12" ht="43.2" x14ac:dyDescent="0.3">
      <c r="B55" s="28" t="s">
        <v>249</v>
      </c>
      <c r="C55" s="27" t="s">
        <v>28</v>
      </c>
      <c r="D55" s="27" t="s">
        <v>234</v>
      </c>
      <c r="E55" s="27" t="s">
        <v>250</v>
      </c>
      <c r="F55" s="27" t="s">
        <v>17</v>
      </c>
      <c r="G55" s="27" t="s">
        <v>132</v>
      </c>
      <c r="H55" s="27" t="s">
        <v>251</v>
      </c>
      <c r="I55" s="27" t="s">
        <v>252</v>
      </c>
      <c r="J55" s="27" t="s">
        <v>667</v>
      </c>
      <c r="K55" s="27" t="s">
        <v>637</v>
      </c>
      <c r="L55" s="37"/>
    </row>
    <row r="56" spans="2:12" ht="43.2" x14ac:dyDescent="0.3">
      <c r="B56" s="28" t="s">
        <v>253</v>
      </c>
      <c r="C56" s="27" t="s">
        <v>28</v>
      </c>
      <c r="D56" s="27" t="s">
        <v>234</v>
      </c>
      <c r="E56" s="27" t="s">
        <v>187</v>
      </c>
      <c r="F56" s="27" t="s">
        <v>17</v>
      </c>
      <c r="G56" s="27" t="s">
        <v>132</v>
      </c>
      <c r="H56" s="27" t="s">
        <v>188</v>
      </c>
      <c r="I56" s="27" t="s">
        <v>189</v>
      </c>
      <c r="J56" s="27" t="s">
        <v>667</v>
      </c>
      <c r="K56" s="27" t="s">
        <v>637</v>
      </c>
      <c r="L56" s="37"/>
    </row>
    <row r="57" spans="2:12" ht="43.2" x14ac:dyDescent="0.3">
      <c r="B57" s="28" t="s">
        <v>254</v>
      </c>
      <c r="C57" s="27" t="s">
        <v>28</v>
      </c>
      <c r="D57" s="27" t="s">
        <v>234</v>
      </c>
      <c r="E57" s="27" t="s">
        <v>191</v>
      </c>
      <c r="F57" s="27" t="s">
        <v>16</v>
      </c>
      <c r="G57" s="27" t="s">
        <v>132</v>
      </c>
      <c r="H57" s="27" t="s">
        <v>192</v>
      </c>
      <c r="I57" s="27" t="s">
        <v>193</v>
      </c>
      <c r="J57" s="27" t="s">
        <v>698</v>
      </c>
      <c r="K57" s="27" t="s">
        <v>645</v>
      </c>
      <c r="L57" s="37"/>
    </row>
    <row r="58" spans="2:12" ht="43.2" x14ac:dyDescent="0.3">
      <c r="B58" s="28" t="s">
        <v>255</v>
      </c>
      <c r="C58" s="27" t="s">
        <v>28</v>
      </c>
      <c r="D58" s="27" t="s">
        <v>234</v>
      </c>
      <c r="E58" s="27" t="s">
        <v>256</v>
      </c>
      <c r="F58" s="27" t="s">
        <v>16</v>
      </c>
      <c r="G58" s="27" t="s">
        <v>132</v>
      </c>
      <c r="H58" s="27" t="s">
        <v>196</v>
      </c>
      <c r="I58" s="27" t="s">
        <v>197</v>
      </c>
      <c r="J58" s="27" t="s">
        <v>667</v>
      </c>
      <c r="K58" s="27" t="s">
        <v>637</v>
      </c>
      <c r="L58" s="37"/>
    </row>
    <row r="59" spans="2:12" ht="43.2" x14ac:dyDescent="0.3">
      <c r="B59" s="28" t="s">
        <v>257</v>
      </c>
      <c r="C59" s="27" t="s">
        <v>28</v>
      </c>
      <c r="D59" s="27" t="s">
        <v>234</v>
      </c>
      <c r="E59" s="27" t="s">
        <v>258</v>
      </c>
      <c r="F59" s="27" t="s">
        <v>16</v>
      </c>
      <c r="G59" s="27" t="s">
        <v>132</v>
      </c>
      <c r="H59" s="27" t="s">
        <v>200</v>
      </c>
      <c r="I59" s="27" t="s">
        <v>201</v>
      </c>
      <c r="J59" s="27" t="s">
        <v>699</v>
      </c>
      <c r="K59" s="27" t="s">
        <v>645</v>
      </c>
      <c r="L59" s="40" t="s">
        <v>703</v>
      </c>
    </row>
    <row r="60" spans="2:12" ht="28.8" x14ac:dyDescent="0.3">
      <c r="B60" s="28" t="s">
        <v>259</v>
      </c>
      <c r="C60" s="27" t="s">
        <v>28</v>
      </c>
      <c r="D60" s="27" t="s">
        <v>234</v>
      </c>
      <c r="E60" s="27" t="s">
        <v>260</v>
      </c>
      <c r="F60" s="27" t="s">
        <v>17</v>
      </c>
      <c r="G60" s="27" t="s">
        <v>132</v>
      </c>
      <c r="H60" s="27" t="s">
        <v>204</v>
      </c>
      <c r="I60" s="27" t="s">
        <v>261</v>
      </c>
      <c r="J60" s="27" t="s">
        <v>667</v>
      </c>
      <c r="K60" s="27" t="s">
        <v>637</v>
      </c>
      <c r="L60" s="37"/>
    </row>
    <row r="61" spans="2:12" ht="28.8" x14ac:dyDescent="0.3">
      <c r="B61" s="28" t="s">
        <v>262</v>
      </c>
      <c r="C61" s="27" t="s">
        <v>28</v>
      </c>
      <c r="D61" s="27" t="s">
        <v>234</v>
      </c>
      <c r="E61" s="27" t="s">
        <v>263</v>
      </c>
      <c r="F61" s="27" t="s">
        <v>17</v>
      </c>
      <c r="G61" s="27" t="s">
        <v>132</v>
      </c>
      <c r="H61" s="27" t="s">
        <v>208</v>
      </c>
      <c r="I61" s="27" t="s">
        <v>209</v>
      </c>
      <c r="J61" s="27" t="s">
        <v>667</v>
      </c>
      <c r="K61" s="27" t="s">
        <v>637</v>
      </c>
      <c r="L61" s="37"/>
    </row>
    <row r="62" spans="2:12" ht="43.2" x14ac:dyDescent="0.3">
      <c r="B62" s="28" t="s">
        <v>264</v>
      </c>
      <c r="C62" s="27" t="s">
        <v>28</v>
      </c>
      <c r="D62" s="27" t="s">
        <v>234</v>
      </c>
      <c r="E62" s="27" t="s">
        <v>211</v>
      </c>
      <c r="F62" s="27" t="s">
        <v>16</v>
      </c>
      <c r="G62" s="27" t="s">
        <v>132</v>
      </c>
      <c r="H62" s="27" t="s">
        <v>212</v>
      </c>
      <c r="I62" s="27" t="s">
        <v>213</v>
      </c>
      <c r="J62" s="27" t="s">
        <v>700</v>
      </c>
      <c r="K62" s="27" t="s">
        <v>645</v>
      </c>
      <c r="L62" s="40" t="s">
        <v>702</v>
      </c>
    </row>
    <row r="63" spans="2:12" ht="28.8" x14ac:dyDescent="0.3">
      <c r="B63" s="28" t="s">
        <v>265</v>
      </c>
      <c r="C63" s="27" t="s">
        <v>28</v>
      </c>
      <c r="D63" s="27" t="s">
        <v>234</v>
      </c>
      <c r="E63" s="27" t="s">
        <v>215</v>
      </c>
      <c r="F63" s="27" t="s">
        <v>17</v>
      </c>
      <c r="G63" s="27" t="s">
        <v>132</v>
      </c>
      <c r="H63" s="27" t="s">
        <v>216</v>
      </c>
      <c r="I63" s="27" t="s">
        <v>217</v>
      </c>
      <c r="J63" s="27" t="s">
        <v>701</v>
      </c>
      <c r="K63" s="27" t="s">
        <v>637</v>
      </c>
      <c r="L63" s="37"/>
    </row>
    <row r="64" spans="2:12" ht="43.2" x14ac:dyDescent="0.3">
      <c r="B64" s="28" t="s">
        <v>266</v>
      </c>
      <c r="C64" s="27" t="s">
        <v>28</v>
      </c>
      <c r="D64" s="27" t="s">
        <v>234</v>
      </c>
      <c r="E64" s="27" t="s">
        <v>267</v>
      </c>
      <c r="F64" s="27" t="s">
        <v>16</v>
      </c>
      <c r="G64" s="27" t="s">
        <v>132</v>
      </c>
      <c r="H64" s="27" t="s">
        <v>220</v>
      </c>
      <c r="I64" s="27" t="s">
        <v>268</v>
      </c>
      <c r="J64" s="27" t="s">
        <v>704</v>
      </c>
      <c r="K64" s="27" t="s">
        <v>645</v>
      </c>
      <c r="L64" s="40" t="s">
        <v>705</v>
      </c>
    </row>
    <row r="65" spans="2:12" ht="28.8" x14ac:dyDescent="0.3">
      <c r="B65" s="28" t="s">
        <v>269</v>
      </c>
      <c r="C65" s="27" t="s">
        <v>28</v>
      </c>
      <c r="D65" s="27" t="s">
        <v>234</v>
      </c>
      <c r="E65" s="27" t="s">
        <v>223</v>
      </c>
      <c r="F65" s="27" t="s">
        <v>16</v>
      </c>
      <c r="G65" s="27" t="s">
        <v>132</v>
      </c>
      <c r="H65" s="27" t="s">
        <v>224</v>
      </c>
      <c r="I65" s="27" t="s">
        <v>225</v>
      </c>
      <c r="J65" s="27" t="s">
        <v>667</v>
      </c>
      <c r="K65" s="27" t="s">
        <v>637</v>
      </c>
      <c r="L65" s="37"/>
    </row>
    <row r="66" spans="2:12" ht="43.2" x14ac:dyDescent="0.3">
      <c r="B66" s="28" t="s">
        <v>270</v>
      </c>
      <c r="C66" s="27" t="s">
        <v>28</v>
      </c>
      <c r="D66" s="27" t="s">
        <v>234</v>
      </c>
      <c r="E66" s="27" t="s">
        <v>271</v>
      </c>
      <c r="F66" s="27" t="s">
        <v>16</v>
      </c>
      <c r="G66" s="27" t="s">
        <v>132</v>
      </c>
      <c r="H66" s="27" t="s">
        <v>228</v>
      </c>
      <c r="I66" s="27" t="s">
        <v>229</v>
      </c>
      <c r="J66" s="27" t="s">
        <v>667</v>
      </c>
      <c r="K66" s="27" t="s">
        <v>637</v>
      </c>
      <c r="L66" s="37"/>
    </row>
    <row r="67" spans="2:12" ht="43.8" thickBot="1" x14ac:dyDescent="0.35">
      <c r="B67" s="29" t="s">
        <v>272</v>
      </c>
      <c r="C67" s="30" t="s">
        <v>28</v>
      </c>
      <c r="D67" s="30" t="s">
        <v>234</v>
      </c>
      <c r="E67" s="30" t="s">
        <v>273</v>
      </c>
      <c r="F67" s="30" t="s">
        <v>17</v>
      </c>
      <c r="G67" s="30" t="s">
        <v>132</v>
      </c>
      <c r="H67" s="30" t="s">
        <v>232</v>
      </c>
      <c r="I67" s="30" t="s">
        <v>233</v>
      </c>
      <c r="J67" s="30" t="s">
        <v>700</v>
      </c>
      <c r="K67" s="35" t="s">
        <v>645</v>
      </c>
      <c r="L67" s="43" t="s">
        <v>702</v>
      </c>
    </row>
    <row r="73" spans="2:12" ht="15" thickBot="1" x14ac:dyDescent="0.35"/>
    <row r="74" spans="2:12" ht="15" thickBot="1" x14ac:dyDescent="0.35">
      <c r="B74" s="31" t="s">
        <v>30</v>
      </c>
      <c r="C74" s="32" t="s">
        <v>7</v>
      </c>
      <c r="D74" s="32" t="s">
        <v>31</v>
      </c>
      <c r="E74" s="32" t="s">
        <v>32</v>
      </c>
      <c r="F74" s="32" t="s">
        <v>13</v>
      </c>
      <c r="G74" s="32" t="s">
        <v>33</v>
      </c>
      <c r="H74" s="32" t="s">
        <v>34</v>
      </c>
      <c r="I74" s="32" t="s">
        <v>35</v>
      </c>
      <c r="J74" s="32" t="s">
        <v>36</v>
      </c>
      <c r="K74" s="32" t="s">
        <v>37</v>
      </c>
      <c r="L74" s="36" t="s">
        <v>680</v>
      </c>
    </row>
    <row r="75" spans="2:12" ht="43.2" x14ac:dyDescent="0.3">
      <c r="B75" s="28" t="s">
        <v>356</v>
      </c>
      <c r="C75" s="27" t="s">
        <v>28</v>
      </c>
      <c r="D75" s="27" t="s">
        <v>234</v>
      </c>
      <c r="E75" s="27" t="s">
        <v>357</v>
      </c>
      <c r="F75" s="27" t="s">
        <v>16</v>
      </c>
      <c r="G75" s="27" t="s">
        <v>132</v>
      </c>
      <c r="H75" s="27" t="s">
        <v>358</v>
      </c>
      <c r="I75" s="27" t="s">
        <v>359</v>
      </c>
      <c r="J75" s="27" t="s">
        <v>676</v>
      </c>
      <c r="K75" s="27" t="s">
        <v>637</v>
      </c>
      <c r="L75" s="37"/>
    </row>
    <row r="76" spans="2:12" ht="43.2" x14ac:dyDescent="0.3">
      <c r="B76" s="28" t="s">
        <v>360</v>
      </c>
      <c r="C76" s="27" t="s">
        <v>28</v>
      </c>
      <c r="D76" s="27" t="s">
        <v>234</v>
      </c>
      <c r="E76" s="27" t="s">
        <v>361</v>
      </c>
      <c r="F76" s="27" t="s">
        <v>16</v>
      </c>
      <c r="G76" s="27" t="s">
        <v>132</v>
      </c>
      <c r="H76" s="27" t="s">
        <v>362</v>
      </c>
      <c r="I76" s="27" t="s">
        <v>363</v>
      </c>
      <c r="J76" s="27" t="s">
        <v>676</v>
      </c>
      <c r="K76" s="27" t="s">
        <v>637</v>
      </c>
      <c r="L76" s="37"/>
    </row>
    <row r="77" spans="2:12" ht="57.6" x14ac:dyDescent="0.3">
      <c r="B77" s="28" t="s">
        <v>364</v>
      </c>
      <c r="C77" s="27" t="s">
        <v>28</v>
      </c>
      <c r="D77" s="27" t="s">
        <v>234</v>
      </c>
      <c r="E77" s="27" t="s">
        <v>365</v>
      </c>
      <c r="F77" s="27" t="s">
        <v>17</v>
      </c>
      <c r="G77" s="27" t="s">
        <v>132</v>
      </c>
      <c r="H77" s="27" t="s">
        <v>289</v>
      </c>
      <c r="I77" s="27" t="s">
        <v>290</v>
      </c>
      <c r="J77" s="27" t="s">
        <v>706</v>
      </c>
      <c r="K77" s="27" t="s">
        <v>645</v>
      </c>
      <c r="L77" s="37" t="s">
        <v>713</v>
      </c>
    </row>
    <row r="78" spans="2:12" ht="43.2" x14ac:dyDescent="0.3">
      <c r="B78" s="28" t="s">
        <v>366</v>
      </c>
      <c r="C78" s="27" t="s">
        <v>28</v>
      </c>
      <c r="D78" s="27" t="s">
        <v>234</v>
      </c>
      <c r="E78" s="27" t="s">
        <v>367</v>
      </c>
      <c r="F78" s="27" t="s">
        <v>16</v>
      </c>
      <c r="G78" s="27" t="s">
        <v>132</v>
      </c>
      <c r="H78" s="27" t="s">
        <v>297</v>
      </c>
      <c r="I78" s="27" t="s">
        <v>298</v>
      </c>
      <c r="J78" s="27" t="s">
        <v>674</v>
      </c>
      <c r="K78" s="27" t="s">
        <v>673</v>
      </c>
      <c r="L78" s="37"/>
    </row>
    <row r="79" spans="2:12" ht="57.6" x14ac:dyDescent="0.3">
      <c r="B79" s="28" t="s">
        <v>368</v>
      </c>
      <c r="C79" s="27" t="s">
        <v>28</v>
      </c>
      <c r="D79" s="27" t="s">
        <v>234</v>
      </c>
      <c r="E79" s="27" t="s">
        <v>369</v>
      </c>
      <c r="F79" s="27" t="s">
        <v>17</v>
      </c>
      <c r="G79" s="27" t="s">
        <v>132</v>
      </c>
      <c r="H79" s="27" t="s">
        <v>309</v>
      </c>
      <c r="I79" s="27" t="s">
        <v>310</v>
      </c>
      <c r="J79" s="27" t="s">
        <v>707</v>
      </c>
      <c r="K79" s="27" t="s">
        <v>645</v>
      </c>
      <c r="L79" s="37" t="s">
        <v>712</v>
      </c>
    </row>
    <row r="80" spans="2:12" ht="43.2" x14ac:dyDescent="0.3">
      <c r="B80" s="28" t="s">
        <v>370</v>
      </c>
      <c r="C80" s="27" t="s">
        <v>28</v>
      </c>
      <c r="D80" s="27" t="s">
        <v>234</v>
      </c>
      <c r="E80" s="27" t="s">
        <v>371</v>
      </c>
      <c r="F80" s="27" t="s">
        <v>16</v>
      </c>
      <c r="G80" s="27" t="s">
        <v>132</v>
      </c>
      <c r="H80" s="27" t="s">
        <v>372</v>
      </c>
      <c r="I80" s="27" t="s">
        <v>373</v>
      </c>
      <c r="J80" s="27" t="s">
        <v>674</v>
      </c>
      <c r="K80" s="27" t="s">
        <v>673</v>
      </c>
      <c r="L80" s="37"/>
    </row>
    <row r="81" spans="2:12" ht="43.2" x14ac:dyDescent="0.3">
      <c r="B81" s="28" t="s">
        <v>374</v>
      </c>
      <c r="C81" s="27" t="s">
        <v>28</v>
      </c>
      <c r="D81" s="27" t="s">
        <v>234</v>
      </c>
      <c r="E81" s="27" t="s">
        <v>375</v>
      </c>
      <c r="F81" s="27" t="s">
        <v>17</v>
      </c>
      <c r="G81" s="27" t="s">
        <v>132</v>
      </c>
      <c r="H81" s="27" t="s">
        <v>376</v>
      </c>
      <c r="I81" s="27" t="s">
        <v>377</v>
      </c>
      <c r="J81" s="27" t="s">
        <v>676</v>
      </c>
      <c r="K81" s="27" t="s">
        <v>637</v>
      </c>
      <c r="L81" s="37"/>
    </row>
    <row r="82" spans="2:12" ht="43.2" x14ac:dyDescent="0.3">
      <c r="B82" s="28" t="s">
        <v>378</v>
      </c>
      <c r="C82" s="27" t="s">
        <v>28</v>
      </c>
      <c r="D82" s="27" t="s">
        <v>234</v>
      </c>
      <c r="E82" s="27" t="s">
        <v>379</v>
      </c>
      <c r="F82" s="27" t="s">
        <v>17</v>
      </c>
      <c r="G82" s="27" t="s">
        <v>132</v>
      </c>
      <c r="H82" s="27" t="s">
        <v>380</v>
      </c>
      <c r="I82" s="27" t="s">
        <v>381</v>
      </c>
      <c r="J82" s="27" t="s">
        <v>676</v>
      </c>
      <c r="K82" s="27" t="s">
        <v>637</v>
      </c>
      <c r="L82" s="37"/>
    </row>
    <row r="83" spans="2:12" ht="28.8" x14ac:dyDescent="0.3">
      <c r="B83" s="28" t="s">
        <v>382</v>
      </c>
      <c r="C83" s="27" t="s">
        <v>28</v>
      </c>
      <c r="D83" s="27" t="s">
        <v>234</v>
      </c>
      <c r="E83" s="27" t="s">
        <v>383</v>
      </c>
      <c r="F83" s="27" t="s">
        <v>16</v>
      </c>
      <c r="G83" s="27" t="s">
        <v>132</v>
      </c>
      <c r="H83" s="27" t="s">
        <v>317</v>
      </c>
      <c r="I83" s="27" t="s">
        <v>318</v>
      </c>
      <c r="J83" s="27" t="s">
        <v>676</v>
      </c>
      <c r="K83" s="27" t="s">
        <v>637</v>
      </c>
      <c r="L83" s="37"/>
    </row>
    <row r="84" spans="2:12" ht="28.8" x14ac:dyDescent="0.3">
      <c r="B84" s="28" t="s">
        <v>384</v>
      </c>
      <c r="C84" s="27" t="s">
        <v>28</v>
      </c>
      <c r="D84" s="27" t="s">
        <v>234</v>
      </c>
      <c r="E84" s="27" t="s">
        <v>344</v>
      </c>
      <c r="F84" s="27" t="s">
        <v>17</v>
      </c>
      <c r="G84" s="27" t="s">
        <v>385</v>
      </c>
      <c r="H84" s="27" t="s">
        <v>346</v>
      </c>
      <c r="I84" s="27" t="s">
        <v>347</v>
      </c>
      <c r="J84" s="27" t="s">
        <v>676</v>
      </c>
      <c r="K84" s="27" t="s">
        <v>637</v>
      </c>
      <c r="L84" s="37"/>
    </row>
    <row r="85" spans="2:12" ht="28.8" x14ac:dyDescent="0.3">
      <c r="B85" s="28" t="s">
        <v>386</v>
      </c>
      <c r="C85" s="27" t="s">
        <v>28</v>
      </c>
      <c r="D85" s="27" t="s">
        <v>234</v>
      </c>
      <c r="E85" s="27" t="s">
        <v>328</v>
      </c>
      <c r="F85" s="27" t="s">
        <v>16</v>
      </c>
      <c r="G85" s="27" t="s">
        <v>132</v>
      </c>
      <c r="H85" s="27" t="s">
        <v>329</v>
      </c>
      <c r="I85" s="27" t="s">
        <v>330</v>
      </c>
      <c r="J85" s="27" t="s">
        <v>676</v>
      </c>
      <c r="K85" s="27" t="s">
        <v>637</v>
      </c>
      <c r="L85" s="37"/>
    </row>
    <row r="86" spans="2:12" ht="43.2" x14ac:dyDescent="0.3">
      <c r="B86" s="28" t="s">
        <v>387</v>
      </c>
      <c r="C86" s="27" t="s">
        <v>28</v>
      </c>
      <c r="D86" s="27" t="s">
        <v>234</v>
      </c>
      <c r="E86" s="27" t="s">
        <v>388</v>
      </c>
      <c r="F86" s="27" t="s">
        <v>16</v>
      </c>
      <c r="G86" s="27" t="s">
        <v>132</v>
      </c>
      <c r="H86" s="27" t="s">
        <v>341</v>
      </c>
      <c r="I86" s="27" t="s">
        <v>342</v>
      </c>
      <c r="J86" s="27" t="s">
        <v>708</v>
      </c>
      <c r="K86" s="27" t="s">
        <v>645</v>
      </c>
      <c r="L86" s="37" t="s">
        <v>711</v>
      </c>
    </row>
    <row r="87" spans="2:12" ht="43.2" x14ac:dyDescent="0.3">
      <c r="B87" s="28" t="s">
        <v>389</v>
      </c>
      <c r="C87" s="27" t="s">
        <v>28</v>
      </c>
      <c r="D87" s="27" t="s">
        <v>234</v>
      </c>
      <c r="E87" s="27" t="s">
        <v>390</v>
      </c>
      <c r="F87" s="27" t="s">
        <v>17</v>
      </c>
      <c r="G87" s="27" t="s">
        <v>132</v>
      </c>
      <c r="H87" s="27" t="s">
        <v>333</v>
      </c>
      <c r="I87" s="27" t="s">
        <v>334</v>
      </c>
      <c r="J87" s="27" t="s">
        <v>674</v>
      </c>
      <c r="K87" s="27" t="s">
        <v>673</v>
      </c>
      <c r="L87" s="37"/>
    </row>
    <row r="88" spans="2:12" ht="43.2" x14ac:dyDescent="0.3">
      <c r="B88" s="28" t="s">
        <v>391</v>
      </c>
      <c r="C88" s="27" t="s">
        <v>28</v>
      </c>
      <c r="D88" s="27" t="s">
        <v>234</v>
      </c>
      <c r="E88" s="27" t="s">
        <v>336</v>
      </c>
      <c r="F88" s="27" t="s">
        <v>17</v>
      </c>
      <c r="G88" s="27" t="s">
        <v>132</v>
      </c>
      <c r="H88" s="27" t="s">
        <v>337</v>
      </c>
      <c r="I88" s="27" t="s">
        <v>338</v>
      </c>
      <c r="J88" s="27" t="s">
        <v>709</v>
      </c>
      <c r="K88" s="27" t="s">
        <v>645</v>
      </c>
      <c r="L88" s="37" t="s">
        <v>712</v>
      </c>
    </row>
    <row r="89" spans="2:12" ht="43.2" x14ac:dyDescent="0.3">
      <c r="B89" s="28" t="s">
        <v>392</v>
      </c>
      <c r="C89" s="27" t="s">
        <v>28</v>
      </c>
      <c r="D89" s="27" t="s">
        <v>234</v>
      </c>
      <c r="E89" s="27" t="s">
        <v>393</v>
      </c>
      <c r="F89" s="27" t="s">
        <v>17</v>
      </c>
      <c r="G89" s="27" t="s">
        <v>132</v>
      </c>
      <c r="H89" s="27" t="s">
        <v>354</v>
      </c>
      <c r="I89" s="27" t="s">
        <v>355</v>
      </c>
      <c r="J89" s="27" t="s">
        <v>676</v>
      </c>
      <c r="K89" s="27" t="s">
        <v>637</v>
      </c>
      <c r="L89" s="37"/>
    </row>
    <row r="90" spans="2:12" ht="43.2" x14ac:dyDescent="0.3">
      <c r="B90" s="28" t="s">
        <v>394</v>
      </c>
      <c r="C90" s="27" t="s">
        <v>28</v>
      </c>
      <c r="D90" s="27" t="s">
        <v>234</v>
      </c>
      <c r="E90" s="27" t="s">
        <v>324</v>
      </c>
      <c r="F90" s="27" t="s">
        <v>17</v>
      </c>
      <c r="G90" s="27" t="s">
        <v>132</v>
      </c>
      <c r="H90" s="27" t="s">
        <v>325</v>
      </c>
      <c r="I90" s="27" t="s">
        <v>326</v>
      </c>
      <c r="J90" s="27" t="s">
        <v>676</v>
      </c>
      <c r="K90" s="27" t="s">
        <v>637</v>
      </c>
      <c r="L90" s="37"/>
    </row>
    <row r="91" spans="2:12" ht="57.6" x14ac:dyDescent="0.3">
      <c r="B91" s="28" t="s">
        <v>395</v>
      </c>
      <c r="C91" s="27" t="s">
        <v>28</v>
      </c>
      <c r="D91" s="27" t="s">
        <v>234</v>
      </c>
      <c r="E91" s="27" t="s">
        <v>396</v>
      </c>
      <c r="F91" s="27" t="s">
        <v>16</v>
      </c>
      <c r="G91" s="27" t="s">
        <v>132</v>
      </c>
      <c r="H91" s="27" t="s">
        <v>397</v>
      </c>
      <c r="I91" s="27" t="s">
        <v>398</v>
      </c>
      <c r="J91" s="27" t="s">
        <v>676</v>
      </c>
      <c r="K91" s="27" t="s">
        <v>637</v>
      </c>
      <c r="L91" s="37"/>
    </row>
    <row r="92" spans="2:12" ht="43.2" x14ac:dyDescent="0.3">
      <c r="B92" s="28" t="s">
        <v>399</v>
      </c>
      <c r="C92" s="27" t="s">
        <v>28</v>
      </c>
      <c r="D92" s="27" t="s">
        <v>234</v>
      </c>
      <c r="E92" s="27" t="s">
        <v>400</v>
      </c>
      <c r="F92" s="27" t="s">
        <v>17</v>
      </c>
      <c r="G92" s="27" t="s">
        <v>132</v>
      </c>
      <c r="H92" s="27" t="s">
        <v>350</v>
      </c>
      <c r="I92" s="27" t="s">
        <v>351</v>
      </c>
      <c r="J92" s="27" t="s">
        <v>676</v>
      </c>
      <c r="K92" s="27" t="s">
        <v>637</v>
      </c>
      <c r="L92" s="37"/>
    </row>
    <row r="93" spans="2:12" ht="43.2" x14ac:dyDescent="0.3">
      <c r="B93" s="28" t="s">
        <v>401</v>
      </c>
      <c r="C93" s="27" t="s">
        <v>28</v>
      </c>
      <c r="D93" s="27" t="s">
        <v>234</v>
      </c>
      <c r="E93" s="27" t="s">
        <v>402</v>
      </c>
      <c r="F93" s="27" t="s">
        <v>17</v>
      </c>
      <c r="G93" s="27" t="s">
        <v>132</v>
      </c>
      <c r="H93" s="27" t="s">
        <v>403</v>
      </c>
      <c r="I93" s="27" t="s">
        <v>404</v>
      </c>
      <c r="J93" s="27" t="s">
        <v>676</v>
      </c>
      <c r="K93" s="27" t="s">
        <v>637</v>
      </c>
      <c r="L93" s="37"/>
    </row>
    <row r="94" spans="2:12" ht="58.2" thickBot="1" x14ac:dyDescent="0.35">
      <c r="B94" s="29" t="s">
        <v>405</v>
      </c>
      <c r="C94" s="30" t="s">
        <v>28</v>
      </c>
      <c r="D94" s="30" t="s">
        <v>234</v>
      </c>
      <c r="E94" s="30" t="s">
        <v>406</v>
      </c>
      <c r="F94" s="30" t="s">
        <v>17</v>
      </c>
      <c r="G94" s="30" t="s">
        <v>132</v>
      </c>
      <c r="H94" s="30" t="s">
        <v>407</v>
      </c>
      <c r="I94" s="30" t="s">
        <v>408</v>
      </c>
      <c r="J94" s="30" t="s">
        <v>710</v>
      </c>
      <c r="K94" s="35" t="s">
        <v>673</v>
      </c>
      <c r="L94" s="38"/>
    </row>
    <row r="103" spans="2:12" ht="15" thickBot="1" x14ac:dyDescent="0.35"/>
    <row r="104" spans="2:12" ht="15" thickBot="1" x14ac:dyDescent="0.35">
      <c r="B104" s="31" t="s">
        <v>30</v>
      </c>
      <c r="C104" s="32" t="s">
        <v>7</v>
      </c>
      <c r="D104" s="32" t="s">
        <v>31</v>
      </c>
      <c r="E104" s="32" t="s">
        <v>32</v>
      </c>
      <c r="F104" s="32" t="s">
        <v>13</v>
      </c>
      <c r="G104" s="32" t="s">
        <v>33</v>
      </c>
      <c r="H104" s="32" t="s">
        <v>34</v>
      </c>
      <c r="I104" s="32" t="s">
        <v>35</v>
      </c>
      <c r="J104" s="32" t="s">
        <v>36</v>
      </c>
      <c r="K104" s="32" t="s">
        <v>37</v>
      </c>
      <c r="L104" s="36" t="s">
        <v>680</v>
      </c>
    </row>
    <row r="105" spans="2:12" ht="28.8" x14ac:dyDescent="0.3">
      <c r="B105" s="28" t="s">
        <v>434</v>
      </c>
      <c r="C105" s="27" t="s">
        <v>28</v>
      </c>
      <c r="D105" s="27" t="s">
        <v>234</v>
      </c>
      <c r="E105" s="27" t="s">
        <v>435</v>
      </c>
      <c r="F105" s="27" t="s">
        <v>16</v>
      </c>
      <c r="G105" s="27" t="s">
        <v>436</v>
      </c>
      <c r="H105" s="27" t="s">
        <v>412</v>
      </c>
      <c r="I105" s="27" t="s">
        <v>437</v>
      </c>
      <c r="J105" s="27" t="s">
        <v>667</v>
      </c>
      <c r="K105" s="27" t="s">
        <v>637</v>
      </c>
      <c r="L105" s="37"/>
    </row>
    <row r="106" spans="2:12" ht="28.8" x14ac:dyDescent="0.3">
      <c r="B106" s="28" t="s">
        <v>438</v>
      </c>
      <c r="C106" s="27" t="s">
        <v>28</v>
      </c>
      <c r="D106" s="27" t="s">
        <v>234</v>
      </c>
      <c r="E106" s="27" t="s">
        <v>439</v>
      </c>
      <c r="F106" s="27" t="s">
        <v>16</v>
      </c>
      <c r="G106" s="27" t="s">
        <v>440</v>
      </c>
      <c r="H106" s="27" t="s">
        <v>417</v>
      </c>
      <c r="I106" s="27" t="s">
        <v>441</v>
      </c>
      <c r="J106" s="27" t="s">
        <v>667</v>
      </c>
      <c r="K106" s="27" t="s">
        <v>637</v>
      </c>
      <c r="L106" s="37"/>
    </row>
    <row r="107" spans="2:12" ht="28.8" x14ac:dyDescent="0.3">
      <c r="B107" s="28" t="s">
        <v>442</v>
      </c>
      <c r="C107" s="27" t="s">
        <v>28</v>
      </c>
      <c r="D107" s="27" t="s">
        <v>234</v>
      </c>
      <c r="E107" s="27" t="s">
        <v>443</v>
      </c>
      <c r="F107" s="27" t="s">
        <v>16</v>
      </c>
      <c r="G107" s="27" t="s">
        <v>444</v>
      </c>
      <c r="H107" s="27" t="s">
        <v>422</v>
      </c>
      <c r="I107" s="27" t="s">
        <v>445</v>
      </c>
      <c r="J107" s="27" t="s">
        <v>667</v>
      </c>
      <c r="K107" s="27" t="s">
        <v>637</v>
      </c>
      <c r="L107" s="37"/>
    </row>
    <row r="108" spans="2:12" ht="28.8" x14ac:dyDescent="0.3">
      <c r="B108" s="28" t="s">
        <v>446</v>
      </c>
      <c r="C108" s="27" t="s">
        <v>28</v>
      </c>
      <c r="D108" s="27" t="s">
        <v>234</v>
      </c>
      <c r="E108" s="27" t="s">
        <v>447</v>
      </c>
      <c r="F108" s="27" t="s">
        <v>16</v>
      </c>
      <c r="G108" s="27" t="s">
        <v>448</v>
      </c>
      <c r="H108" s="27" t="s">
        <v>427</v>
      </c>
      <c r="I108" s="27" t="s">
        <v>449</v>
      </c>
      <c r="J108" s="27" t="s">
        <v>667</v>
      </c>
      <c r="K108" s="27" t="s">
        <v>637</v>
      </c>
      <c r="L108" s="37"/>
    </row>
    <row r="109" spans="2:12" ht="29.4" thickBot="1" x14ac:dyDescent="0.35">
      <c r="B109" s="29" t="s">
        <v>450</v>
      </c>
      <c r="C109" s="30" t="s">
        <v>28</v>
      </c>
      <c r="D109" s="30" t="s">
        <v>234</v>
      </c>
      <c r="E109" s="30" t="s">
        <v>451</v>
      </c>
      <c r="F109" s="30" t="s">
        <v>17</v>
      </c>
      <c r="G109" s="30" t="s">
        <v>452</v>
      </c>
      <c r="H109" s="30" t="s">
        <v>432</v>
      </c>
      <c r="I109" s="30" t="s">
        <v>453</v>
      </c>
      <c r="J109" s="27" t="s">
        <v>667</v>
      </c>
      <c r="K109" s="27" t="s">
        <v>637</v>
      </c>
      <c r="L109" s="38"/>
    </row>
  </sheetData>
  <conditionalFormatting sqref="K13:K22">
    <cfRule type="containsText" dxfId="4" priority="3" operator="containsText" text="FAIL">
      <formula>NOT(ISERROR(SEARCH("FAIL",K13)))</formula>
    </cfRule>
  </conditionalFormatting>
  <conditionalFormatting sqref="K48:K67">
    <cfRule type="containsText" dxfId="3" priority="2" operator="containsText" text="FAIL">
      <formula>NOT(ISERROR(SEARCH("FAIL",K48)))</formula>
    </cfRule>
  </conditionalFormatting>
  <conditionalFormatting sqref="K75:K94">
    <cfRule type="containsText" dxfId="2" priority="1" operator="containsText" text="FAIL">
      <formula>NOT(ISERROR(SEARCH("FAIL",K75)))</formula>
    </cfRule>
  </conditionalFormatting>
  <hyperlinks>
    <hyperlink ref="B48" r:id="rId1" display="TC_M@_UT_01" xr:uid="{96B886F9-B6C3-47C7-BFAF-A352261393E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F164-D3F2-40F5-95F1-0817E731F87A}">
  <dimension ref="B10:L64"/>
  <sheetViews>
    <sheetView tabSelected="1" topLeftCell="D54" zoomScale="71" workbookViewId="0">
      <selection activeCell="F17" sqref="F17"/>
    </sheetView>
  </sheetViews>
  <sheetFormatPr defaultRowHeight="14.4" x14ac:dyDescent="0.3"/>
  <cols>
    <col min="5" max="5" width="24.5546875" customWidth="1"/>
    <col min="7" max="7" width="22" customWidth="1"/>
    <col min="8" max="8" width="25.6640625" customWidth="1"/>
    <col min="9" max="9" width="20.44140625" customWidth="1"/>
    <col min="12" max="12" width="10.44140625" customWidth="1"/>
  </cols>
  <sheetData>
    <row r="10" spans="2:12" ht="15" thickBot="1" x14ac:dyDescent="0.35"/>
    <row r="11" spans="2:12" ht="29.4" thickBot="1" x14ac:dyDescent="0.35">
      <c r="B11" s="31" t="s">
        <v>30</v>
      </c>
      <c r="C11" s="32" t="s">
        <v>7</v>
      </c>
      <c r="D11" s="32" t="s">
        <v>31</v>
      </c>
      <c r="E11" s="32" t="s">
        <v>32</v>
      </c>
      <c r="F11" s="32" t="s">
        <v>13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36" t="s">
        <v>680</v>
      </c>
    </row>
    <row r="12" spans="2:12" ht="43.2" x14ac:dyDescent="0.3">
      <c r="B12" s="28" t="s">
        <v>454</v>
      </c>
      <c r="C12" s="27" t="s">
        <v>29</v>
      </c>
      <c r="D12" s="27" t="s">
        <v>455</v>
      </c>
      <c r="E12" s="27" t="s">
        <v>456</v>
      </c>
      <c r="F12" s="27" t="s">
        <v>16</v>
      </c>
      <c r="G12" s="27" t="s">
        <v>457</v>
      </c>
      <c r="H12" s="27" t="s">
        <v>458</v>
      </c>
      <c r="I12" s="27" t="s">
        <v>459</v>
      </c>
      <c r="J12" s="27" t="s">
        <v>676</v>
      </c>
      <c r="K12" s="27" t="s">
        <v>637</v>
      </c>
      <c r="L12" s="37"/>
    </row>
    <row r="13" spans="2:12" ht="43.2" x14ac:dyDescent="0.3">
      <c r="B13" s="28" t="s">
        <v>460</v>
      </c>
      <c r="C13" s="27" t="s">
        <v>29</v>
      </c>
      <c r="D13" s="27" t="s">
        <v>455</v>
      </c>
      <c r="E13" s="27" t="s">
        <v>461</v>
      </c>
      <c r="F13" s="27" t="s">
        <v>16</v>
      </c>
      <c r="G13" s="27" t="s">
        <v>457</v>
      </c>
      <c r="H13" s="27" t="s">
        <v>462</v>
      </c>
      <c r="I13" s="27" t="s">
        <v>463</v>
      </c>
      <c r="J13" s="27" t="s">
        <v>676</v>
      </c>
      <c r="K13" s="27" t="s">
        <v>637</v>
      </c>
      <c r="L13" s="37"/>
    </row>
    <row r="14" spans="2:12" ht="57.6" x14ac:dyDescent="0.3">
      <c r="B14" s="28" t="s">
        <v>464</v>
      </c>
      <c r="C14" s="27" t="s">
        <v>29</v>
      </c>
      <c r="D14" s="27" t="s">
        <v>455</v>
      </c>
      <c r="E14" s="27" t="s">
        <v>465</v>
      </c>
      <c r="F14" s="27" t="s">
        <v>17</v>
      </c>
      <c r="G14" s="27" t="s">
        <v>457</v>
      </c>
      <c r="H14" s="27" t="s">
        <v>466</v>
      </c>
      <c r="I14" s="27" t="s">
        <v>467</v>
      </c>
      <c r="J14" s="27" t="s">
        <v>676</v>
      </c>
      <c r="K14" s="27" t="s">
        <v>637</v>
      </c>
      <c r="L14" s="37"/>
    </row>
    <row r="15" spans="2:12" ht="43.2" x14ac:dyDescent="0.3">
      <c r="B15" s="28" t="s">
        <v>468</v>
      </c>
      <c r="C15" s="27" t="s">
        <v>29</v>
      </c>
      <c r="D15" s="27" t="s">
        <v>455</v>
      </c>
      <c r="E15" s="27" t="s">
        <v>469</v>
      </c>
      <c r="F15" s="27" t="s">
        <v>17</v>
      </c>
      <c r="G15" s="27" t="s">
        <v>457</v>
      </c>
      <c r="H15" s="27" t="s">
        <v>470</v>
      </c>
      <c r="I15" s="27" t="s">
        <v>471</v>
      </c>
      <c r="J15" s="27" t="s">
        <v>676</v>
      </c>
      <c r="K15" s="27" t="s">
        <v>637</v>
      </c>
      <c r="L15" s="37"/>
    </row>
    <row r="16" spans="2:12" ht="86.4" x14ac:dyDescent="0.3">
      <c r="B16" s="28" t="s">
        <v>472</v>
      </c>
      <c r="C16" s="27" t="s">
        <v>29</v>
      </c>
      <c r="D16" s="27" t="s">
        <v>455</v>
      </c>
      <c r="E16" s="27" t="s">
        <v>473</v>
      </c>
      <c r="F16" s="27" t="s">
        <v>17</v>
      </c>
      <c r="G16" s="27" t="s">
        <v>457</v>
      </c>
      <c r="H16" s="27" t="s">
        <v>474</v>
      </c>
      <c r="I16" s="27" t="s">
        <v>475</v>
      </c>
      <c r="J16" s="27" t="s">
        <v>714</v>
      </c>
      <c r="K16" s="27" t="s">
        <v>645</v>
      </c>
      <c r="L16" s="39" t="s">
        <v>715</v>
      </c>
    </row>
    <row r="17" spans="2:12" ht="43.2" x14ac:dyDescent="0.3">
      <c r="B17" s="28" t="s">
        <v>476</v>
      </c>
      <c r="C17" s="27" t="s">
        <v>29</v>
      </c>
      <c r="D17" s="27" t="s">
        <v>455</v>
      </c>
      <c r="E17" s="27" t="s">
        <v>477</v>
      </c>
      <c r="F17" s="27" t="s">
        <v>17</v>
      </c>
      <c r="G17" s="27" t="s">
        <v>457</v>
      </c>
      <c r="H17" s="27" t="s">
        <v>478</v>
      </c>
      <c r="I17" s="27" t="s">
        <v>479</v>
      </c>
      <c r="J17" s="27" t="s">
        <v>676</v>
      </c>
      <c r="K17" s="27" t="s">
        <v>637</v>
      </c>
      <c r="L17" s="37"/>
    </row>
    <row r="18" spans="2:12" ht="43.2" x14ac:dyDescent="0.3">
      <c r="B18" s="28" t="s">
        <v>480</v>
      </c>
      <c r="C18" s="27" t="s">
        <v>29</v>
      </c>
      <c r="D18" s="27" t="s">
        <v>455</v>
      </c>
      <c r="E18" s="27" t="s">
        <v>481</v>
      </c>
      <c r="F18" s="27" t="s">
        <v>17</v>
      </c>
      <c r="G18" s="27" t="s">
        <v>457</v>
      </c>
      <c r="H18" s="27" t="s">
        <v>482</v>
      </c>
      <c r="I18" s="27" t="s">
        <v>483</v>
      </c>
      <c r="J18" s="27" t="s">
        <v>676</v>
      </c>
      <c r="K18" s="27" t="s">
        <v>637</v>
      </c>
      <c r="L18" s="37"/>
    </row>
    <row r="19" spans="2:12" ht="57.6" x14ac:dyDescent="0.3">
      <c r="B19" s="28" t="s">
        <v>484</v>
      </c>
      <c r="C19" s="27" t="s">
        <v>29</v>
      </c>
      <c r="D19" s="27" t="s">
        <v>455</v>
      </c>
      <c r="E19" s="27" t="s">
        <v>485</v>
      </c>
      <c r="F19" s="27" t="s">
        <v>16</v>
      </c>
      <c r="G19" s="27" t="s">
        <v>457</v>
      </c>
      <c r="H19" s="27" t="s">
        <v>458</v>
      </c>
      <c r="I19" s="27" t="s">
        <v>486</v>
      </c>
      <c r="J19" s="27" t="s">
        <v>676</v>
      </c>
      <c r="K19" s="27" t="s">
        <v>637</v>
      </c>
      <c r="L19" s="37"/>
    </row>
    <row r="20" spans="2:12" ht="43.2" x14ac:dyDescent="0.3">
      <c r="B20" s="28" t="s">
        <v>487</v>
      </c>
      <c r="C20" s="27" t="s">
        <v>29</v>
      </c>
      <c r="D20" s="27" t="s">
        <v>455</v>
      </c>
      <c r="E20" s="27" t="s">
        <v>488</v>
      </c>
      <c r="F20" s="27" t="s">
        <v>16</v>
      </c>
      <c r="G20" s="27" t="s">
        <v>457</v>
      </c>
      <c r="H20" s="27" t="s">
        <v>489</v>
      </c>
      <c r="I20" s="27" t="s">
        <v>490</v>
      </c>
      <c r="J20" s="27" t="s">
        <v>676</v>
      </c>
      <c r="K20" s="27" t="s">
        <v>637</v>
      </c>
      <c r="L20" s="37"/>
    </row>
    <row r="21" spans="2:12" ht="43.2" x14ac:dyDescent="0.3">
      <c r="B21" s="28" t="s">
        <v>491</v>
      </c>
      <c r="C21" s="27" t="s">
        <v>29</v>
      </c>
      <c r="D21" s="27" t="s">
        <v>455</v>
      </c>
      <c r="E21" s="27" t="s">
        <v>492</v>
      </c>
      <c r="F21" s="27" t="s">
        <v>17</v>
      </c>
      <c r="G21" s="27" t="s">
        <v>457</v>
      </c>
      <c r="H21" s="27" t="s">
        <v>493</v>
      </c>
      <c r="I21" s="27" t="s">
        <v>494</v>
      </c>
      <c r="J21" s="27" t="s">
        <v>676</v>
      </c>
      <c r="K21" s="27" t="s">
        <v>637</v>
      </c>
      <c r="L21" s="37"/>
    </row>
    <row r="22" spans="2:12" ht="57.6" x14ac:dyDescent="0.3">
      <c r="B22" s="28" t="s">
        <v>495</v>
      </c>
      <c r="C22" s="27" t="s">
        <v>29</v>
      </c>
      <c r="D22" s="27" t="s">
        <v>455</v>
      </c>
      <c r="E22" s="27" t="s">
        <v>496</v>
      </c>
      <c r="F22" s="27" t="s">
        <v>17</v>
      </c>
      <c r="G22" s="27" t="s">
        <v>457</v>
      </c>
      <c r="H22" s="27" t="s">
        <v>497</v>
      </c>
      <c r="I22" s="27" t="s">
        <v>498</v>
      </c>
      <c r="J22" s="27" t="s">
        <v>676</v>
      </c>
      <c r="K22" s="27" t="s">
        <v>637</v>
      </c>
      <c r="L22" s="37"/>
    </row>
    <row r="23" spans="2:12" ht="57.6" x14ac:dyDescent="0.3">
      <c r="B23" s="28" t="s">
        <v>499</v>
      </c>
      <c r="C23" s="27" t="s">
        <v>29</v>
      </c>
      <c r="D23" s="27" t="s">
        <v>455</v>
      </c>
      <c r="E23" s="27" t="s">
        <v>500</v>
      </c>
      <c r="F23" s="27" t="s">
        <v>17</v>
      </c>
      <c r="G23" s="27" t="s">
        <v>457</v>
      </c>
      <c r="H23" s="27" t="s">
        <v>501</v>
      </c>
      <c r="I23" s="27" t="s">
        <v>502</v>
      </c>
      <c r="J23" s="27" t="s">
        <v>676</v>
      </c>
      <c r="K23" s="27" t="s">
        <v>637</v>
      </c>
      <c r="L23" s="37"/>
    </row>
    <row r="24" spans="2:12" ht="57.6" x14ac:dyDescent="0.3">
      <c r="B24" s="28" t="s">
        <v>503</v>
      </c>
      <c r="C24" s="27" t="s">
        <v>29</v>
      </c>
      <c r="D24" s="27" t="s">
        <v>455</v>
      </c>
      <c r="E24" s="27" t="s">
        <v>504</v>
      </c>
      <c r="F24" s="27" t="s">
        <v>17</v>
      </c>
      <c r="G24" s="27" t="s">
        <v>457</v>
      </c>
      <c r="H24" s="27" t="s">
        <v>505</v>
      </c>
      <c r="I24" s="27" t="s">
        <v>506</v>
      </c>
      <c r="J24" s="27" t="s">
        <v>716</v>
      </c>
      <c r="K24" s="27" t="s">
        <v>645</v>
      </c>
      <c r="L24" s="37"/>
    </row>
    <row r="25" spans="2:12" ht="43.2" x14ac:dyDescent="0.3">
      <c r="B25" s="28" t="s">
        <v>507</v>
      </c>
      <c r="C25" s="27" t="s">
        <v>29</v>
      </c>
      <c r="D25" s="27" t="s">
        <v>455</v>
      </c>
      <c r="E25" s="27" t="s">
        <v>508</v>
      </c>
      <c r="F25" s="27" t="s">
        <v>17</v>
      </c>
      <c r="G25" s="27" t="s">
        <v>457</v>
      </c>
      <c r="H25" s="27" t="s">
        <v>458</v>
      </c>
      <c r="I25" s="27" t="s">
        <v>509</v>
      </c>
      <c r="J25" s="27" t="s">
        <v>676</v>
      </c>
      <c r="K25" s="27" t="s">
        <v>637</v>
      </c>
      <c r="L25" s="37"/>
    </row>
    <row r="26" spans="2:12" ht="57.6" x14ac:dyDescent="0.3">
      <c r="B26" s="28" t="s">
        <v>510</v>
      </c>
      <c r="C26" s="27" t="s">
        <v>29</v>
      </c>
      <c r="D26" s="27" t="s">
        <v>455</v>
      </c>
      <c r="E26" s="27" t="s">
        <v>511</v>
      </c>
      <c r="F26" s="27" t="s">
        <v>17</v>
      </c>
      <c r="G26" s="27" t="s">
        <v>457</v>
      </c>
      <c r="H26" s="27" t="s">
        <v>512</v>
      </c>
      <c r="I26" s="27" t="s">
        <v>513</v>
      </c>
      <c r="J26" s="27" t="s">
        <v>676</v>
      </c>
      <c r="K26" s="27" t="s">
        <v>637</v>
      </c>
      <c r="L26" s="37"/>
    </row>
    <row r="27" spans="2:12" ht="43.2" x14ac:dyDescent="0.3">
      <c r="B27" s="28" t="s">
        <v>514</v>
      </c>
      <c r="C27" s="27" t="s">
        <v>29</v>
      </c>
      <c r="D27" s="27" t="s">
        <v>455</v>
      </c>
      <c r="E27" s="27" t="s">
        <v>515</v>
      </c>
      <c r="F27" s="27" t="s">
        <v>17</v>
      </c>
      <c r="G27" s="27" t="s">
        <v>457</v>
      </c>
      <c r="H27" s="27" t="s">
        <v>516</v>
      </c>
      <c r="I27" s="27" t="s">
        <v>517</v>
      </c>
      <c r="J27" s="27" t="s">
        <v>676</v>
      </c>
      <c r="K27" s="27" t="s">
        <v>637</v>
      </c>
      <c r="L27" s="37"/>
    </row>
    <row r="28" spans="2:12" ht="43.2" x14ac:dyDescent="0.3">
      <c r="B28" s="28" t="s">
        <v>518</v>
      </c>
      <c r="C28" s="27" t="s">
        <v>29</v>
      </c>
      <c r="D28" s="27" t="s">
        <v>455</v>
      </c>
      <c r="E28" s="27" t="s">
        <v>519</v>
      </c>
      <c r="F28" s="27" t="s">
        <v>16</v>
      </c>
      <c r="G28" s="27" t="s">
        <v>457</v>
      </c>
      <c r="H28" s="27" t="s">
        <v>458</v>
      </c>
      <c r="I28" s="27" t="s">
        <v>520</v>
      </c>
      <c r="J28" s="27" t="s">
        <v>676</v>
      </c>
      <c r="K28" s="27" t="s">
        <v>637</v>
      </c>
      <c r="L28" s="37"/>
    </row>
    <row r="29" spans="2:12" ht="43.2" x14ac:dyDescent="0.3">
      <c r="B29" s="28" t="s">
        <v>521</v>
      </c>
      <c r="C29" s="27" t="s">
        <v>29</v>
      </c>
      <c r="D29" s="27" t="s">
        <v>455</v>
      </c>
      <c r="E29" s="27" t="s">
        <v>522</v>
      </c>
      <c r="F29" s="27" t="s">
        <v>17</v>
      </c>
      <c r="G29" s="27" t="s">
        <v>457</v>
      </c>
      <c r="H29" s="27" t="s">
        <v>523</v>
      </c>
      <c r="I29" s="27" t="s">
        <v>524</v>
      </c>
      <c r="J29" s="27" t="s">
        <v>676</v>
      </c>
      <c r="K29" s="27" t="s">
        <v>637</v>
      </c>
      <c r="L29" s="37"/>
    </row>
    <row r="30" spans="2:12" ht="43.2" x14ac:dyDescent="0.3">
      <c r="B30" s="28" t="s">
        <v>525</v>
      </c>
      <c r="C30" s="27" t="s">
        <v>29</v>
      </c>
      <c r="D30" s="27" t="s">
        <v>455</v>
      </c>
      <c r="E30" s="27" t="s">
        <v>526</v>
      </c>
      <c r="F30" s="27" t="s">
        <v>17</v>
      </c>
      <c r="G30" s="27" t="s">
        <v>457</v>
      </c>
      <c r="H30" s="27" t="s">
        <v>527</v>
      </c>
      <c r="I30" s="27" t="s">
        <v>528</v>
      </c>
      <c r="J30" s="27" t="s">
        <v>676</v>
      </c>
      <c r="K30" s="27" t="s">
        <v>637</v>
      </c>
      <c r="L30" s="37"/>
    </row>
    <row r="31" spans="2:12" ht="43.2" x14ac:dyDescent="0.3">
      <c r="B31" s="28" t="s">
        <v>529</v>
      </c>
      <c r="C31" s="27" t="s">
        <v>29</v>
      </c>
      <c r="D31" s="27" t="s">
        <v>455</v>
      </c>
      <c r="E31" s="27" t="s">
        <v>530</v>
      </c>
      <c r="F31" s="27" t="s">
        <v>16</v>
      </c>
      <c r="G31" s="27" t="s">
        <v>457</v>
      </c>
      <c r="H31" s="27" t="s">
        <v>458</v>
      </c>
      <c r="I31" s="27" t="s">
        <v>531</v>
      </c>
      <c r="J31" s="27" t="s">
        <v>676</v>
      </c>
      <c r="K31" s="27" t="s">
        <v>637</v>
      </c>
      <c r="L31" s="37"/>
    </row>
    <row r="32" spans="2:12" ht="57.6" x14ac:dyDescent="0.3">
      <c r="B32" s="28" t="s">
        <v>532</v>
      </c>
      <c r="C32" s="27" t="s">
        <v>29</v>
      </c>
      <c r="D32" s="27" t="s">
        <v>455</v>
      </c>
      <c r="E32" s="27" t="s">
        <v>533</v>
      </c>
      <c r="F32" s="27" t="s">
        <v>17</v>
      </c>
      <c r="G32" s="27" t="s">
        <v>457</v>
      </c>
      <c r="H32" s="27" t="s">
        <v>534</v>
      </c>
      <c r="I32" s="27" t="s">
        <v>535</v>
      </c>
      <c r="J32" s="27" t="s">
        <v>717</v>
      </c>
      <c r="K32" s="27" t="s">
        <v>645</v>
      </c>
      <c r="L32" s="39" t="s">
        <v>718</v>
      </c>
    </row>
    <row r="33" spans="2:12" ht="57.6" x14ac:dyDescent="0.3">
      <c r="B33" s="28" t="s">
        <v>536</v>
      </c>
      <c r="C33" s="27" t="s">
        <v>29</v>
      </c>
      <c r="D33" s="27" t="s">
        <v>455</v>
      </c>
      <c r="E33" s="27" t="s">
        <v>537</v>
      </c>
      <c r="F33" s="27" t="s">
        <v>17</v>
      </c>
      <c r="G33" s="27" t="s">
        <v>457</v>
      </c>
      <c r="H33" s="27" t="s">
        <v>538</v>
      </c>
      <c r="I33" s="27" t="s">
        <v>539</v>
      </c>
      <c r="J33" s="27" t="s">
        <v>676</v>
      </c>
      <c r="K33" s="27" t="s">
        <v>637</v>
      </c>
      <c r="L33" s="37"/>
    </row>
    <row r="34" spans="2:12" ht="57.6" x14ac:dyDescent="0.3">
      <c r="B34" s="28" t="s">
        <v>540</v>
      </c>
      <c r="C34" s="27" t="s">
        <v>29</v>
      </c>
      <c r="D34" s="27" t="s">
        <v>455</v>
      </c>
      <c r="E34" s="27" t="s">
        <v>541</v>
      </c>
      <c r="F34" s="27" t="s">
        <v>17</v>
      </c>
      <c r="G34" s="27" t="s">
        <v>457</v>
      </c>
      <c r="H34" s="27" t="s">
        <v>542</v>
      </c>
      <c r="I34" s="27" t="s">
        <v>543</v>
      </c>
      <c r="J34" s="27" t="s">
        <v>719</v>
      </c>
      <c r="K34" s="27" t="s">
        <v>645</v>
      </c>
      <c r="L34" s="39" t="s">
        <v>720</v>
      </c>
    </row>
    <row r="35" spans="2:12" ht="57.6" x14ac:dyDescent="0.3">
      <c r="B35" s="28" t="s">
        <v>544</v>
      </c>
      <c r="C35" s="27" t="s">
        <v>29</v>
      </c>
      <c r="D35" s="27" t="s">
        <v>455</v>
      </c>
      <c r="E35" s="27" t="s">
        <v>545</v>
      </c>
      <c r="F35" s="27" t="s">
        <v>17</v>
      </c>
      <c r="G35" s="27" t="s">
        <v>457</v>
      </c>
      <c r="H35" s="27" t="s">
        <v>523</v>
      </c>
      <c r="I35" s="27" t="s">
        <v>546</v>
      </c>
      <c r="J35" s="27" t="s">
        <v>676</v>
      </c>
      <c r="K35" s="27" t="s">
        <v>637</v>
      </c>
      <c r="L35" s="37"/>
    </row>
    <row r="36" spans="2:12" ht="43.8" thickBot="1" x14ac:dyDescent="0.35">
      <c r="B36" s="29" t="s">
        <v>547</v>
      </c>
      <c r="C36" s="30" t="s">
        <v>29</v>
      </c>
      <c r="D36" s="30" t="s">
        <v>455</v>
      </c>
      <c r="E36" s="30" t="s">
        <v>548</v>
      </c>
      <c r="F36" s="30" t="s">
        <v>17</v>
      </c>
      <c r="G36" s="30" t="s">
        <v>457</v>
      </c>
      <c r="H36" s="30" t="s">
        <v>549</v>
      </c>
      <c r="I36" s="30" t="s">
        <v>550</v>
      </c>
      <c r="J36" s="30" t="s">
        <v>676</v>
      </c>
      <c r="K36" s="35" t="s">
        <v>637</v>
      </c>
      <c r="L36" s="38"/>
    </row>
    <row r="43" spans="2:12" ht="15" thickBot="1" x14ac:dyDescent="0.35"/>
    <row r="44" spans="2:12" ht="29.4" thickBot="1" x14ac:dyDescent="0.35">
      <c r="B44" s="31" t="s">
        <v>30</v>
      </c>
      <c r="C44" s="32" t="s">
        <v>7</v>
      </c>
      <c r="D44" s="32" t="s">
        <v>31</v>
      </c>
      <c r="E44" s="32" t="s">
        <v>32</v>
      </c>
      <c r="F44" s="32" t="s">
        <v>13</v>
      </c>
      <c r="G44" s="32" t="s">
        <v>33</v>
      </c>
      <c r="H44" s="32" t="s">
        <v>34</v>
      </c>
      <c r="I44" s="32" t="s">
        <v>35</v>
      </c>
      <c r="J44" s="32" t="s">
        <v>36</v>
      </c>
      <c r="K44" s="32" t="s">
        <v>37</v>
      </c>
      <c r="L44" s="36" t="s">
        <v>680</v>
      </c>
    </row>
    <row r="45" spans="2:12" ht="43.2" x14ac:dyDescent="0.3">
      <c r="B45" s="28" t="s">
        <v>551</v>
      </c>
      <c r="C45" s="27" t="s">
        <v>29</v>
      </c>
      <c r="D45" s="27" t="s">
        <v>455</v>
      </c>
      <c r="E45" s="27" t="s">
        <v>552</v>
      </c>
      <c r="F45" s="27" t="s">
        <v>16</v>
      </c>
      <c r="G45" s="27" t="s">
        <v>553</v>
      </c>
      <c r="H45" s="27" t="s">
        <v>554</v>
      </c>
      <c r="I45" s="27" t="s">
        <v>555</v>
      </c>
      <c r="J45" s="27" t="s">
        <v>676</v>
      </c>
      <c r="K45" s="27" t="s">
        <v>637</v>
      </c>
      <c r="L45" s="37"/>
    </row>
    <row r="46" spans="2:12" ht="43.2" x14ac:dyDescent="0.3">
      <c r="B46" s="28" t="s">
        <v>556</v>
      </c>
      <c r="C46" s="27" t="s">
        <v>29</v>
      </c>
      <c r="D46" s="27" t="s">
        <v>455</v>
      </c>
      <c r="E46" s="27" t="s">
        <v>557</v>
      </c>
      <c r="F46" s="27" t="s">
        <v>16</v>
      </c>
      <c r="G46" s="27" t="s">
        <v>553</v>
      </c>
      <c r="H46" s="27" t="s">
        <v>558</v>
      </c>
      <c r="I46" s="27" t="s">
        <v>559</v>
      </c>
      <c r="J46" s="27" t="s">
        <v>676</v>
      </c>
      <c r="K46" s="27" t="s">
        <v>637</v>
      </c>
      <c r="L46" s="37"/>
    </row>
    <row r="47" spans="2:12" ht="43.2" x14ac:dyDescent="0.3">
      <c r="B47" s="28" t="s">
        <v>560</v>
      </c>
      <c r="C47" s="27" t="s">
        <v>29</v>
      </c>
      <c r="D47" s="27" t="s">
        <v>455</v>
      </c>
      <c r="E47" s="27" t="s">
        <v>561</v>
      </c>
      <c r="F47" s="27" t="s">
        <v>17</v>
      </c>
      <c r="G47" s="27" t="s">
        <v>553</v>
      </c>
      <c r="H47" s="27" t="s">
        <v>562</v>
      </c>
      <c r="I47" s="27" t="s">
        <v>563</v>
      </c>
      <c r="J47" s="27" t="s">
        <v>676</v>
      </c>
      <c r="K47" s="27" t="s">
        <v>637</v>
      </c>
      <c r="L47" s="37"/>
    </row>
    <row r="48" spans="2:12" ht="43.2" x14ac:dyDescent="0.3">
      <c r="B48" s="28" t="s">
        <v>564</v>
      </c>
      <c r="C48" s="27" t="s">
        <v>29</v>
      </c>
      <c r="D48" s="27" t="s">
        <v>455</v>
      </c>
      <c r="E48" s="27" t="s">
        <v>565</v>
      </c>
      <c r="F48" s="27" t="s">
        <v>17</v>
      </c>
      <c r="G48" s="27" t="s">
        <v>566</v>
      </c>
      <c r="H48" s="27" t="s">
        <v>567</v>
      </c>
      <c r="I48" s="27" t="s">
        <v>568</v>
      </c>
      <c r="J48" s="27" t="s">
        <v>676</v>
      </c>
      <c r="K48" s="27" t="s">
        <v>637</v>
      </c>
      <c r="L48" s="37"/>
    </row>
    <row r="49" spans="2:12" ht="43.2" x14ac:dyDescent="0.3">
      <c r="B49" s="28" t="s">
        <v>569</v>
      </c>
      <c r="C49" s="27" t="s">
        <v>29</v>
      </c>
      <c r="D49" s="27" t="s">
        <v>455</v>
      </c>
      <c r="E49" s="27" t="s">
        <v>570</v>
      </c>
      <c r="F49" s="27" t="s">
        <v>17</v>
      </c>
      <c r="G49" s="27" t="s">
        <v>553</v>
      </c>
      <c r="H49" s="27" t="s">
        <v>571</v>
      </c>
      <c r="I49" s="27" t="s">
        <v>572</v>
      </c>
      <c r="J49" s="27" t="s">
        <v>676</v>
      </c>
      <c r="K49" s="27" t="s">
        <v>637</v>
      </c>
      <c r="L49" s="37"/>
    </row>
    <row r="50" spans="2:12" ht="57.6" x14ac:dyDescent="0.3">
      <c r="B50" s="28" t="s">
        <v>573</v>
      </c>
      <c r="C50" s="27" t="s">
        <v>29</v>
      </c>
      <c r="D50" s="27" t="s">
        <v>455</v>
      </c>
      <c r="E50" s="27" t="s">
        <v>574</v>
      </c>
      <c r="F50" s="27" t="s">
        <v>17</v>
      </c>
      <c r="G50" s="27" t="s">
        <v>553</v>
      </c>
      <c r="H50" s="27" t="s">
        <v>575</v>
      </c>
      <c r="I50" s="27" t="s">
        <v>576</v>
      </c>
      <c r="J50" s="27" t="s">
        <v>719</v>
      </c>
      <c r="K50" s="27" t="s">
        <v>645</v>
      </c>
      <c r="L50" s="40" t="s">
        <v>723</v>
      </c>
    </row>
    <row r="51" spans="2:12" ht="57.6" x14ac:dyDescent="0.3">
      <c r="B51" s="28" t="s">
        <v>577</v>
      </c>
      <c r="C51" s="27" t="s">
        <v>29</v>
      </c>
      <c r="D51" s="27" t="s">
        <v>455</v>
      </c>
      <c r="E51" s="27" t="s">
        <v>578</v>
      </c>
      <c r="F51" s="27" t="s">
        <v>16</v>
      </c>
      <c r="G51" s="27" t="s">
        <v>553</v>
      </c>
      <c r="H51" s="27" t="s">
        <v>579</v>
      </c>
      <c r="I51" s="27" t="s">
        <v>580</v>
      </c>
      <c r="J51" s="27" t="s">
        <v>676</v>
      </c>
      <c r="K51" s="27" t="s">
        <v>637</v>
      </c>
      <c r="L51" s="37"/>
    </row>
    <row r="52" spans="2:12" ht="43.2" x14ac:dyDescent="0.3">
      <c r="B52" s="28" t="s">
        <v>581</v>
      </c>
      <c r="C52" s="27" t="s">
        <v>29</v>
      </c>
      <c r="D52" s="27" t="s">
        <v>455</v>
      </c>
      <c r="E52" s="27" t="s">
        <v>582</v>
      </c>
      <c r="F52" s="27" t="s">
        <v>17</v>
      </c>
      <c r="G52" s="27" t="s">
        <v>566</v>
      </c>
      <c r="H52" s="27" t="s">
        <v>583</v>
      </c>
      <c r="I52" s="27" t="s">
        <v>584</v>
      </c>
      <c r="J52" s="27" t="s">
        <v>676</v>
      </c>
      <c r="K52" s="27" t="s">
        <v>637</v>
      </c>
      <c r="L52" s="37"/>
    </row>
    <row r="53" spans="2:12" ht="57.6" x14ac:dyDescent="0.3">
      <c r="B53" s="28" t="s">
        <v>585</v>
      </c>
      <c r="C53" s="27" t="s">
        <v>29</v>
      </c>
      <c r="D53" s="27" t="s">
        <v>455</v>
      </c>
      <c r="E53" s="27" t="s">
        <v>586</v>
      </c>
      <c r="F53" s="27" t="s">
        <v>17</v>
      </c>
      <c r="G53" s="27" t="s">
        <v>566</v>
      </c>
      <c r="H53" s="27" t="s">
        <v>587</v>
      </c>
      <c r="I53" s="27" t="s">
        <v>588</v>
      </c>
      <c r="J53" s="27" t="s">
        <v>676</v>
      </c>
      <c r="K53" s="27" t="s">
        <v>637</v>
      </c>
      <c r="L53" s="37"/>
    </row>
    <row r="54" spans="2:12" ht="43.2" x14ac:dyDescent="0.3">
      <c r="B54" s="28" t="s">
        <v>589</v>
      </c>
      <c r="C54" s="27" t="s">
        <v>29</v>
      </c>
      <c r="D54" s="27" t="s">
        <v>455</v>
      </c>
      <c r="E54" s="27" t="s">
        <v>590</v>
      </c>
      <c r="F54" s="27" t="s">
        <v>16</v>
      </c>
      <c r="G54" s="27" t="s">
        <v>553</v>
      </c>
      <c r="H54" s="27" t="s">
        <v>591</v>
      </c>
      <c r="I54" s="27" t="s">
        <v>592</v>
      </c>
      <c r="J54" s="27" t="s">
        <v>676</v>
      </c>
      <c r="K54" s="27" t="s">
        <v>637</v>
      </c>
      <c r="L54" s="37"/>
    </row>
    <row r="55" spans="2:12" ht="43.2" x14ac:dyDescent="0.3">
      <c r="B55" s="28" t="s">
        <v>593</v>
      </c>
      <c r="C55" s="27" t="s">
        <v>29</v>
      </c>
      <c r="D55" s="27" t="s">
        <v>455</v>
      </c>
      <c r="E55" s="27" t="s">
        <v>594</v>
      </c>
      <c r="F55" s="27" t="s">
        <v>17</v>
      </c>
      <c r="G55" s="27" t="s">
        <v>553</v>
      </c>
      <c r="H55" s="27" t="s">
        <v>595</v>
      </c>
      <c r="I55" s="27" t="s">
        <v>596</v>
      </c>
      <c r="J55" s="27" t="s">
        <v>676</v>
      </c>
      <c r="K55" s="27" t="s">
        <v>637</v>
      </c>
      <c r="L55" s="37"/>
    </row>
    <row r="56" spans="2:12" ht="43.2" x14ac:dyDescent="0.3">
      <c r="B56" s="28" t="s">
        <v>597</v>
      </c>
      <c r="C56" s="27" t="s">
        <v>29</v>
      </c>
      <c r="D56" s="27" t="s">
        <v>455</v>
      </c>
      <c r="E56" s="27" t="s">
        <v>598</v>
      </c>
      <c r="F56" s="27" t="s">
        <v>17</v>
      </c>
      <c r="G56" s="27" t="s">
        <v>566</v>
      </c>
      <c r="H56" s="27" t="s">
        <v>599</v>
      </c>
      <c r="I56" s="27" t="s">
        <v>600</v>
      </c>
      <c r="J56" s="27" t="s">
        <v>676</v>
      </c>
      <c r="K56" s="27" t="s">
        <v>637</v>
      </c>
      <c r="L56" s="37"/>
    </row>
    <row r="57" spans="2:12" ht="57.6" x14ac:dyDescent="0.3">
      <c r="B57" s="28" t="s">
        <v>601</v>
      </c>
      <c r="C57" s="27" t="s">
        <v>29</v>
      </c>
      <c r="D57" s="27" t="s">
        <v>455</v>
      </c>
      <c r="E57" s="27" t="s">
        <v>602</v>
      </c>
      <c r="F57" s="27" t="s">
        <v>17</v>
      </c>
      <c r="G57" s="27" t="s">
        <v>553</v>
      </c>
      <c r="H57" s="27" t="s">
        <v>603</v>
      </c>
      <c r="I57" s="27" t="s">
        <v>604</v>
      </c>
      <c r="J57" s="27" t="s">
        <v>721</v>
      </c>
      <c r="K57" s="27" t="s">
        <v>645</v>
      </c>
      <c r="L57" s="40" t="s">
        <v>724</v>
      </c>
    </row>
    <row r="58" spans="2:12" ht="43.2" x14ac:dyDescent="0.3">
      <c r="B58" s="28" t="s">
        <v>605</v>
      </c>
      <c r="C58" s="27" t="s">
        <v>29</v>
      </c>
      <c r="D58" s="27" t="s">
        <v>455</v>
      </c>
      <c r="E58" s="27" t="s">
        <v>606</v>
      </c>
      <c r="F58" s="27" t="s">
        <v>17</v>
      </c>
      <c r="G58" s="27" t="s">
        <v>566</v>
      </c>
      <c r="H58" s="27" t="s">
        <v>607</v>
      </c>
      <c r="I58" s="27" t="s">
        <v>608</v>
      </c>
      <c r="J58" s="27" t="s">
        <v>676</v>
      </c>
      <c r="K58" s="27" t="s">
        <v>637</v>
      </c>
      <c r="L58" s="37"/>
    </row>
    <row r="59" spans="2:12" ht="57.6" x14ac:dyDescent="0.3">
      <c r="B59" s="28" t="s">
        <v>609</v>
      </c>
      <c r="C59" s="27" t="s">
        <v>29</v>
      </c>
      <c r="D59" s="27" t="s">
        <v>455</v>
      </c>
      <c r="E59" s="27" t="s">
        <v>610</v>
      </c>
      <c r="F59" s="27" t="s">
        <v>17</v>
      </c>
      <c r="G59" s="27" t="s">
        <v>566</v>
      </c>
      <c r="H59" s="27" t="s">
        <v>611</v>
      </c>
      <c r="I59" s="27" t="s">
        <v>612</v>
      </c>
      <c r="J59" s="27" t="s">
        <v>676</v>
      </c>
      <c r="K59" s="27" t="s">
        <v>637</v>
      </c>
      <c r="L59" s="37"/>
    </row>
    <row r="60" spans="2:12" ht="57.6" x14ac:dyDescent="0.3">
      <c r="B60" s="28" t="s">
        <v>613</v>
      </c>
      <c r="C60" s="27" t="s">
        <v>29</v>
      </c>
      <c r="D60" s="27" t="s">
        <v>455</v>
      </c>
      <c r="E60" s="27" t="s">
        <v>614</v>
      </c>
      <c r="F60" s="27" t="s">
        <v>16</v>
      </c>
      <c r="G60" s="27" t="s">
        <v>615</v>
      </c>
      <c r="H60" s="27" t="s">
        <v>616</v>
      </c>
      <c r="I60" s="27" t="s">
        <v>617</v>
      </c>
      <c r="J60" s="27" t="s">
        <v>676</v>
      </c>
      <c r="K60" s="27" t="s">
        <v>637</v>
      </c>
      <c r="L60" s="37"/>
    </row>
    <row r="61" spans="2:12" ht="43.2" x14ac:dyDescent="0.3">
      <c r="B61" s="28" t="s">
        <v>618</v>
      </c>
      <c r="C61" s="27" t="s">
        <v>29</v>
      </c>
      <c r="D61" s="27" t="s">
        <v>455</v>
      </c>
      <c r="E61" s="27" t="s">
        <v>619</v>
      </c>
      <c r="F61" s="27" t="s">
        <v>17</v>
      </c>
      <c r="G61" s="27" t="s">
        <v>566</v>
      </c>
      <c r="H61" s="27" t="s">
        <v>620</v>
      </c>
      <c r="I61" s="27" t="s">
        <v>621</v>
      </c>
      <c r="J61" s="27" t="s">
        <v>676</v>
      </c>
      <c r="K61" s="27" t="s">
        <v>637</v>
      </c>
      <c r="L61" s="37"/>
    </row>
    <row r="62" spans="2:12" ht="43.2" x14ac:dyDescent="0.3">
      <c r="B62" s="28" t="s">
        <v>622</v>
      </c>
      <c r="C62" s="27" t="s">
        <v>29</v>
      </c>
      <c r="D62" s="27" t="s">
        <v>455</v>
      </c>
      <c r="E62" s="27" t="s">
        <v>623</v>
      </c>
      <c r="F62" s="27" t="s">
        <v>17</v>
      </c>
      <c r="G62" s="27" t="s">
        <v>553</v>
      </c>
      <c r="H62" s="27" t="s">
        <v>624</v>
      </c>
      <c r="I62" s="27" t="s">
        <v>625</v>
      </c>
      <c r="J62" s="27" t="s">
        <v>676</v>
      </c>
      <c r="K62" s="27" t="s">
        <v>637</v>
      </c>
      <c r="L62" s="37"/>
    </row>
    <row r="63" spans="2:12" ht="57.6" x14ac:dyDescent="0.3">
      <c r="B63" s="28" t="s">
        <v>626</v>
      </c>
      <c r="C63" s="27" t="s">
        <v>29</v>
      </c>
      <c r="D63" s="27" t="s">
        <v>455</v>
      </c>
      <c r="E63" s="27" t="s">
        <v>627</v>
      </c>
      <c r="F63" s="27" t="s">
        <v>17</v>
      </c>
      <c r="G63" s="27" t="s">
        <v>553</v>
      </c>
      <c r="H63" s="27" t="s">
        <v>628</v>
      </c>
      <c r="I63" s="27" t="s">
        <v>629</v>
      </c>
      <c r="J63" s="27" t="s">
        <v>722</v>
      </c>
      <c r="K63" s="27" t="s">
        <v>645</v>
      </c>
      <c r="L63" s="40" t="s">
        <v>725</v>
      </c>
    </row>
    <row r="64" spans="2:12" ht="58.2" thickBot="1" x14ac:dyDescent="0.35">
      <c r="B64" s="29" t="s">
        <v>630</v>
      </c>
      <c r="C64" s="30" t="s">
        <v>29</v>
      </c>
      <c r="D64" s="30" t="s">
        <v>455</v>
      </c>
      <c r="E64" s="30" t="s">
        <v>631</v>
      </c>
      <c r="F64" s="30" t="s">
        <v>17</v>
      </c>
      <c r="G64" s="30" t="s">
        <v>566</v>
      </c>
      <c r="H64" s="30" t="s">
        <v>632</v>
      </c>
      <c r="I64" s="30" t="s">
        <v>633</v>
      </c>
      <c r="J64" s="30" t="s">
        <v>676</v>
      </c>
      <c r="K64" s="30" t="s">
        <v>637</v>
      </c>
      <c r="L64" s="38"/>
    </row>
  </sheetData>
  <conditionalFormatting sqref="K12:K36">
    <cfRule type="containsText" dxfId="1" priority="2" operator="containsText" text="FAIL">
      <formula>NOT(ISERROR(SEARCH("FAIL",K12)))</formula>
    </cfRule>
  </conditionalFormatting>
  <conditionalFormatting sqref="K45:K64">
    <cfRule type="containsText" dxfId="0" priority="1" operator="containsText" text="FAIL">
      <formula>NOT(ISERROR(SEARCH("FAIL",K45)))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Imtiaz</dc:creator>
  <cp:lastModifiedBy>Ibrahim</cp:lastModifiedBy>
  <dcterms:created xsi:type="dcterms:W3CDTF">2015-06-05T18:17:20Z</dcterms:created>
  <dcterms:modified xsi:type="dcterms:W3CDTF">2024-08-29T15:19:36Z</dcterms:modified>
</cp:coreProperties>
</file>