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762792D6-77CB-42B8-8643-629A33515C66}" xr6:coauthVersionLast="47" xr6:coauthVersionMax="47" xr10:uidLastSave="{00000000-0000-0000-0000-000000000000}"/>
  <bookViews>
    <workbookView xWindow="-110" yWindow="-110" windowWidth="38620" windowHeight="21100" activeTab="1" xr2:uid="{0139C51A-36D8-4FB0-B647-CB90E1DC24D3}"/>
  </bookViews>
  <sheets>
    <sheet name="Planification" sheetId="1" r:id="rId1"/>
    <sheet name="Sprint 1" sheetId="2" r:id="rId2"/>
    <sheet name="Sprint 2" sheetId="3" r:id="rId3"/>
    <sheet name="Mi-mandat" sheetId="7" r:id="rId4"/>
    <sheet name="Sprint 3" sheetId="4" r:id="rId5"/>
    <sheet name="Sprint 4" sheetId="5" r:id="rId6"/>
  </sheets>
  <definedNames>
    <definedName name="_xlnm._FilterDatabase" localSheetId="0" hidden="1">Planification!$B$1:$D$101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<sst xmlns="http://schemas.openxmlformats.org/spreadsheetml/2006/main" count="642" uniqueCount="116">
  <si>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</si>
  <si>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</si>
  <si>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</si>
  <si>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</si>
  <si>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</si>
  <si>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</si>
  <si>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</si>
  <si>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</si>
  <si>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</si>
  <si>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</si>
  <si>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</si>
  <si>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</si>
  <si>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</si>
  <si>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</si>
  <si>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</si>
  <si>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</si>
  <si>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</si>
  <si>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</si>
  <si>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</si>
  <si>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</si>
  <si>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</si>
  <si>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</si>
  <si>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</si>
  <si>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</si>
  <si>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</si>
  <si>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</si>
  <si>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</si>
  <si>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</si>
  <si>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</si>
  <si>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</si>
  <si>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</si>
  <si>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</si>
  <si>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</si>
  <si>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</si>
  <si>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</si>
  <si>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</si>
  <si>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</si>
  <si>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</si>
  <si>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</si>
  <si>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</si>
  <si>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</si>
  <si>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</si>
  <si>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</si>
  <si>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</si>
  <si>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</si>
  <si>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</si>
  <si>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</si>
  <si>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</si>
  <si>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</si>
  <si>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</si>
  <si>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</si>
  <si>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</si>
  <si>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</si>
  <si>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</si>
  <si>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</si>
  <si>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</si>
  <si>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</si>
  <si>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</si>
  <si>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</si>
  <si>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</si>
  <si>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</si>
  <si>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</si>
  <si>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</si>
  <si>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</si>
  <si>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</si>
  <si>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</si>
  <si>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</si>
  <si>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</si>
  <si>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</si>
  <si>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</si>
  <si>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</si>
  <si>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</si>
  <si>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</si>
  <si>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</si>
  <si>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</si>
  <si>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</si>
  <si>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</si>
  <si>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</si>
  <si>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</si>
  <si>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</si>
  <si>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</si>
  <si>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</si>
  <si>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</si>
  <si>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</si>
  <si>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</si>
  <si>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</si>
  <si>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</si>
  <si>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</si>
  <si>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</si>
  <si>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</si>
  <si>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</si>
  <si>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Logique de score</t>
  </si>
  <si>
    <t>Implémentation de la logique de déplacement des pièces</t>
  </si>
  <si>
    <t>Validation des mouvements</t>
  </si>
  <si>
    <t>Vérification du placement initial des pièces</t>
  </si>
  <si>
    <t>Affichage fin de partie</t>
  </si>
  <si>
    <t>Implémentation des règles du jeu (sans combat)</t>
  </si>
  <si>
    <t>Création de la base de données MySQL et de la table users</t>
  </si>
  <si>
    <t>Base de données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</si>
  <si>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</si>
  <si>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</si>
  <si>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</si>
  <si>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</si>
  <si>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</si>
  <si>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</si>
  <si>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</si>
  <si>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</si>
  <si>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</si>
  <si>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</si>
  <si>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</si>
  <si>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</si>
  <si>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</si>
  <si>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</si>
  <si>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</si>
  <si>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Communication entre le Charlotte et le Eddy (envois/réceptions)</t>
  </si>
  <si>
    <t>Charlotte/Eddy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</si>
</sst>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1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0" fillId="0" borderId="9" xfId="0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Fill="1" applyBorder="1"/>
    <xf numFmtId="0" fontId="0" fillId="0" borderId="2" xfId="0" applyFill="1" applyBorder="1"/>
    <xf numFmtId="0" fontId="0" fillId="0" borderId="14" xfId="0" applyFill="1" applyBorder="1"/>
    <xf numFmtId="9" fontId="0" fillId="0" borderId="6" xfId="0" applyNumberFormat="1" applyBorder="1"/>
    <xf numFmtId="9" fontId="0" fillId="0" borderId="0" xfId="0" applyNumberFormat="1" applyBorder="1"/>
    <xf numFmtId="9" fontId="0" fillId="0" borderId="12" xfId="0" applyNumberFormat="1" applyBorder="1"/>
    <xf numFmtId="0" fontId="0" fillId="0" borderId="15" xfId="0" applyBorder="1"/>
    <xf numFmtId="0" fontId="0" fillId="0" borderId="14" xfId="0" applyBorder="1"/>
    <xf numFmtId="0" fontId="0" fillId="0" borderId="16" xfId="0" applyBorder="1"/>
    <xf numFmtId="0" fontId="0" fillId="3" borderId="15" xfId="0" applyFill="1" applyBorder="1"/>
    <xf numFmtId="9" fontId="0" fillId="3" borderId="6" xfId="0" applyNumberFormat="1" applyFill="1" applyBorder="1"/>
    <xf numFmtId="0" fontId="0" fillId="3" borderId="8" xfId="0" applyFill="1" applyBorder="1"/>
    <xf numFmtId="0" fontId="0" fillId="3" borderId="14" xfId="0" applyFill="1" applyBorder="1"/>
    <xf numFmtId="9" fontId="0" fillId="3" borderId="0" xfId="0" applyNumberFormat="1" applyFill="1" applyBorder="1"/>
    <xf numFmtId="0" fontId="0" fillId="3" borderId="10" xfId="0" applyFill="1" applyBorder="1"/>
    <xf numFmtId="0" fontId="0" fillId="3" borderId="0" xfId="0" applyFill="1" applyBorder="1"/>
    <xf numFmtId="0" fontId="0" fillId="4" borderId="14" xfId="0" applyFill="1" applyBorder="1"/>
    <xf numFmtId="9" fontId="0" fillId="4" borderId="0" xfId="0" applyNumberFormat="1" applyFill="1" applyBorder="1"/>
    <xf numFmtId="0" fontId="0" fillId="4" borderId="10" xfId="0" applyFill="1" applyBorder="1"/>
    <xf numFmtId="0" fontId="0" fillId="4" borderId="0" xfId="0" applyFill="1" applyBorder="1"/>
    <xf numFmtId="0" fontId="0" fillId="4" borderId="16" xfId="0" applyFill="1" applyBorder="1"/>
    <xf numFmtId="9" fontId="0" fillId="4" borderId="12" xfId="0" applyNumberFormat="1" applyFill="1" applyBorder="1"/>
    <xf numFmtId="0" fontId="0" fillId="4" borderId="13" xfId="0" applyFill="1" applyBorder="1"/>
    <xf numFmtId="0" fontId="0" fillId="3" borderId="15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8" xfId="0" applyFill="1" applyBorder="1"/>
    <xf numFmtId="0" fontId="0" fillId="0" borderId="19" xfId="0" applyBorder="1"/>
    <xf numFmtId="0" fontId="0" fillId="0" borderId="12" xfId="0" applyFill="1" applyBorder="1"/>
    <xf numFmtId="0" fontId="0" fillId="0" borderId="20" xfId="0" applyBorder="1"/>
    <xf numFmtId="0" fontId="0" fillId="0" borderId="3" xfId="0" applyFill="1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dimension ref="B1:F101"/>
  <sheetViews>
    <sheetView topLeftCell="A30" workbookViewId="0">
      <selection activeCell="B65" sqref="B65:B73"/>
    </sheetView>
  </sheetViews>
  <sheetFormatPr baseColWidth="10" defaultRowHeight="14.5" x14ac:dyDescent="0.35"/>
  <cols>
    <col min="1" max="1" width="3.1796875" customWidth="1"/>
    <col min="2" max="2" width="93.26953125" customWidth="1"/>
    <col min="3" max="3" width="33" customWidth="1"/>
    <col min="4" max="4" width="21.453125" customWidth="1"/>
    <col min="5" max="5" width="15.81640625" customWidth="1"/>
    <col min="6" max="6" width="42.7265625" customWidth="1"/>
  </cols>
  <sheetData>
    <row r="1" spans="2:6" ht="44.6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16</v>
      </c>
      <c r="E6" s="3"/>
      <c r="F6" s="3"/>
    </row>
    <row r="7" spans="2:6" x14ac:dyDescent="0.35">
      <c r="B7" s="3" t="s">
        <v>23</v>
      </c>
      <c r="C7" s="3" t="s">
        <v>33</v>
      </c>
      <c r="D7" s="3" t="s">
        <v>17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16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16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16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16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16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16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16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16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16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16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16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16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16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16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16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16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16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16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16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16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16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16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16</v>
      </c>
      <c r="E30" s="3"/>
      <c r="F30" s="3"/>
    </row>
    <row r="31" spans="2:6" x14ac:dyDescent="0.35">
      <c r="B31" s="3" t="s">
        <v>72</v>
      </c>
      <c r="C31" s="3" t="s">
        <v>34</v>
      </c>
      <c r="D31" s="3" t="s">
        <v>17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16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16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16</v>
      </c>
      <c r="E34" s="3"/>
      <c r="F34" s="3"/>
    </row>
    <row r="35" spans="2:6" x14ac:dyDescent="0.35">
      <c r="B35" s="3" t="s">
        <v>53</v>
      </c>
      <c r="C35" s="3" t="s">
        <v>34</v>
      </c>
      <c r="D35" s="3" t="s">
        <v>17</v>
      </c>
      <c r="E35" s="3"/>
      <c r="F35" s="3"/>
    </row>
    <row r="36" spans="2:6" x14ac:dyDescent="0.35">
      <c r="B36" s="3" t="s">
        <v>55</v>
      </c>
      <c r="C36" s="3" t="s">
        <v>34</v>
      </c>
      <c r="D36" s="3" t="s">
        <v>17</v>
      </c>
      <c r="E36" s="3"/>
      <c r="F36" s="3"/>
    </row>
    <row r="37" spans="2:6" x14ac:dyDescent="0.35">
      <c r="B37" s="3" t="s">
        <v>54</v>
      </c>
      <c r="C37" s="3" t="s">
        <v>34</v>
      </c>
      <c r="D37" s="3" t="s">
        <v>17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16</v>
      </c>
      <c r="E38" s="3"/>
      <c r="F38" s="3"/>
    </row>
    <row r="39" spans="2:6" x14ac:dyDescent="0.35">
      <c r="B39" s="3" t="s">
        <v>57</v>
      </c>
      <c r="C39" s="3" t="s">
        <v>28</v>
      </c>
      <c r="D39" s="3" t="s">
        <v>17</v>
      </c>
      <c r="E39" s="3"/>
      <c r="F39" s="3"/>
    </row>
    <row r="40" spans="2:6" x14ac:dyDescent="0.35">
      <c r="B40" s="3" t="s">
        <v>58</v>
      </c>
      <c r="C40" s="3" t="s">
        <v>32</v>
      </c>
      <c r="D40" s="3" t="s">
        <v>17</v>
      </c>
      <c r="E40" s="3"/>
      <c r="F40" s="3"/>
    </row>
    <row r="41" spans="2:6" x14ac:dyDescent="0.35">
      <c r="B41" s="3" t="s">
        <v>59</v>
      </c>
      <c r="C41" s="3" t="s">
        <v>32</v>
      </c>
      <c r="D41" s="3" t="s">
        <v>17</v>
      </c>
      <c r="E41" s="3"/>
      <c r="F41" s="3"/>
    </row>
    <row r="42" spans="2:6" x14ac:dyDescent="0.35">
      <c r="B42" s="3" t="s">
        <v>60</v>
      </c>
      <c r="C42" s="3" t="s">
        <v>32</v>
      </c>
      <c r="D42" s="3" t="s">
        <v>17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16</v>
      </c>
      <c r="E43" s="3"/>
      <c r="F43" s="3"/>
    </row>
    <row r="44" spans="2:6" x14ac:dyDescent="0.35">
      <c r="B44" s="3" t="s">
        <v>63</v>
      </c>
      <c r="C44" s="3" t="s">
        <v>28</v>
      </c>
      <c r="D44" s="3" t="s">
        <v>17</v>
      </c>
      <c r="E44" s="3"/>
      <c r="F44" s="3"/>
    </row>
    <row r="45" spans="2:6" x14ac:dyDescent="0.35">
      <c r="B45" s="3" t="s">
        <v>65</v>
      </c>
      <c r="C45" s="3" t="s">
        <v>32</v>
      </c>
      <c r="D45" s="3" t="s">
        <v>17</v>
      </c>
      <c r="E45" s="3"/>
      <c r="F45" s="3"/>
    </row>
    <row r="46" spans="2:6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x14ac:dyDescent="0.35">
      <c r="B47" s="3" t="s">
        <v>67</v>
      </c>
      <c r="C47" s="3" t="s">
        <v>28</v>
      </c>
      <c r="D47" s="3" t="s">
        <v>17</v>
      </c>
      <c r="E47" s="3"/>
      <c r="F47" s="3"/>
    </row>
    <row r="48" spans="2:6" x14ac:dyDescent="0.35">
      <c r="B48" s="3" t="s">
        <v>88</v>
      </c>
      <c r="C48" s="3" t="s">
        <v>68</v>
      </c>
      <c r="D48" s="3" t="s">
        <v>17</v>
      </c>
      <c r="E48" s="3"/>
      <c r="F48" s="3"/>
    </row>
    <row r="49" spans="2:6" x14ac:dyDescent="0.35">
      <c r="B49" s="3" t="s">
        <v>69</v>
      </c>
      <c r="C49" s="3" t="s">
        <v>68</v>
      </c>
      <c r="D49" s="3" t="s">
        <v>17</v>
      </c>
      <c r="E49" s="3"/>
      <c r="F49" s="3"/>
    </row>
    <row r="50" spans="2:6" x14ac:dyDescent="0.35">
      <c r="B50" s="3" t="s">
        <v>70</v>
      </c>
      <c r="C50" s="3" t="s">
        <v>34</v>
      </c>
      <c r="D50" s="3" t="s">
        <v>17</v>
      </c>
      <c r="E50" s="3"/>
      <c r="F50" s="3"/>
    </row>
    <row r="51" spans="2:6" x14ac:dyDescent="0.35">
      <c r="B51" s="3" t="s">
        <v>71</v>
      </c>
      <c r="C51" s="3" t="s">
        <v>68</v>
      </c>
      <c r="D51" s="3" t="s">
        <v>17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16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16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16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16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16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16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16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16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16</v>
      </c>
      <c r="E60" s="3"/>
      <c r="F60" s="3"/>
    </row>
    <row r="61" spans="2:6" x14ac:dyDescent="0.35">
      <c r="B61" s="3" t="s">
        <v>84</v>
      </c>
      <c r="C61" s="3" t="s">
        <v>32</v>
      </c>
      <c r="D61" s="3" t="s">
        <v>17</v>
      </c>
      <c r="E61" s="3"/>
      <c r="F61" s="3"/>
    </row>
    <row r="62" spans="2:6" x14ac:dyDescent="0.35">
      <c r="B62" s="3" t="s">
        <v>85</v>
      </c>
      <c r="C62" s="3" t="s">
        <v>32</v>
      </c>
      <c r="D62" s="3" t="s">
        <v>17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16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16</v>
      </c>
      <c r="E64" s="3"/>
      <c r="F64" s="3"/>
    </row>
    <row r="65" spans="2:6" x14ac:dyDescent="0.35">
      <c r="B65" s="3" t="s">
        <v>101</v>
      </c>
      <c r="C65" s="3"/>
      <c r="D65" s="3" t="s">
        <v>3</v>
      </c>
      <c r="E65" s="3"/>
      <c r="F65" s="3"/>
    </row>
    <row r="66" spans="2:6" x14ac:dyDescent="0.35">
      <c r="B66" s="3" t="s">
        <v>102</v>
      </c>
      <c r="C66" s="3"/>
      <c r="D66" s="3" t="s">
        <v>3</v>
      </c>
      <c r="E66" s="3"/>
      <c r="F66" s="3"/>
    </row>
    <row r="67" spans="2:6" x14ac:dyDescent="0.35">
      <c r="B67" s="10" t="s">
        <v>103</v>
      </c>
      <c r="C67" s="3"/>
      <c r="D67" s="3" t="s">
        <v>3</v>
      </c>
      <c r="E67" s="3"/>
      <c r="F67" s="3"/>
    </row>
    <row r="68" spans="2:6" x14ac:dyDescent="0.35">
      <c r="B68" s="3" t="s">
        <v>104</v>
      </c>
      <c r="C68" s="3"/>
      <c r="D68" s="3" t="s">
        <v>3</v>
      </c>
      <c r="E68" s="3"/>
      <c r="F68" s="3"/>
    </row>
    <row r="69" spans="2:6" x14ac:dyDescent="0.35">
      <c r="B69" s="3" t="s">
        <v>105</v>
      </c>
      <c r="C69" s="3"/>
      <c r="D69" s="3" t="s">
        <v>3</v>
      </c>
      <c r="E69" s="3"/>
      <c r="F69" s="3"/>
    </row>
    <row r="70" spans="2:6" x14ac:dyDescent="0.35">
      <c r="B70" s="3" t="s">
        <v>106</v>
      </c>
      <c r="C70" s="3"/>
      <c r="D70" s="3" t="s">
        <v>3</v>
      </c>
      <c r="E70" s="3"/>
      <c r="F70" s="3"/>
    </row>
    <row r="71" spans="2:6" x14ac:dyDescent="0.35">
      <c r="B71" s="3" t="s">
        <v>107</v>
      </c>
      <c r="C71" s="3"/>
      <c r="D71" s="3" t="s">
        <v>3</v>
      </c>
      <c r="E71" s="3"/>
      <c r="F71" s="3"/>
    </row>
    <row r="72" spans="2:6" x14ac:dyDescent="0.35">
      <c r="B72" s="3" t="s">
        <v>108</v>
      </c>
      <c r="C72" s="3"/>
      <c r="D72" s="3" t="s">
        <v>3</v>
      </c>
      <c r="E72" s="3"/>
      <c r="F72" s="3"/>
    </row>
    <row r="73" spans="2:6" x14ac:dyDescent="0.35">
      <c r="B73" s="3" t="s">
        <v>109</v>
      </c>
      <c r="C73" s="3"/>
      <c r="D73" s="3" t="s">
        <v>3</v>
      </c>
      <c r="E73" s="3"/>
      <c r="F73" s="3"/>
    </row>
    <row r="74" spans="2:6" x14ac:dyDescent="0.35">
      <c r="B74" s="3"/>
      <c r="C74" s="3"/>
      <c r="D74" s="3"/>
      <c r="E74" s="3"/>
      <c r="F74" s="3"/>
    </row>
    <row r="75" spans="2:6" x14ac:dyDescent="0.35">
      <c r="B75" s="3"/>
      <c r="C75" s="3"/>
      <c r="D75" s="3"/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1:D101" xr:uid="{E2A98864-B157-464B-9C9C-D10C2E7AC6B8}"/>
  <dataValidations count="2">
    <dataValidation type="list" allowBlank="1" showInputMessage="1" showErrorMessage="1" sqref="E6:E101" xr:uid="{C1E49912-FB61-4F2F-8F8F-588FF6944C57}">
      <formula1>"Haute,Moyenne,Basse,"</formula1>
    </dataValidation>
    <dataValidation type="list" allowBlank="1" showInputMessage="1" showErrorMessage="1" sqref="D6:D101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dimension ref="A1:X41"/>
  <sheetViews>
    <sheetView tabSelected="1" workbookViewId="0">
      <selection activeCell="M30" sqref="M30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26953125" customWidth="1"/>
    <col min="5" max="5" width="19.81640625" customWidth="1"/>
    <col min="6" max="6" width="18.7265625" customWidth="1"/>
    <col min="7" max="7" width="9.7265625" customWidth="1"/>
    <col min="8" max="8" width="16.08984375" customWidth="1"/>
    <col min="9" max="9" width="18.7265625" customWidth="1"/>
    <col min="10" max="10" width="9.54296875" customWidth="1"/>
    <col min="11" max="11" width="16.1796875" customWidth="1"/>
    <col min="12" max="12" width="18.54296875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110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A5" s="17"/>
      <c r="B5" s="32" t="s">
        <v>102</v>
      </c>
      <c r="C5" s="15" t="s">
        <v>113</v>
      </c>
      <c r="D5" s="46" t="s">
        <v>89</v>
      </c>
      <c r="E5" s="33">
        <v>1</v>
      </c>
      <c r="F5" s="34"/>
      <c r="G5" s="49"/>
      <c r="H5" s="26"/>
      <c r="I5" s="15"/>
      <c r="J5" s="49"/>
      <c r="K5" s="13"/>
      <c r="L5" s="15"/>
      <c r="M5" s="49"/>
      <c r="N5" s="13"/>
      <c r="O5" s="13"/>
      <c r="P5" s="51"/>
      <c r="Q5" s="13"/>
      <c r="R5" s="15"/>
    </row>
    <row r="6" spans="1:18" x14ac:dyDescent="0.35">
      <c r="A6" s="17"/>
      <c r="B6" s="35" t="s">
        <v>101</v>
      </c>
      <c r="C6" s="18" t="s">
        <v>113</v>
      </c>
      <c r="D6" s="47"/>
      <c r="E6" s="17"/>
      <c r="F6" s="18"/>
      <c r="G6" s="50" t="s">
        <v>89</v>
      </c>
      <c r="H6" s="36">
        <v>1</v>
      </c>
      <c r="I6" s="37"/>
      <c r="J6" s="47"/>
      <c r="K6" s="17"/>
      <c r="L6" s="18"/>
      <c r="M6" s="47"/>
      <c r="N6" s="17"/>
      <c r="O6" s="17"/>
      <c r="P6" s="52"/>
      <c r="Q6" s="17"/>
      <c r="R6" s="18"/>
    </row>
    <row r="7" spans="1:18" x14ac:dyDescent="0.35">
      <c r="A7" s="17"/>
      <c r="B7" s="35" t="s">
        <v>103</v>
      </c>
      <c r="C7" s="18" t="s">
        <v>113</v>
      </c>
      <c r="D7" s="47"/>
      <c r="E7" s="17"/>
      <c r="F7" s="18"/>
      <c r="G7" s="47" t="s">
        <v>89</v>
      </c>
      <c r="H7" s="27">
        <v>0.6</v>
      </c>
      <c r="I7" s="18"/>
      <c r="J7" s="50" t="s">
        <v>89</v>
      </c>
      <c r="K7" s="36">
        <v>1</v>
      </c>
      <c r="L7" s="37"/>
      <c r="M7" s="47"/>
      <c r="N7" s="17"/>
      <c r="O7" s="17"/>
      <c r="P7" s="52"/>
      <c r="Q7" s="17"/>
      <c r="R7" s="18"/>
    </row>
    <row r="8" spans="1:18" x14ac:dyDescent="0.35">
      <c r="A8" s="17"/>
      <c r="B8" s="35" t="s">
        <v>109</v>
      </c>
      <c r="C8" s="18" t="s">
        <v>111</v>
      </c>
      <c r="D8" s="47"/>
      <c r="E8" s="17"/>
      <c r="F8" s="18"/>
      <c r="G8" s="47" t="s">
        <v>89</v>
      </c>
      <c r="H8" s="27">
        <v>0.6</v>
      </c>
      <c r="I8" s="18"/>
      <c r="J8" s="47" t="s">
        <v>89</v>
      </c>
      <c r="K8" s="27">
        <v>0.9</v>
      </c>
      <c r="L8" s="18"/>
      <c r="M8" s="50" t="s">
        <v>89</v>
      </c>
      <c r="N8" s="36">
        <v>1</v>
      </c>
      <c r="O8" s="38"/>
      <c r="P8" s="52"/>
      <c r="Q8" s="17"/>
      <c r="R8" s="18"/>
    </row>
    <row r="9" spans="1:18" x14ac:dyDescent="0.35">
      <c r="A9" s="17"/>
      <c r="B9" s="39" t="s">
        <v>104</v>
      </c>
      <c r="C9" s="18" t="s">
        <v>113</v>
      </c>
      <c r="D9" s="47"/>
      <c r="E9" s="17"/>
      <c r="F9" s="18"/>
      <c r="G9" s="47" t="s">
        <v>89</v>
      </c>
      <c r="H9" s="27">
        <v>0.3</v>
      </c>
      <c r="I9" s="18"/>
      <c r="J9" s="47" t="s">
        <v>89</v>
      </c>
      <c r="K9" s="27">
        <v>0.7</v>
      </c>
      <c r="L9" s="18"/>
      <c r="M9" s="47" t="s">
        <v>89</v>
      </c>
      <c r="N9" s="27">
        <v>0.9</v>
      </c>
      <c r="O9" s="17"/>
      <c r="P9" s="53" t="s">
        <v>89</v>
      </c>
      <c r="Q9" s="40"/>
      <c r="R9" s="41"/>
    </row>
    <row r="10" spans="1:18" x14ac:dyDescent="0.35">
      <c r="A10" s="17"/>
      <c r="B10" s="39" t="s">
        <v>108</v>
      </c>
      <c r="C10" s="18" t="s">
        <v>113</v>
      </c>
      <c r="D10" s="47"/>
      <c r="E10" s="17"/>
      <c r="F10" s="18"/>
      <c r="G10" s="47" t="s">
        <v>89</v>
      </c>
      <c r="H10" s="27">
        <v>0.2</v>
      </c>
      <c r="I10" s="18"/>
      <c r="J10" s="47" t="s">
        <v>89</v>
      </c>
      <c r="K10" s="27">
        <v>0.6</v>
      </c>
      <c r="L10" s="18"/>
      <c r="M10" s="47" t="s">
        <v>89</v>
      </c>
      <c r="N10" s="27">
        <v>0.9</v>
      </c>
      <c r="O10" s="17"/>
      <c r="P10" s="53" t="s">
        <v>89</v>
      </c>
      <c r="Q10" s="42"/>
      <c r="R10" s="41"/>
    </row>
    <row r="11" spans="1:18" x14ac:dyDescent="0.35">
      <c r="A11" s="17"/>
      <c r="B11" s="39" t="s">
        <v>106</v>
      </c>
      <c r="C11" s="18" t="s">
        <v>113</v>
      </c>
      <c r="D11" s="47"/>
      <c r="E11" s="17"/>
      <c r="F11" s="18"/>
      <c r="G11" s="47"/>
      <c r="H11" s="17"/>
      <c r="I11" s="18"/>
      <c r="J11" s="47" t="s">
        <v>89</v>
      </c>
      <c r="K11" s="27">
        <v>0.3</v>
      </c>
      <c r="L11" s="18"/>
      <c r="M11" s="47" t="s">
        <v>89</v>
      </c>
      <c r="N11" s="27">
        <v>0.9</v>
      </c>
      <c r="O11" s="17"/>
      <c r="P11" s="53" t="s">
        <v>89</v>
      </c>
      <c r="Q11" s="42"/>
      <c r="R11" s="41"/>
    </row>
    <row r="12" spans="1:18" x14ac:dyDescent="0.35">
      <c r="A12" s="17"/>
      <c r="B12" s="39" t="s">
        <v>107</v>
      </c>
      <c r="C12" s="18" t="s">
        <v>112</v>
      </c>
      <c r="D12" s="47"/>
      <c r="E12" s="17"/>
      <c r="F12" s="18"/>
      <c r="G12" s="47"/>
      <c r="H12" s="17"/>
      <c r="I12" s="18"/>
      <c r="J12" s="47" t="s">
        <v>89</v>
      </c>
      <c r="K12" s="27">
        <v>0.5</v>
      </c>
      <c r="L12" s="18"/>
      <c r="M12" s="47" t="s">
        <v>89</v>
      </c>
      <c r="N12" s="27">
        <v>0.9</v>
      </c>
      <c r="O12" s="17"/>
      <c r="P12" s="53" t="s">
        <v>89</v>
      </c>
      <c r="Q12" s="42"/>
      <c r="R12" s="41"/>
    </row>
    <row r="13" spans="1:18" ht="15" thickBot="1" x14ac:dyDescent="0.4">
      <c r="A13" s="17"/>
      <c r="B13" s="43" t="s">
        <v>105</v>
      </c>
      <c r="C13" s="22" t="s">
        <v>113</v>
      </c>
      <c r="D13" s="48"/>
      <c r="E13" s="21"/>
      <c r="F13" s="22"/>
      <c r="G13" s="48"/>
      <c r="H13" s="21"/>
      <c r="I13" s="22"/>
      <c r="J13" s="48"/>
      <c r="K13" s="21"/>
      <c r="L13" s="22"/>
      <c r="M13" s="48" t="s">
        <v>89</v>
      </c>
      <c r="N13" s="28">
        <v>0.8</v>
      </c>
      <c r="O13" s="21"/>
      <c r="P13" s="54" t="s">
        <v>89</v>
      </c>
      <c r="Q13" s="44"/>
      <c r="R13" s="45"/>
    </row>
    <row r="19" spans="1:24" x14ac:dyDescent="0.3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24" x14ac:dyDescent="0.35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</row>
    <row r="21" spans="1:24" x14ac:dyDescent="0.35">
      <c r="A21" s="17"/>
      <c r="B21" s="17"/>
      <c r="C21" s="17"/>
      <c r="D21" s="17"/>
      <c r="E21" s="17"/>
      <c r="F21" s="17"/>
      <c r="G21" s="17"/>
      <c r="H21" s="17"/>
      <c r="I21" s="17"/>
      <c r="J21" s="2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</row>
    <row r="22" spans="1:24" x14ac:dyDescent="0.35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</row>
    <row r="23" spans="1:24" x14ac:dyDescent="0.3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</row>
    <row r="24" spans="1:24" x14ac:dyDescent="0.35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</row>
    <row r="25" spans="1:24" x14ac:dyDescent="0.3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27"/>
      <c r="N25" s="17"/>
      <c r="O25" s="17"/>
      <c r="P25" s="27"/>
      <c r="Q25" s="17"/>
      <c r="R25" s="17"/>
      <c r="S25" s="27"/>
      <c r="T25" s="17"/>
      <c r="U25" s="17"/>
      <c r="V25" s="17"/>
      <c r="W25" s="17"/>
      <c r="X25" s="17"/>
    </row>
    <row r="26" spans="1:24" x14ac:dyDescent="0.3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27"/>
      <c r="N26" s="17"/>
      <c r="O26" s="17"/>
      <c r="P26" s="27"/>
      <c r="Q26" s="17"/>
      <c r="R26" s="17"/>
      <c r="S26" s="27"/>
      <c r="T26" s="17"/>
      <c r="U26" s="17"/>
      <c r="V26" s="17"/>
      <c r="W26" s="17"/>
      <c r="X26" s="17"/>
    </row>
    <row r="27" spans="1:24" x14ac:dyDescent="0.3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</row>
    <row r="28" spans="1:24" x14ac:dyDescent="0.35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</row>
    <row r="29" spans="1:24" x14ac:dyDescent="0.3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</row>
    <row r="30" spans="1:24" x14ac:dyDescent="0.3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</row>
    <row r="31" spans="1:24" x14ac:dyDescent="0.3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</row>
    <row r="32" spans="1:24" x14ac:dyDescent="0.3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</row>
    <row r="33" spans="1:19" x14ac:dyDescent="0.3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</row>
    <row r="34" spans="1:19" x14ac:dyDescent="0.3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</row>
    <row r="35" spans="1:19" x14ac:dyDescent="0.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</row>
    <row r="36" spans="1:19" x14ac:dyDescent="0.3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</row>
    <row r="37" spans="1:19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</row>
    <row r="38" spans="1:19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</row>
    <row r="39" spans="1:19" x14ac:dyDescent="0.3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</row>
    <row r="40" spans="1:19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 spans="1:19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dimension ref="B1:L40"/>
  <sheetViews>
    <sheetView workbookViewId="0">
      <selection activeCell="H16" sqref="H16"/>
    </sheetView>
  </sheetViews>
  <sheetFormatPr baseColWidth="10" defaultRowHeight="14.5" x14ac:dyDescent="0.35"/>
  <cols>
    <col min="1" max="1" width="2.26953125" customWidth="1"/>
    <col min="2" max="2" width="77.7265625" bestFit="1" customWidth="1"/>
    <col min="3" max="3" width="17.26953125" customWidth="1"/>
    <col min="4" max="4" width="15.54296875" customWidth="1"/>
    <col min="5" max="5" width="20.81640625" customWidth="1"/>
    <col min="6" max="6" width="19.26953125" customWidth="1"/>
    <col min="8" max="8" width="16.1796875" customWidth="1"/>
    <col min="9" max="9" width="19.7265625" customWidth="1"/>
    <col min="11" max="11" width="16.2695312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5" t="s">
        <v>24</v>
      </c>
      <c r="C5" s="55" t="s">
        <v>112</v>
      </c>
      <c r="D5" s="29" t="s">
        <v>89</v>
      </c>
      <c r="E5" s="13"/>
      <c r="F5" s="15"/>
      <c r="G5" s="29"/>
      <c r="H5" s="13"/>
      <c r="I5" s="15"/>
      <c r="J5" s="13"/>
      <c r="K5" s="13"/>
      <c r="L5" s="15"/>
    </row>
    <row r="6" spans="2:12" x14ac:dyDescent="0.35">
      <c r="B6" s="56" t="s">
        <v>35</v>
      </c>
      <c r="C6" s="56" t="s">
        <v>111</v>
      </c>
      <c r="D6" s="30" t="s">
        <v>89</v>
      </c>
      <c r="E6" s="17"/>
      <c r="F6" s="18"/>
      <c r="G6" s="30"/>
      <c r="H6" s="17"/>
      <c r="I6" s="18"/>
      <c r="J6" s="17"/>
      <c r="K6" s="17"/>
      <c r="L6" s="18"/>
    </row>
    <row r="7" spans="2:12" x14ac:dyDescent="0.35">
      <c r="B7" s="56" t="s">
        <v>36</v>
      </c>
      <c r="C7" s="56" t="s">
        <v>111</v>
      </c>
      <c r="D7" s="25" t="s">
        <v>89</v>
      </c>
      <c r="E7" s="17"/>
      <c r="F7" s="18"/>
      <c r="G7" s="30"/>
      <c r="H7" s="17"/>
      <c r="I7" s="18"/>
      <c r="J7" s="17"/>
      <c r="K7" s="17"/>
      <c r="L7" s="18"/>
    </row>
    <row r="8" spans="2:12" x14ac:dyDescent="0.35">
      <c r="B8" s="56" t="s">
        <v>75</v>
      </c>
      <c r="C8" s="56" t="s">
        <v>112</v>
      </c>
      <c r="D8" s="30" t="s">
        <v>89</v>
      </c>
      <c r="E8" s="17"/>
      <c r="F8" s="18"/>
      <c r="G8" s="30"/>
      <c r="H8" s="17"/>
      <c r="I8" s="18"/>
      <c r="J8" s="17"/>
      <c r="K8" s="17"/>
      <c r="L8" s="18"/>
    </row>
    <row r="9" spans="2:12" x14ac:dyDescent="0.35">
      <c r="B9" s="56" t="s">
        <v>114</v>
      </c>
      <c r="C9" s="56" t="s">
        <v>115</v>
      </c>
      <c r="D9" s="30" t="s">
        <v>89</v>
      </c>
      <c r="E9" s="17"/>
      <c r="F9" s="18"/>
      <c r="G9" s="30"/>
      <c r="H9" s="17"/>
      <c r="I9" s="18"/>
      <c r="J9" s="17"/>
      <c r="K9" s="17"/>
      <c r="L9" s="18"/>
    </row>
    <row r="10" spans="2:12" x14ac:dyDescent="0.35">
      <c r="B10" s="56" t="s">
        <v>25</v>
      </c>
      <c r="C10" s="56" t="s">
        <v>111</v>
      </c>
      <c r="D10" s="30"/>
      <c r="E10" s="17"/>
      <c r="F10" s="18"/>
      <c r="G10" s="30" t="s">
        <v>89</v>
      </c>
      <c r="H10" s="17"/>
      <c r="I10" s="18"/>
      <c r="J10" s="17"/>
      <c r="K10" s="17"/>
      <c r="L10" s="18"/>
    </row>
    <row r="11" spans="2:12" x14ac:dyDescent="0.35">
      <c r="B11" s="56" t="s">
        <v>26</v>
      </c>
      <c r="C11" s="56" t="s">
        <v>111</v>
      </c>
      <c r="D11" s="30"/>
      <c r="E11" s="17"/>
      <c r="F11" s="18"/>
      <c r="G11" s="30" t="s">
        <v>89</v>
      </c>
      <c r="H11" s="17"/>
      <c r="I11" s="18"/>
      <c r="J11" s="17"/>
      <c r="K11" s="17"/>
      <c r="L11" s="18"/>
    </row>
    <row r="12" spans="2:12" x14ac:dyDescent="0.35">
      <c r="B12" s="56" t="s">
        <v>27</v>
      </c>
      <c r="C12" s="56" t="s">
        <v>111</v>
      </c>
      <c r="D12" s="30"/>
      <c r="E12" s="17"/>
      <c r="F12" s="18"/>
      <c r="G12" s="30" t="s">
        <v>89</v>
      </c>
      <c r="H12" s="17"/>
      <c r="I12" s="18"/>
      <c r="J12" s="17"/>
      <c r="K12" s="17"/>
      <c r="L12" s="18"/>
    </row>
    <row r="13" spans="2:12" x14ac:dyDescent="0.35">
      <c r="B13" s="56" t="s">
        <v>29</v>
      </c>
      <c r="C13" s="56" t="s">
        <v>111</v>
      </c>
      <c r="D13" s="30"/>
      <c r="E13" s="17"/>
      <c r="F13" s="18"/>
      <c r="G13" s="30" t="s">
        <v>89</v>
      </c>
      <c r="H13" s="17"/>
      <c r="I13" s="18"/>
      <c r="J13" s="17"/>
      <c r="K13" s="17"/>
      <c r="L13" s="18"/>
    </row>
    <row r="14" spans="2:12" x14ac:dyDescent="0.35">
      <c r="B14" s="56" t="s">
        <v>30</v>
      </c>
      <c r="C14" s="56" t="s">
        <v>111</v>
      </c>
      <c r="D14" s="30"/>
      <c r="E14" s="17"/>
      <c r="F14" s="18"/>
      <c r="G14" s="30" t="s">
        <v>89</v>
      </c>
      <c r="H14" s="17"/>
      <c r="I14" s="18"/>
      <c r="J14" s="17"/>
      <c r="K14" s="17"/>
      <c r="L14" s="18"/>
    </row>
    <row r="15" spans="2:12" x14ac:dyDescent="0.35">
      <c r="B15" s="56" t="s">
        <v>31</v>
      </c>
      <c r="C15" s="56" t="s">
        <v>111</v>
      </c>
      <c r="D15" s="30"/>
      <c r="E15" s="17"/>
      <c r="F15" s="18"/>
      <c r="G15" s="30" t="s">
        <v>89</v>
      </c>
      <c r="H15" s="17"/>
      <c r="I15" s="18"/>
      <c r="J15" s="17"/>
      <c r="K15" s="17"/>
      <c r="L15" s="18"/>
    </row>
    <row r="16" spans="2:12" x14ac:dyDescent="0.35">
      <c r="B16" s="56" t="s">
        <v>96</v>
      </c>
      <c r="C16" s="56" t="s">
        <v>112</v>
      </c>
      <c r="D16" s="30"/>
      <c r="E16" s="17"/>
      <c r="F16" s="18"/>
      <c r="G16" s="25" t="s">
        <v>89</v>
      </c>
      <c r="H16" s="17"/>
      <c r="I16" s="18"/>
      <c r="J16" s="17"/>
      <c r="K16" s="17"/>
      <c r="L16" s="18"/>
    </row>
    <row r="17" spans="2:12" x14ac:dyDescent="0.35">
      <c r="B17" s="56" t="s">
        <v>51</v>
      </c>
      <c r="C17" s="56" t="s">
        <v>112</v>
      </c>
      <c r="D17" s="30"/>
      <c r="E17" s="17"/>
      <c r="F17" s="18"/>
      <c r="G17" s="30" t="s">
        <v>89</v>
      </c>
      <c r="H17" s="17"/>
      <c r="I17" s="18"/>
      <c r="J17" s="17"/>
      <c r="K17" s="17"/>
      <c r="L17" s="18"/>
    </row>
    <row r="18" spans="2:12" x14ac:dyDescent="0.35">
      <c r="B18" s="56" t="s">
        <v>90</v>
      </c>
      <c r="C18" s="56" t="s">
        <v>112</v>
      </c>
      <c r="D18" s="30"/>
      <c r="E18" s="17"/>
      <c r="F18" s="18"/>
      <c r="G18" s="30" t="s">
        <v>89</v>
      </c>
      <c r="H18" s="17"/>
      <c r="I18" s="18"/>
      <c r="J18" s="17"/>
      <c r="K18" s="17"/>
      <c r="L18" s="18"/>
    </row>
    <row r="19" spans="2:12" x14ac:dyDescent="0.35">
      <c r="B19" s="56" t="s">
        <v>74</v>
      </c>
      <c r="C19" s="56" t="s">
        <v>112</v>
      </c>
      <c r="D19" s="30"/>
      <c r="E19" s="17"/>
      <c r="F19" s="18"/>
      <c r="G19" s="30" t="s">
        <v>89</v>
      </c>
      <c r="H19" s="17"/>
      <c r="I19" s="18"/>
      <c r="J19" s="17"/>
      <c r="K19" s="17"/>
      <c r="L19" s="18"/>
    </row>
    <row r="20" spans="2:12" x14ac:dyDescent="0.35">
      <c r="B20" s="56" t="s">
        <v>80</v>
      </c>
      <c r="C20" s="56" t="s">
        <v>112</v>
      </c>
      <c r="D20" s="30"/>
      <c r="E20" s="17"/>
      <c r="F20" s="18"/>
      <c r="G20" s="30" t="s">
        <v>89</v>
      </c>
      <c r="H20" s="17"/>
      <c r="I20" s="18"/>
      <c r="J20" s="17"/>
      <c r="K20" s="17"/>
      <c r="L20" s="18"/>
    </row>
    <row r="21" spans="2:12" x14ac:dyDescent="0.35">
      <c r="B21" s="56" t="s">
        <v>97</v>
      </c>
      <c r="C21" s="56" t="s">
        <v>98</v>
      </c>
      <c r="D21" s="30"/>
      <c r="E21" s="17"/>
      <c r="F21" s="18"/>
      <c r="G21" s="30" t="s">
        <v>89</v>
      </c>
      <c r="H21" s="17"/>
      <c r="I21" s="18"/>
      <c r="J21" s="17"/>
      <c r="K21" s="17"/>
      <c r="L21" s="18"/>
    </row>
    <row r="22" spans="2:12" x14ac:dyDescent="0.35">
      <c r="B22" s="57" t="s">
        <v>99</v>
      </c>
      <c r="C22" s="57" t="s">
        <v>112</v>
      </c>
      <c r="D22" s="30"/>
      <c r="E22" s="17"/>
      <c r="F22" s="18"/>
      <c r="G22" s="30" t="s">
        <v>89</v>
      </c>
      <c r="H22" s="17"/>
      <c r="I22" s="18"/>
      <c r="J22" s="17"/>
      <c r="K22" s="17"/>
      <c r="L22" s="18"/>
    </row>
    <row r="23" spans="2:12" x14ac:dyDescent="0.35">
      <c r="B23" s="30" t="s">
        <v>44</v>
      </c>
      <c r="C23" s="57" t="s">
        <v>111</v>
      </c>
      <c r="D23" s="30"/>
      <c r="E23" s="17"/>
      <c r="F23" s="18"/>
      <c r="G23" s="30" t="s">
        <v>89</v>
      </c>
      <c r="H23" s="17"/>
      <c r="I23" s="18"/>
      <c r="J23" s="17"/>
      <c r="K23" s="17"/>
      <c r="L23" s="18"/>
    </row>
    <row r="24" spans="2:12" x14ac:dyDescent="0.35">
      <c r="B24" s="56" t="s">
        <v>79</v>
      </c>
      <c r="C24" s="56" t="s">
        <v>112</v>
      </c>
      <c r="D24" s="30"/>
      <c r="E24" s="17"/>
      <c r="F24" s="18"/>
      <c r="G24" s="30"/>
      <c r="H24" s="17"/>
      <c r="I24" s="18"/>
      <c r="J24" s="17" t="s">
        <v>89</v>
      </c>
      <c r="K24" s="17"/>
      <c r="L24" s="18"/>
    </row>
    <row r="25" spans="2:12" x14ac:dyDescent="0.35">
      <c r="B25" s="56" t="s">
        <v>37</v>
      </c>
      <c r="C25" s="56" t="s">
        <v>111</v>
      </c>
      <c r="D25" s="30"/>
      <c r="E25" s="17"/>
      <c r="F25" s="18"/>
      <c r="G25" s="30"/>
      <c r="H25" s="17"/>
      <c r="I25" s="18"/>
      <c r="J25" s="17" t="s">
        <v>89</v>
      </c>
      <c r="K25" s="17"/>
      <c r="L25" s="18"/>
    </row>
    <row r="26" spans="2:12" x14ac:dyDescent="0.35">
      <c r="B26" s="56" t="s">
        <v>73</v>
      </c>
      <c r="C26" s="56" t="s">
        <v>111</v>
      </c>
      <c r="D26" s="30"/>
      <c r="E26" s="17"/>
      <c r="F26" s="18"/>
      <c r="G26" s="30"/>
      <c r="H26" s="17"/>
      <c r="I26" s="18"/>
      <c r="J26" s="17" t="s">
        <v>89</v>
      </c>
      <c r="K26" s="17"/>
      <c r="L26" s="18"/>
    </row>
    <row r="27" spans="2:12" x14ac:dyDescent="0.35">
      <c r="B27" s="56" t="s">
        <v>38</v>
      </c>
      <c r="C27" s="56" t="s">
        <v>111</v>
      </c>
      <c r="D27" s="30"/>
      <c r="E27" s="17"/>
      <c r="F27" s="18"/>
      <c r="G27" s="30"/>
      <c r="H27" s="17"/>
      <c r="I27" s="18"/>
      <c r="J27" s="17" t="s">
        <v>89</v>
      </c>
      <c r="K27" s="17"/>
      <c r="L27" s="18"/>
    </row>
    <row r="28" spans="2:12" x14ac:dyDescent="0.35">
      <c r="B28" s="56" t="s">
        <v>39</v>
      </c>
      <c r="C28" s="56" t="s">
        <v>111</v>
      </c>
      <c r="D28" s="30"/>
      <c r="E28" s="17"/>
      <c r="F28" s="18"/>
      <c r="G28" s="30"/>
      <c r="H28" s="17"/>
      <c r="I28" s="18"/>
      <c r="J28" s="17" t="s">
        <v>89</v>
      </c>
      <c r="K28" s="17"/>
      <c r="L28" s="18"/>
    </row>
    <row r="29" spans="2:12" x14ac:dyDescent="0.35">
      <c r="B29" s="56" t="s">
        <v>42</v>
      </c>
      <c r="C29" s="56" t="s">
        <v>111</v>
      </c>
      <c r="D29" s="30"/>
      <c r="E29" s="17"/>
      <c r="F29" s="18"/>
      <c r="G29" s="30"/>
      <c r="H29" s="17"/>
      <c r="I29" s="18"/>
      <c r="J29" s="17" t="s">
        <v>89</v>
      </c>
      <c r="K29" s="17"/>
      <c r="L29" s="18"/>
    </row>
    <row r="30" spans="2:12" x14ac:dyDescent="0.35">
      <c r="B30" s="56" t="s">
        <v>43</v>
      </c>
      <c r="C30" s="56" t="s">
        <v>111</v>
      </c>
      <c r="D30" s="30"/>
      <c r="E30" s="17"/>
      <c r="F30" s="18"/>
      <c r="G30" s="30"/>
      <c r="H30" s="17"/>
      <c r="I30" s="18"/>
      <c r="J30" s="17" t="s">
        <v>89</v>
      </c>
      <c r="K30" s="17"/>
      <c r="L30" s="18"/>
    </row>
    <row r="31" spans="2:12" x14ac:dyDescent="0.35">
      <c r="B31" s="56" t="s">
        <v>61</v>
      </c>
      <c r="C31" s="56" t="s">
        <v>111</v>
      </c>
      <c r="D31" s="30"/>
      <c r="E31" s="17"/>
      <c r="F31" s="18"/>
      <c r="G31" s="30"/>
      <c r="H31" s="17"/>
      <c r="I31" s="18"/>
      <c r="J31" s="17" t="s">
        <v>89</v>
      </c>
      <c r="K31" s="17"/>
      <c r="L31" s="18"/>
    </row>
    <row r="32" spans="2:12" x14ac:dyDescent="0.35">
      <c r="B32" s="56" t="s">
        <v>56</v>
      </c>
      <c r="C32" s="57" t="s">
        <v>111</v>
      </c>
      <c r="D32" s="30"/>
      <c r="E32" s="17"/>
      <c r="F32" s="18"/>
      <c r="G32" s="30"/>
      <c r="H32" s="17"/>
      <c r="I32" s="18"/>
      <c r="J32" s="17" t="s">
        <v>89</v>
      </c>
      <c r="K32" s="17"/>
      <c r="L32" s="18"/>
    </row>
    <row r="33" spans="2:12" x14ac:dyDescent="0.35">
      <c r="B33" s="56" t="s">
        <v>50</v>
      </c>
      <c r="C33" s="56" t="s">
        <v>111</v>
      </c>
      <c r="D33" s="30"/>
      <c r="E33" s="17"/>
      <c r="F33" s="18"/>
      <c r="G33" s="30"/>
      <c r="H33" s="17"/>
      <c r="I33" s="18"/>
      <c r="J33" s="17" t="s">
        <v>89</v>
      </c>
      <c r="K33" s="17"/>
      <c r="L33" s="18"/>
    </row>
    <row r="34" spans="2:12" x14ac:dyDescent="0.35">
      <c r="B34" s="56" t="s">
        <v>48</v>
      </c>
      <c r="C34" s="56" t="s">
        <v>111</v>
      </c>
      <c r="D34" s="30"/>
      <c r="E34" s="17"/>
      <c r="F34" s="18"/>
      <c r="G34" s="30"/>
      <c r="H34" s="17"/>
      <c r="I34" s="18"/>
      <c r="J34" s="17" t="s">
        <v>89</v>
      </c>
      <c r="K34" s="17"/>
      <c r="L34" s="18"/>
    </row>
    <row r="35" spans="2:12" x14ac:dyDescent="0.35">
      <c r="B35" s="56" t="s">
        <v>49</v>
      </c>
      <c r="C35" s="56" t="s">
        <v>111</v>
      </c>
      <c r="D35" s="30"/>
      <c r="E35" s="17"/>
      <c r="F35" s="18"/>
      <c r="G35" s="30"/>
      <c r="H35" s="17"/>
      <c r="I35" s="18"/>
      <c r="J35" s="17" t="s">
        <v>89</v>
      </c>
      <c r="K35" s="17"/>
      <c r="L35" s="18"/>
    </row>
    <row r="36" spans="2:12" x14ac:dyDescent="0.35">
      <c r="B36" s="57" t="s">
        <v>94</v>
      </c>
      <c r="C36" s="57" t="s">
        <v>112</v>
      </c>
      <c r="D36" s="30"/>
      <c r="E36" s="17"/>
      <c r="F36" s="18"/>
      <c r="G36" s="30"/>
      <c r="H36" s="17"/>
      <c r="I36" s="18"/>
      <c r="J36" s="17" t="s">
        <v>89</v>
      </c>
      <c r="K36" s="17"/>
      <c r="L36" s="18"/>
    </row>
    <row r="37" spans="2:12" x14ac:dyDescent="0.35">
      <c r="B37" s="56" t="s">
        <v>76</v>
      </c>
      <c r="C37" s="56" t="s">
        <v>112</v>
      </c>
      <c r="D37" s="30"/>
      <c r="E37" s="17"/>
      <c r="F37" s="18"/>
      <c r="G37" s="30"/>
      <c r="H37" s="17"/>
      <c r="I37" s="18"/>
      <c r="J37" s="17" t="s">
        <v>89</v>
      </c>
      <c r="K37" s="17"/>
      <c r="L37" s="18"/>
    </row>
    <row r="38" spans="2:12" x14ac:dyDescent="0.35">
      <c r="B38" s="56" t="s">
        <v>78</v>
      </c>
      <c r="C38" s="56" t="s">
        <v>112</v>
      </c>
      <c r="D38" s="30"/>
      <c r="E38" s="17"/>
      <c r="F38" s="18"/>
      <c r="G38" s="30"/>
      <c r="H38" s="17"/>
      <c r="I38" s="18"/>
      <c r="J38" s="17" t="s">
        <v>89</v>
      </c>
      <c r="K38" s="17"/>
      <c r="L38" s="18"/>
    </row>
    <row r="39" spans="2:12" x14ac:dyDescent="0.35">
      <c r="B39" s="56" t="s">
        <v>47</v>
      </c>
      <c r="C39" s="56" t="s">
        <v>111</v>
      </c>
      <c r="D39" s="30"/>
      <c r="E39" s="17"/>
      <c r="F39" s="18"/>
      <c r="G39" s="30"/>
      <c r="H39" s="17"/>
      <c r="I39" s="18"/>
      <c r="J39" s="23" t="s">
        <v>89</v>
      </c>
      <c r="K39" s="17"/>
      <c r="L39" s="18"/>
    </row>
    <row r="40" spans="2:12" ht="15" thickBot="1" x14ac:dyDescent="0.4">
      <c r="B40" s="58" t="s">
        <v>81</v>
      </c>
      <c r="C40" s="58" t="s">
        <v>112</v>
      </c>
      <c r="D40" s="31"/>
      <c r="E40" s="21"/>
      <c r="F40" s="22"/>
      <c r="G40" s="31"/>
      <c r="H40" s="21"/>
      <c r="I40" s="22"/>
      <c r="J40" s="59" t="s">
        <v>89</v>
      </c>
      <c r="K40" s="21"/>
      <c r="L40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dimension ref="B1:E40"/>
  <sheetViews>
    <sheetView workbookViewId="0">
      <selection activeCell="C7" sqref="C7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dimension ref="B1:L40"/>
  <sheetViews>
    <sheetView topLeftCell="A4" zoomScale="140" zoomScaleNormal="140" workbookViewId="0">
      <selection activeCell="B5" sqref="B5:J40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7265625" customWidth="1"/>
    <col min="5" max="5" width="21.26953125" customWidth="1"/>
    <col min="6" max="6" width="19.1796875" customWidth="1"/>
    <col min="7" max="7" width="9.54296875" customWidth="1"/>
    <col min="8" max="8" width="16.81640625" customWidth="1"/>
    <col min="9" max="9" width="18.7265625" customWidth="1"/>
    <col min="10" max="10" width="9.81640625" customWidth="1"/>
    <col min="11" max="11" width="16.26953125" customWidth="1"/>
    <col min="12" max="12" width="18.7265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11" t="s">
        <v>24</v>
      </c>
      <c r="C5" s="12" t="s">
        <v>32</v>
      </c>
      <c r="D5" s="13" t="s">
        <v>89</v>
      </c>
      <c r="E5" s="13"/>
      <c r="F5" s="14"/>
      <c r="G5" s="13"/>
      <c r="H5" s="13"/>
      <c r="I5" s="14"/>
      <c r="J5" s="13"/>
      <c r="K5" s="13"/>
      <c r="L5" s="15"/>
    </row>
    <row r="6" spans="2:12" x14ac:dyDescent="0.35">
      <c r="B6" s="16" t="s">
        <v>35</v>
      </c>
      <c r="C6" s="3" t="s">
        <v>34</v>
      </c>
      <c r="D6" s="17" t="s">
        <v>89</v>
      </c>
      <c r="E6" s="17"/>
      <c r="F6" s="5"/>
      <c r="G6" s="17"/>
      <c r="H6" s="17"/>
      <c r="I6" s="5"/>
      <c r="J6" s="17"/>
      <c r="K6" s="17"/>
      <c r="L6" s="18"/>
    </row>
    <row r="7" spans="2:12" x14ac:dyDescent="0.35">
      <c r="B7" s="16" t="s">
        <v>36</v>
      </c>
      <c r="C7" s="3" t="s">
        <v>34</v>
      </c>
      <c r="D7" s="23" t="s">
        <v>89</v>
      </c>
      <c r="E7" s="17"/>
      <c r="F7" s="5"/>
      <c r="G7" s="17"/>
      <c r="H7" s="17"/>
      <c r="I7" s="5"/>
      <c r="J7" s="17"/>
      <c r="K7" s="17"/>
      <c r="L7" s="18"/>
    </row>
    <row r="8" spans="2:12" x14ac:dyDescent="0.35">
      <c r="B8" s="16" t="s">
        <v>75</v>
      </c>
      <c r="C8" s="3" t="s">
        <v>32</v>
      </c>
      <c r="D8" s="17" t="s">
        <v>89</v>
      </c>
      <c r="E8" s="17"/>
      <c r="F8" s="5"/>
      <c r="G8" s="17"/>
      <c r="H8" s="17"/>
      <c r="I8" s="5"/>
      <c r="J8" s="17"/>
      <c r="K8" s="17"/>
      <c r="L8" s="18"/>
    </row>
    <row r="9" spans="2:12" x14ac:dyDescent="0.35">
      <c r="B9" s="16" t="s">
        <v>87</v>
      </c>
      <c r="C9" s="3" t="s">
        <v>68</v>
      </c>
      <c r="D9" s="17" t="s">
        <v>89</v>
      </c>
      <c r="E9" s="17"/>
      <c r="F9" s="5"/>
      <c r="G9" s="17"/>
      <c r="H9" s="17"/>
      <c r="I9" s="5"/>
      <c r="J9" s="17"/>
      <c r="K9" s="17"/>
      <c r="L9" s="18"/>
    </row>
    <row r="10" spans="2:12" x14ac:dyDescent="0.35">
      <c r="B10" s="16" t="s">
        <v>25</v>
      </c>
      <c r="C10" s="3" t="s">
        <v>34</v>
      </c>
      <c r="D10" s="17"/>
      <c r="E10" s="17"/>
      <c r="F10" s="5"/>
      <c r="G10" s="17" t="s">
        <v>89</v>
      </c>
      <c r="H10" s="17"/>
      <c r="I10" s="5"/>
      <c r="J10" s="17"/>
      <c r="K10" s="17"/>
      <c r="L10" s="18"/>
    </row>
    <row r="11" spans="2:12" x14ac:dyDescent="0.35">
      <c r="B11" s="16" t="s">
        <v>26</v>
      </c>
      <c r="C11" s="3" t="s">
        <v>34</v>
      </c>
      <c r="D11" s="17"/>
      <c r="E11" s="17"/>
      <c r="F11" s="5"/>
      <c r="G11" s="17" t="s">
        <v>89</v>
      </c>
      <c r="H11" s="17"/>
      <c r="I11" s="5"/>
      <c r="J11" s="17"/>
      <c r="K11" s="17"/>
      <c r="L11" s="18"/>
    </row>
    <row r="12" spans="2:12" x14ac:dyDescent="0.35">
      <c r="B12" s="16" t="s">
        <v>27</v>
      </c>
      <c r="C12" s="3" t="s">
        <v>34</v>
      </c>
      <c r="D12" s="17"/>
      <c r="E12" s="17"/>
      <c r="F12" s="5"/>
      <c r="G12" s="17" t="s">
        <v>89</v>
      </c>
      <c r="H12" s="17"/>
      <c r="I12" s="5"/>
      <c r="J12" s="17"/>
      <c r="K12" s="17"/>
      <c r="L12" s="18"/>
    </row>
    <row r="13" spans="2:12" x14ac:dyDescent="0.35">
      <c r="B13" s="16" t="s">
        <v>29</v>
      </c>
      <c r="C13" s="3" t="s">
        <v>34</v>
      </c>
      <c r="D13" s="17"/>
      <c r="E13" s="17"/>
      <c r="F13" s="5"/>
      <c r="G13" s="17" t="s">
        <v>89</v>
      </c>
      <c r="H13" s="17"/>
      <c r="I13" s="5"/>
      <c r="J13" s="17"/>
      <c r="K13" s="17"/>
      <c r="L13" s="18"/>
    </row>
    <row r="14" spans="2:12" x14ac:dyDescent="0.35">
      <c r="B14" s="16" t="s">
        <v>30</v>
      </c>
      <c r="C14" s="3" t="s">
        <v>34</v>
      </c>
      <c r="D14" s="17"/>
      <c r="E14" s="17"/>
      <c r="F14" s="5"/>
      <c r="G14" s="17" t="s">
        <v>89</v>
      </c>
      <c r="H14" s="17"/>
      <c r="I14" s="5"/>
      <c r="J14" s="17"/>
      <c r="K14" s="17"/>
      <c r="L14" s="18"/>
    </row>
    <row r="15" spans="2:12" x14ac:dyDescent="0.35">
      <c r="B15" s="16" t="s">
        <v>31</v>
      </c>
      <c r="C15" s="3" t="s">
        <v>34</v>
      </c>
      <c r="D15" s="17"/>
      <c r="E15" s="17"/>
      <c r="F15" s="5"/>
      <c r="G15" s="17" t="s">
        <v>89</v>
      </c>
      <c r="H15" s="17"/>
      <c r="I15" s="5"/>
      <c r="J15" s="17"/>
      <c r="K15" s="17"/>
      <c r="L15" s="18"/>
    </row>
    <row r="16" spans="2:12" x14ac:dyDescent="0.35">
      <c r="B16" s="16" t="s">
        <v>96</v>
      </c>
      <c r="C16" s="3" t="s">
        <v>32</v>
      </c>
      <c r="D16" s="17"/>
      <c r="E16" s="17"/>
      <c r="F16" s="5"/>
      <c r="G16" s="23" t="s">
        <v>89</v>
      </c>
      <c r="H16" s="17"/>
      <c r="I16" s="5"/>
      <c r="J16" s="17"/>
      <c r="K16" s="17"/>
      <c r="L16" s="18"/>
    </row>
    <row r="17" spans="2:12" x14ac:dyDescent="0.35">
      <c r="B17" s="16" t="s">
        <v>51</v>
      </c>
      <c r="C17" s="3" t="s">
        <v>32</v>
      </c>
      <c r="D17" s="17"/>
      <c r="E17" s="17"/>
      <c r="F17" s="5"/>
      <c r="G17" s="17" t="s">
        <v>89</v>
      </c>
      <c r="H17" s="17"/>
      <c r="I17" s="5"/>
      <c r="J17" s="17"/>
      <c r="K17" s="17"/>
      <c r="L17" s="18"/>
    </row>
    <row r="18" spans="2:12" x14ac:dyDescent="0.35">
      <c r="B18" s="16" t="s">
        <v>90</v>
      </c>
      <c r="C18" s="3" t="s">
        <v>32</v>
      </c>
      <c r="D18" s="17"/>
      <c r="E18" s="17"/>
      <c r="F18" s="5"/>
      <c r="G18" s="17" t="s">
        <v>89</v>
      </c>
      <c r="H18" s="17"/>
      <c r="I18" s="5"/>
      <c r="J18" s="17"/>
      <c r="K18" s="17"/>
      <c r="L18" s="18"/>
    </row>
    <row r="19" spans="2:12" x14ac:dyDescent="0.35">
      <c r="B19" s="16" t="s">
        <v>74</v>
      </c>
      <c r="C19" s="3" t="s">
        <v>32</v>
      </c>
      <c r="D19" s="17"/>
      <c r="E19" s="17"/>
      <c r="F19" s="5"/>
      <c r="G19" s="17" t="s">
        <v>89</v>
      </c>
      <c r="H19" s="17"/>
      <c r="I19" s="5"/>
      <c r="J19" s="17"/>
      <c r="K19" s="17"/>
      <c r="L19" s="18"/>
    </row>
    <row r="20" spans="2:12" x14ac:dyDescent="0.35">
      <c r="B20" s="16" t="s">
        <v>80</v>
      </c>
      <c r="C20" s="3" t="s">
        <v>32</v>
      </c>
      <c r="D20" s="17"/>
      <c r="E20" s="17"/>
      <c r="F20" s="5"/>
      <c r="G20" s="17" t="s">
        <v>89</v>
      </c>
      <c r="H20" s="17"/>
      <c r="I20" s="5"/>
      <c r="J20" s="17"/>
      <c r="K20" s="17"/>
      <c r="L20" s="18"/>
    </row>
    <row r="21" spans="2:12" x14ac:dyDescent="0.35">
      <c r="B21" s="3" t="s">
        <v>97</v>
      </c>
      <c r="C21" s="3" t="s">
        <v>98</v>
      </c>
    </row>
    <row r="22" spans="2:12" x14ac:dyDescent="0.35">
      <c r="B22" s="24" t="s">
        <v>99</v>
      </c>
      <c r="C22" s="10" t="s">
        <v>32</v>
      </c>
    </row>
    <row r="23" spans="2:12" x14ac:dyDescent="0.35">
      <c r="B23" s="16" t="s">
        <v>79</v>
      </c>
      <c r="C23" s="3" t="s">
        <v>32</v>
      </c>
      <c r="D23" s="17"/>
      <c r="E23" s="17"/>
      <c r="F23" s="5"/>
      <c r="G23" s="17"/>
      <c r="H23" s="17"/>
      <c r="I23" s="5"/>
      <c r="J23" s="17" t="s">
        <v>89</v>
      </c>
      <c r="K23" s="17"/>
      <c r="L23" s="18"/>
    </row>
    <row r="24" spans="2:12" x14ac:dyDescent="0.35">
      <c r="B24" s="16" t="s">
        <v>37</v>
      </c>
      <c r="C24" s="3" t="s">
        <v>34</v>
      </c>
      <c r="D24" s="17"/>
      <c r="E24" s="17"/>
      <c r="F24" s="5"/>
      <c r="G24" s="17"/>
      <c r="H24" s="17"/>
      <c r="I24" s="5"/>
      <c r="J24" s="17" t="s">
        <v>89</v>
      </c>
      <c r="K24" s="17"/>
      <c r="L24" s="18"/>
    </row>
    <row r="25" spans="2:12" x14ac:dyDescent="0.35">
      <c r="B25" s="16" t="s">
        <v>73</v>
      </c>
      <c r="C25" s="3" t="s">
        <v>34</v>
      </c>
      <c r="D25" s="17"/>
      <c r="E25" s="17"/>
      <c r="F25" s="5"/>
      <c r="G25" s="17"/>
      <c r="H25" s="17"/>
      <c r="I25" s="5"/>
      <c r="J25" s="17" t="s">
        <v>89</v>
      </c>
      <c r="K25" s="17"/>
      <c r="L25" s="18"/>
    </row>
    <row r="26" spans="2:12" x14ac:dyDescent="0.35">
      <c r="B26" s="16" t="s">
        <v>38</v>
      </c>
      <c r="C26" s="3" t="s">
        <v>34</v>
      </c>
      <c r="D26" s="17"/>
      <c r="E26" s="17"/>
      <c r="F26" s="5"/>
      <c r="G26" s="17"/>
      <c r="H26" s="17"/>
      <c r="I26" s="5"/>
      <c r="J26" s="17" t="s">
        <v>89</v>
      </c>
      <c r="K26" s="17"/>
      <c r="L26" s="18"/>
    </row>
    <row r="27" spans="2:12" x14ac:dyDescent="0.35">
      <c r="B27" s="16" t="s">
        <v>39</v>
      </c>
      <c r="C27" s="3" t="s">
        <v>34</v>
      </c>
      <c r="D27" s="17"/>
      <c r="E27" s="17"/>
      <c r="F27" s="5"/>
      <c r="G27" s="17"/>
      <c r="H27" s="17"/>
      <c r="I27" s="5"/>
      <c r="J27" s="17" t="s">
        <v>89</v>
      </c>
      <c r="K27" s="17"/>
      <c r="L27" s="18"/>
    </row>
    <row r="28" spans="2:12" x14ac:dyDescent="0.35">
      <c r="B28" s="16" t="s">
        <v>42</v>
      </c>
      <c r="C28" s="3" t="s">
        <v>34</v>
      </c>
      <c r="D28" s="17"/>
      <c r="E28" s="17"/>
      <c r="F28" s="5"/>
      <c r="G28" s="17"/>
      <c r="H28" s="17"/>
      <c r="I28" s="5"/>
      <c r="J28" s="17" t="s">
        <v>89</v>
      </c>
      <c r="K28" s="17"/>
      <c r="L28" s="18"/>
    </row>
    <row r="29" spans="2:12" x14ac:dyDescent="0.35">
      <c r="B29" s="16" t="s">
        <v>43</v>
      </c>
      <c r="C29" s="3" t="s">
        <v>34</v>
      </c>
      <c r="D29" s="17"/>
      <c r="E29" s="17"/>
      <c r="F29" s="5"/>
      <c r="G29" s="17"/>
      <c r="H29" s="17"/>
      <c r="I29" s="5"/>
      <c r="J29" s="17" t="s">
        <v>89</v>
      </c>
      <c r="K29" s="17"/>
      <c r="L29" s="18"/>
    </row>
    <row r="30" spans="2:12" x14ac:dyDescent="0.35">
      <c r="B30" s="16" t="s">
        <v>61</v>
      </c>
      <c r="C30" s="3" t="s">
        <v>34</v>
      </c>
      <c r="D30" s="17"/>
      <c r="E30" s="17"/>
      <c r="F30" s="5"/>
      <c r="G30" s="17"/>
      <c r="H30" s="17"/>
      <c r="I30" s="5"/>
      <c r="J30" s="17" t="s">
        <v>89</v>
      </c>
      <c r="K30" s="17"/>
      <c r="L30" s="18"/>
    </row>
    <row r="31" spans="2:12" x14ac:dyDescent="0.35">
      <c r="B31" s="16" t="s">
        <v>56</v>
      </c>
      <c r="C31" s="10" t="s">
        <v>34</v>
      </c>
      <c r="D31" s="17"/>
      <c r="E31" s="17"/>
      <c r="F31" s="17"/>
      <c r="G31" s="17"/>
      <c r="H31" s="17"/>
      <c r="I31" s="17"/>
      <c r="J31" s="17" t="s">
        <v>89</v>
      </c>
      <c r="K31" s="17"/>
      <c r="L31" s="18"/>
    </row>
    <row r="32" spans="2:12" x14ac:dyDescent="0.35">
      <c r="B32" s="16" t="s">
        <v>50</v>
      </c>
      <c r="C32" s="3" t="s">
        <v>34</v>
      </c>
      <c r="D32" s="17"/>
      <c r="E32" s="17"/>
      <c r="F32" s="17"/>
      <c r="G32" s="17"/>
      <c r="H32" s="17"/>
      <c r="I32" s="17"/>
      <c r="J32" s="17" t="s">
        <v>89</v>
      </c>
      <c r="K32" s="17"/>
      <c r="L32" s="18"/>
    </row>
    <row r="33" spans="2:12" x14ac:dyDescent="0.35">
      <c r="B33" s="16" t="s">
        <v>48</v>
      </c>
      <c r="C33" s="3" t="s">
        <v>34</v>
      </c>
      <c r="D33" s="17"/>
      <c r="E33" s="17"/>
      <c r="F33" s="17"/>
      <c r="G33" s="17"/>
      <c r="H33" s="17"/>
      <c r="I33" s="17"/>
      <c r="J33" s="17" t="s">
        <v>89</v>
      </c>
      <c r="K33" s="17"/>
      <c r="L33" s="18"/>
    </row>
    <row r="34" spans="2:12" x14ac:dyDescent="0.35">
      <c r="B34" s="17" t="s">
        <v>49</v>
      </c>
      <c r="C34" s="17" t="s">
        <v>34</v>
      </c>
      <c r="D34" s="17"/>
      <c r="E34" s="17"/>
      <c r="F34" s="17"/>
      <c r="G34" s="17"/>
      <c r="H34" s="17"/>
      <c r="I34" s="17"/>
      <c r="J34" s="17" t="s">
        <v>89</v>
      </c>
      <c r="K34" s="17"/>
      <c r="L34" s="17"/>
    </row>
    <row r="35" spans="2:12" x14ac:dyDescent="0.35">
      <c r="B35" s="25" t="s">
        <v>94</v>
      </c>
      <c r="C35" s="23" t="s">
        <v>32</v>
      </c>
      <c r="D35" s="17"/>
      <c r="E35" s="17"/>
      <c r="F35" s="17"/>
      <c r="G35" s="17"/>
      <c r="H35" s="17"/>
      <c r="I35" s="17"/>
      <c r="J35" s="17" t="s">
        <v>89</v>
      </c>
      <c r="K35" s="17"/>
      <c r="L35" s="17"/>
    </row>
    <row r="36" spans="2:12" x14ac:dyDescent="0.35">
      <c r="B36" s="16" t="s">
        <v>76</v>
      </c>
      <c r="C36" s="3" t="s">
        <v>32</v>
      </c>
      <c r="D36" s="17"/>
      <c r="E36" s="17"/>
      <c r="F36" s="5"/>
      <c r="G36" s="17"/>
      <c r="H36" s="17"/>
      <c r="I36" s="5"/>
      <c r="J36" s="17" t="s">
        <v>89</v>
      </c>
      <c r="K36" s="17"/>
      <c r="L36" s="18"/>
    </row>
    <row r="37" spans="2:12" x14ac:dyDescent="0.35">
      <c r="B37" s="16" t="s">
        <v>78</v>
      </c>
      <c r="C37" s="3" t="s">
        <v>32</v>
      </c>
      <c r="D37" s="17"/>
      <c r="E37" s="17"/>
      <c r="F37" s="5"/>
      <c r="G37" s="17"/>
      <c r="H37" s="17"/>
      <c r="I37" s="5"/>
      <c r="J37" s="17" t="s">
        <v>89</v>
      </c>
      <c r="K37" s="17"/>
      <c r="L37" s="18"/>
    </row>
    <row r="38" spans="2:12" x14ac:dyDescent="0.35">
      <c r="B38" s="3" t="s">
        <v>47</v>
      </c>
      <c r="C38" s="3" t="s">
        <v>34</v>
      </c>
      <c r="J38" s="23" t="s">
        <v>89</v>
      </c>
    </row>
    <row r="39" spans="2:12" x14ac:dyDescent="0.35">
      <c r="B39" s="3" t="s">
        <v>81</v>
      </c>
      <c r="C39" s="3" t="s">
        <v>32</v>
      </c>
      <c r="J39" s="23" t="s">
        <v>89</v>
      </c>
    </row>
    <row r="40" spans="2:12" x14ac:dyDescent="0.35">
      <c r="B40" s="3" t="s">
        <v>44</v>
      </c>
      <c r="C40" s="3" t="s">
        <v>34</v>
      </c>
      <c r="G40" t="s">
        <v>89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dimension ref="B1:O69"/>
  <sheetViews>
    <sheetView zoomScale="130" zoomScaleNormal="130" workbookViewId="0">
      <selection activeCell="E30" sqref="E30"/>
    </sheetView>
  </sheetViews>
  <sheetFormatPr baseColWidth="10" defaultRowHeight="14.5" x14ac:dyDescent="0.35"/>
  <cols>
    <col min="1" max="1" width="1.7265625" customWidth="1"/>
    <col min="2" max="2" width="77.90625" bestFit="1" customWidth="1"/>
    <col min="3" max="3" width="17.7265625" customWidth="1"/>
    <col min="4" max="4" width="16.26953125" customWidth="1"/>
    <col min="5" max="5" width="15.54296875" customWidth="1"/>
    <col min="6" max="6" width="20.26953125" customWidth="1"/>
    <col min="8" max="8" width="16.7265625" customWidth="1"/>
    <col min="9" max="9" width="20.453125" customWidth="1"/>
    <col min="11" max="11" width="17.1796875" customWidth="1"/>
    <col min="12" max="12" width="20.1796875" customWidth="1"/>
    <col min="14" max="14" width="16.26953125" customWidth="1"/>
    <col min="15" max="15" width="20.26953125" customWidth="1"/>
  </cols>
  <sheetData>
    <row r="1" spans="2:15" ht="46" x14ac:dyDescent="1">
      <c r="B1" s="1" t="s">
        <v>17</v>
      </c>
    </row>
    <row r="3" spans="2:15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6"/>
    </row>
    <row r="4" spans="2:15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6" t="s">
        <v>12</v>
      </c>
    </row>
    <row r="5" spans="2:15" x14ac:dyDescent="0.35">
      <c r="B5" s="11" t="s">
        <v>100</v>
      </c>
      <c r="C5" s="60" t="s">
        <v>33</v>
      </c>
      <c r="D5" s="29" t="s">
        <v>89</v>
      </c>
      <c r="E5" s="13"/>
      <c r="F5" s="15"/>
      <c r="G5" s="29"/>
      <c r="H5" s="13"/>
      <c r="I5" s="15"/>
      <c r="J5" s="29"/>
      <c r="K5" s="13"/>
      <c r="L5" s="15"/>
      <c r="M5" s="29"/>
      <c r="N5" s="13"/>
      <c r="O5" s="15"/>
    </row>
    <row r="6" spans="2:15" x14ac:dyDescent="0.35">
      <c r="B6" s="16" t="s">
        <v>55</v>
      </c>
      <c r="C6" s="8" t="s">
        <v>34</v>
      </c>
      <c r="D6" s="30" t="s">
        <v>89</v>
      </c>
      <c r="E6" s="17"/>
      <c r="F6" s="18"/>
      <c r="G6" s="30"/>
      <c r="H6" s="17"/>
      <c r="I6" s="18"/>
      <c r="J6" s="30"/>
      <c r="K6" s="17"/>
      <c r="L6" s="18"/>
      <c r="M6" s="30"/>
      <c r="N6" s="17"/>
      <c r="O6" s="18"/>
    </row>
    <row r="7" spans="2:15" x14ac:dyDescent="0.35">
      <c r="B7" s="16" t="s">
        <v>69</v>
      </c>
      <c r="C7" s="8" t="s">
        <v>32</v>
      </c>
      <c r="D7" s="30" t="s">
        <v>89</v>
      </c>
      <c r="E7" s="17"/>
      <c r="F7" s="18"/>
      <c r="G7" s="30"/>
      <c r="H7" s="17"/>
      <c r="I7" s="18"/>
      <c r="J7" s="30"/>
      <c r="K7" s="17"/>
      <c r="L7" s="18"/>
      <c r="M7" s="30"/>
      <c r="N7" s="17"/>
      <c r="O7" s="18"/>
    </row>
    <row r="8" spans="2:15" x14ac:dyDescent="0.35">
      <c r="B8" s="16" t="s">
        <v>84</v>
      </c>
      <c r="C8" s="8" t="s">
        <v>32</v>
      </c>
      <c r="D8" s="30" t="s">
        <v>89</v>
      </c>
      <c r="E8" s="17"/>
      <c r="F8" s="18"/>
      <c r="G8" s="30"/>
      <c r="H8" s="17"/>
      <c r="I8" s="18"/>
      <c r="J8" s="30"/>
      <c r="K8" s="17"/>
      <c r="L8" s="18"/>
      <c r="M8" s="30"/>
      <c r="N8" s="17"/>
      <c r="O8" s="18"/>
    </row>
    <row r="9" spans="2:15" x14ac:dyDescent="0.35">
      <c r="B9" s="16" t="s">
        <v>85</v>
      </c>
      <c r="C9" s="8" t="s">
        <v>32</v>
      </c>
      <c r="D9" s="30" t="s">
        <v>89</v>
      </c>
      <c r="E9" s="17"/>
      <c r="F9" s="18"/>
      <c r="G9" s="30"/>
      <c r="H9" s="17"/>
      <c r="I9" s="18"/>
      <c r="J9" s="30"/>
      <c r="K9" s="17"/>
      <c r="L9" s="18"/>
      <c r="M9" s="30"/>
      <c r="N9" s="17"/>
      <c r="O9" s="18"/>
    </row>
    <row r="10" spans="2:15" x14ac:dyDescent="0.35">
      <c r="B10" s="16" t="s">
        <v>83</v>
      </c>
      <c r="C10" s="8" t="s">
        <v>32</v>
      </c>
      <c r="D10" s="30" t="s">
        <v>89</v>
      </c>
      <c r="E10" s="17"/>
      <c r="F10" s="18"/>
      <c r="G10" s="30"/>
      <c r="H10" s="17"/>
      <c r="I10" s="18"/>
      <c r="J10" s="30"/>
      <c r="K10" s="17"/>
      <c r="L10" s="18"/>
      <c r="M10" s="30"/>
      <c r="N10" s="17"/>
      <c r="O10" s="18"/>
    </row>
    <row r="11" spans="2:15" x14ac:dyDescent="0.35">
      <c r="B11" s="16" t="s">
        <v>86</v>
      </c>
      <c r="C11" s="8" t="s">
        <v>32</v>
      </c>
      <c r="D11" s="30" t="s">
        <v>89</v>
      </c>
      <c r="E11" s="17"/>
      <c r="F11" s="18"/>
      <c r="G11" s="30"/>
      <c r="H11" s="17"/>
      <c r="I11" s="18"/>
      <c r="J11" s="30"/>
      <c r="K11" s="17"/>
      <c r="L11" s="18"/>
      <c r="M11" s="30"/>
      <c r="N11" s="17"/>
      <c r="O11" s="18"/>
    </row>
    <row r="12" spans="2:15" x14ac:dyDescent="0.35">
      <c r="B12" s="16" t="s">
        <v>62</v>
      </c>
      <c r="C12" s="8" t="s">
        <v>52</v>
      </c>
      <c r="D12" s="30" t="s">
        <v>89</v>
      </c>
      <c r="E12" s="17"/>
      <c r="F12" s="18"/>
      <c r="G12" s="30"/>
      <c r="H12" s="17"/>
      <c r="I12" s="18"/>
      <c r="J12" s="30"/>
      <c r="K12" s="17"/>
      <c r="L12" s="18"/>
      <c r="M12" s="30"/>
      <c r="N12" s="17"/>
      <c r="O12" s="18"/>
    </row>
    <row r="13" spans="2:15" x14ac:dyDescent="0.35">
      <c r="B13" s="19" t="s">
        <v>92</v>
      </c>
      <c r="C13" s="61" t="s">
        <v>34</v>
      </c>
      <c r="D13" s="30" t="s">
        <v>89</v>
      </c>
      <c r="E13" s="17"/>
      <c r="F13" s="18"/>
      <c r="G13" s="30"/>
      <c r="H13" s="17"/>
      <c r="I13" s="18"/>
      <c r="J13" s="30"/>
      <c r="K13" s="17"/>
      <c r="L13" s="18"/>
      <c r="M13" s="30"/>
      <c r="N13" s="17"/>
      <c r="O13" s="18"/>
    </row>
    <row r="14" spans="2:15" x14ac:dyDescent="0.35">
      <c r="B14" s="16" t="s">
        <v>54</v>
      </c>
      <c r="C14" s="8" t="s">
        <v>34</v>
      </c>
      <c r="D14" s="30"/>
      <c r="E14" s="17"/>
      <c r="F14" s="18"/>
      <c r="G14" s="30" t="s">
        <v>89</v>
      </c>
      <c r="H14" s="17"/>
      <c r="I14" s="18"/>
      <c r="J14" s="30"/>
      <c r="K14" s="17"/>
      <c r="L14" s="18"/>
      <c r="M14" s="30"/>
      <c r="N14" s="17"/>
      <c r="O14" s="18"/>
    </row>
    <row r="15" spans="2:15" x14ac:dyDescent="0.35">
      <c r="B15" s="16" t="s">
        <v>58</v>
      </c>
      <c r="C15" s="8" t="s">
        <v>32</v>
      </c>
      <c r="D15" s="30"/>
      <c r="E15" s="17"/>
      <c r="F15" s="18"/>
      <c r="G15" s="30" t="s">
        <v>89</v>
      </c>
      <c r="H15" s="17"/>
      <c r="I15" s="18"/>
      <c r="J15" s="30"/>
      <c r="K15" s="17"/>
      <c r="L15" s="18"/>
      <c r="M15" s="30"/>
      <c r="N15" s="17"/>
      <c r="O15" s="18"/>
    </row>
    <row r="16" spans="2:15" x14ac:dyDescent="0.35">
      <c r="B16" s="16" t="s">
        <v>59</v>
      </c>
      <c r="C16" s="8" t="s">
        <v>32</v>
      </c>
      <c r="D16" s="30"/>
      <c r="E16" s="17"/>
      <c r="F16" s="18"/>
      <c r="G16" s="30" t="s">
        <v>89</v>
      </c>
      <c r="H16" s="17"/>
      <c r="I16" s="18"/>
      <c r="J16" s="30"/>
      <c r="K16" s="17"/>
      <c r="L16" s="18"/>
      <c r="M16" s="30"/>
      <c r="N16" s="17"/>
      <c r="O16" s="18"/>
    </row>
    <row r="17" spans="2:15" x14ac:dyDescent="0.35">
      <c r="B17" s="16" t="s">
        <v>60</v>
      </c>
      <c r="C17" s="8" t="s">
        <v>32</v>
      </c>
      <c r="D17" s="30"/>
      <c r="E17" s="17"/>
      <c r="F17" s="18"/>
      <c r="G17" s="30" t="s">
        <v>89</v>
      </c>
      <c r="H17" s="17"/>
      <c r="I17" s="18"/>
      <c r="J17" s="30"/>
      <c r="K17" s="17"/>
      <c r="L17" s="18"/>
      <c r="M17" s="30"/>
      <c r="N17" s="17"/>
      <c r="O17" s="18"/>
    </row>
    <row r="18" spans="2:15" x14ac:dyDescent="0.35">
      <c r="B18" s="16" t="s">
        <v>63</v>
      </c>
      <c r="C18" s="8" t="s">
        <v>32</v>
      </c>
      <c r="D18" s="30"/>
      <c r="E18" s="17"/>
      <c r="F18" s="18"/>
      <c r="G18" s="30" t="s">
        <v>89</v>
      </c>
      <c r="H18" s="17"/>
      <c r="I18" s="18"/>
      <c r="J18" s="30"/>
      <c r="K18" s="17"/>
      <c r="L18" s="18"/>
      <c r="M18" s="30"/>
      <c r="N18" s="17"/>
      <c r="O18" s="18"/>
    </row>
    <row r="19" spans="2:15" x14ac:dyDescent="0.35">
      <c r="B19" s="16" t="s">
        <v>46</v>
      </c>
      <c r="C19" s="8" t="s">
        <v>34</v>
      </c>
      <c r="D19" s="30"/>
      <c r="E19" s="17"/>
      <c r="F19" s="18"/>
      <c r="G19" s="30" t="s">
        <v>89</v>
      </c>
      <c r="H19" s="17"/>
      <c r="I19" s="18"/>
      <c r="J19" s="30"/>
      <c r="K19" s="17"/>
      <c r="L19" s="18"/>
      <c r="M19" s="30"/>
      <c r="N19" s="17"/>
      <c r="O19" s="18"/>
    </row>
    <row r="20" spans="2:15" x14ac:dyDescent="0.35">
      <c r="B20" s="16" t="s">
        <v>45</v>
      </c>
      <c r="C20" s="8" t="s">
        <v>34</v>
      </c>
      <c r="D20" s="30"/>
      <c r="E20" s="17"/>
      <c r="F20" s="18"/>
      <c r="G20" s="30" t="s">
        <v>89</v>
      </c>
      <c r="H20" s="17"/>
      <c r="I20" s="18"/>
      <c r="J20" s="30"/>
      <c r="K20" s="17"/>
      <c r="L20" s="18"/>
      <c r="M20" s="30"/>
      <c r="N20" s="17"/>
      <c r="O20" s="18"/>
    </row>
    <row r="21" spans="2:15" x14ac:dyDescent="0.35">
      <c r="B21" s="16" t="s">
        <v>82</v>
      </c>
      <c r="C21" s="8" t="s">
        <v>34</v>
      </c>
      <c r="D21" s="30"/>
      <c r="E21" s="17"/>
      <c r="F21" s="18"/>
      <c r="G21" s="30" t="s">
        <v>89</v>
      </c>
      <c r="H21" s="17"/>
      <c r="I21" s="18"/>
      <c r="J21" s="30"/>
      <c r="K21" s="17"/>
      <c r="L21" s="18"/>
      <c r="M21" s="30"/>
      <c r="N21" s="17"/>
      <c r="O21" s="18"/>
    </row>
    <row r="22" spans="2:15" x14ac:dyDescent="0.35">
      <c r="B22" s="16" t="s">
        <v>40</v>
      </c>
      <c r="C22" s="8" t="s">
        <v>34</v>
      </c>
      <c r="D22" s="30"/>
      <c r="E22" s="17"/>
      <c r="F22" s="18"/>
      <c r="G22" s="30" t="s">
        <v>89</v>
      </c>
      <c r="H22" s="17"/>
      <c r="I22" s="18"/>
      <c r="J22" s="30"/>
      <c r="K22" s="17"/>
      <c r="L22" s="18"/>
      <c r="M22" s="30"/>
      <c r="N22" s="17"/>
      <c r="O22" s="18"/>
    </row>
    <row r="23" spans="2:15" x14ac:dyDescent="0.35">
      <c r="B23" s="16" t="s">
        <v>41</v>
      </c>
      <c r="C23" s="8" t="s">
        <v>34</v>
      </c>
      <c r="D23" s="30"/>
      <c r="E23" s="17"/>
      <c r="F23" s="18"/>
      <c r="G23" s="30" t="s">
        <v>89</v>
      </c>
      <c r="H23" s="17"/>
      <c r="I23" s="18"/>
      <c r="J23" s="30"/>
      <c r="K23" s="17"/>
      <c r="L23" s="18"/>
      <c r="M23" s="30"/>
      <c r="N23" s="17"/>
      <c r="O23" s="18"/>
    </row>
    <row r="24" spans="2:15" x14ac:dyDescent="0.35">
      <c r="B24" s="16" t="s">
        <v>57</v>
      </c>
      <c r="C24" s="23" t="s">
        <v>32</v>
      </c>
      <c r="D24" s="30"/>
      <c r="E24" s="17"/>
      <c r="F24" s="18"/>
      <c r="G24" s="30" t="s">
        <v>89</v>
      </c>
      <c r="H24" s="17"/>
      <c r="I24" s="18"/>
      <c r="J24" s="30"/>
      <c r="K24" s="17"/>
      <c r="L24" s="18"/>
      <c r="M24" s="30"/>
      <c r="N24" s="17"/>
      <c r="O24" s="18"/>
    </row>
    <row r="25" spans="2:15" x14ac:dyDescent="0.35">
      <c r="B25" s="16" t="s">
        <v>72</v>
      </c>
      <c r="C25" s="8" t="s">
        <v>34</v>
      </c>
      <c r="D25" s="30"/>
      <c r="E25" s="17"/>
      <c r="F25" s="18"/>
      <c r="G25" s="30"/>
      <c r="H25" s="17"/>
      <c r="I25" s="18"/>
      <c r="J25" s="30" t="s">
        <v>89</v>
      </c>
      <c r="K25" s="17"/>
      <c r="L25" s="18"/>
      <c r="M25" s="30"/>
      <c r="N25" s="17"/>
      <c r="O25" s="18"/>
    </row>
    <row r="26" spans="2:15" x14ac:dyDescent="0.35">
      <c r="B26" s="19" t="s">
        <v>53</v>
      </c>
      <c r="C26" s="8" t="s">
        <v>34</v>
      </c>
      <c r="D26" s="30"/>
      <c r="E26" s="17"/>
      <c r="F26" s="18"/>
      <c r="G26" s="30" t="s">
        <v>89</v>
      </c>
      <c r="H26" s="17"/>
      <c r="I26" s="18"/>
      <c r="J26" s="30"/>
      <c r="K26" s="17"/>
      <c r="L26" s="18"/>
      <c r="M26" s="30"/>
      <c r="N26" s="17"/>
      <c r="O26" s="18"/>
    </row>
    <row r="27" spans="2:15" x14ac:dyDescent="0.35">
      <c r="B27" s="16" t="s">
        <v>57</v>
      </c>
      <c r="C27" s="8" t="s">
        <v>34</v>
      </c>
      <c r="D27" s="30"/>
      <c r="E27" s="17"/>
      <c r="F27" s="18"/>
      <c r="G27" s="30"/>
      <c r="H27" s="17"/>
      <c r="I27" s="18"/>
      <c r="J27" s="30" t="s">
        <v>89</v>
      </c>
      <c r="K27" s="17"/>
      <c r="L27" s="18"/>
      <c r="M27" s="30"/>
      <c r="N27" s="17"/>
      <c r="O27" s="18"/>
    </row>
    <row r="28" spans="2:15" x14ac:dyDescent="0.35">
      <c r="B28" s="16" t="s">
        <v>65</v>
      </c>
      <c r="C28" s="8" t="s">
        <v>32</v>
      </c>
      <c r="D28" s="30"/>
      <c r="E28" s="17"/>
      <c r="F28" s="18"/>
      <c r="G28" s="30"/>
      <c r="H28" s="17"/>
      <c r="I28" s="18"/>
      <c r="J28" s="30" t="s">
        <v>89</v>
      </c>
      <c r="K28" s="17"/>
      <c r="L28" s="18"/>
      <c r="M28" s="30"/>
      <c r="N28" s="17"/>
      <c r="O28" s="18"/>
    </row>
    <row r="29" spans="2:15" x14ac:dyDescent="0.35">
      <c r="B29" s="16" t="s">
        <v>66</v>
      </c>
      <c r="C29" s="8" t="s">
        <v>32</v>
      </c>
      <c r="D29" s="30"/>
      <c r="E29" s="17"/>
      <c r="F29" s="18"/>
      <c r="G29" s="30"/>
      <c r="H29" s="17"/>
      <c r="I29" s="18"/>
      <c r="J29" s="30" t="s">
        <v>89</v>
      </c>
      <c r="K29" s="17"/>
      <c r="L29" s="18"/>
      <c r="M29" s="30"/>
      <c r="N29" s="17"/>
      <c r="O29" s="18"/>
    </row>
    <row r="30" spans="2:15" x14ac:dyDescent="0.35">
      <c r="B30" s="16" t="s">
        <v>71</v>
      </c>
      <c r="C30" s="8" t="s">
        <v>34</v>
      </c>
      <c r="D30" s="30"/>
      <c r="E30" s="17"/>
      <c r="F30" s="18"/>
      <c r="G30" s="30"/>
      <c r="H30" s="17"/>
      <c r="I30" s="18"/>
      <c r="J30" s="30" t="s">
        <v>89</v>
      </c>
      <c r="K30" s="17"/>
      <c r="L30" s="18"/>
      <c r="M30" s="30"/>
      <c r="N30" s="17"/>
      <c r="O30" s="18"/>
    </row>
    <row r="31" spans="2:15" x14ac:dyDescent="0.35">
      <c r="B31" s="16" t="s">
        <v>67</v>
      </c>
      <c r="C31" s="8" t="s">
        <v>32</v>
      </c>
      <c r="D31" s="30"/>
      <c r="E31" s="17"/>
      <c r="F31" s="18"/>
      <c r="G31" s="30"/>
      <c r="H31" s="17"/>
      <c r="I31" s="18"/>
      <c r="J31" s="30"/>
      <c r="K31" s="17"/>
      <c r="L31" s="18"/>
      <c r="M31" s="30" t="s">
        <v>89</v>
      </c>
      <c r="N31" s="17"/>
      <c r="O31" s="18"/>
    </row>
    <row r="32" spans="2:15" x14ac:dyDescent="0.35">
      <c r="B32" s="16" t="s">
        <v>88</v>
      </c>
      <c r="C32" s="8" t="s">
        <v>32</v>
      </c>
      <c r="D32" s="30"/>
      <c r="E32" s="17"/>
      <c r="F32" s="18"/>
      <c r="G32" s="30"/>
      <c r="H32" s="17"/>
      <c r="I32" s="18"/>
      <c r="J32" s="30"/>
      <c r="K32" s="17"/>
      <c r="L32" s="18"/>
      <c r="M32" s="30" t="s">
        <v>89</v>
      </c>
      <c r="N32" s="17"/>
      <c r="O32" s="18"/>
    </row>
    <row r="33" spans="2:15" ht="15" thickBot="1" x14ac:dyDescent="0.4">
      <c r="B33" s="20" t="s">
        <v>70</v>
      </c>
      <c r="C33" s="62" t="s">
        <v>34</v>
      </c>
      <c r="D33" s="31"/>
      <c r="E33" s="21"/>
      <c r="F33" s="22"/>
      <c r="G33" s="31"/>
      <c r="H33" s="21"/>
      <c r="I33" s="22"/>
      <c r="J33" s="31"/>
      <c r="K33" s="21"/>
      <c r="L33" s="22"/>
      <c r="M33" s="31" t="s">
        <v>89</v>
      </c>
      <c r="N33" s="21"/>
      <c r="O33" s="22"/>
    </row>
    <row r="60" spans="2:15" x14ac:dyDescent="0.35">
      <c r="B60" s="3" t="s">
        <v>93</v>
      </c>
      <c r="C60" s="5" t="s">
        <v>34</v>
      </c>
      <c r="F60" s="5"/>
      <c r="I60" s="5"/>
      <c r="J60" t="s">
        <v>89</v>
      </c>
      <c r="L60" s="5"/>
      <c r="O60" s="5"/>
    </row>
    <row r="61" spans="2:15" x14ac:dyDescent="0.35">
      <c r="B61" s="8" t="s">
        <v>91</v>
      </c>
      <c r="C61" s="5" t="s">
        <v>32</v>
      </c>
      <c r="F61" s="5"/>
      <c r="I61" s="5"/>
      <c r="J61" t="s">
        <v>89</v>
      </c>
      <c r="L61" s="5"/>
      <c r="O61" s="5"/>
    </row>
    <row r="63" spans="2:15" x14ac:dyDescent="0.35">
      <c r="B63" s="8" t="s">
        <v>95</v>
      </c>
      <c r="C63" s="5" t="s">
        <v>34</v>
      </c>
      <c r="F63" s="5"/>
      <c r="I63" s="5"/>
      <c r="J63" t="s">
        <v>89</v>
      </c>
      <c r="L63" s="5"/>
      <c r="O63" s="5"/>
    </row>
    <row r="64" spans="2:15" x14ac:dyDescent="0.35">
      <c r="B64" s="3" t="s">
        <v>71</v>
      </c>
      <c r="C64" s="5" t="s">
        <v>32</v>
      </c>
      <c r="F64" s="5"/>
      <c r="I64" s="5"/>
      <c r="L64" s="5"/>
      <c r="M64" t="s">
        <v>89</v>
      </c>
      <c r="O64" s="5"/>
    </row>
    <row r="67" spans="2:15" x14ac:dyDescent="0.35">
      <c r="B67" s="3" t="s">
        <v>63</v>
      </c>
      <c r="C67" s="24" t="s">
        <v>34</v>
      </c>
      <c r="J67" t="s">
        <v>89</v>
      </c>
    </row>
    <row r="68" spans="2:15" x14ac:dyDescent="0.35">
      <c r="B68" s="3" t="s">
        <v>67</v>
      </c>
      <c r="C68" s="24" t="s">
        <v>34</v>
      </c>
      <c r="M68" t="s">
        <v>89</v>
      </c>
    </row>
    <row r="69" spans="2:15" x14ac:dyDescent="0.35">
      <c r="B69" s="3" t="s">
        <v>88</v>
      </c>
      <c r="C69" s="3" t="s">
        <v>34</v>
      </c>
      <c r="F69" s="5"/>
      <c r="I69" s="5"/>
      <c r="L69" s="5"/>
      <c r="M69" t="s">
        <v>89</v>
      </c>
      <c r="O6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Planification</vt:lpstr>
      <vt:lpstr>Sprint 1</vt:lpstr>
      <vt:lpstr>Sprint 2</vt:lpstr>
      <vt:lpstr>Mi-mandat</vt:lpstr>
      <vt:lpstr>Sprint 3</vt:lpstr>
      <vt:lpstr>Sprint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Dupras Charlotte</cp:lastModifiedBy>
  <dcterms:created xsi:type="dcterms:W3CDTF">2023-07-17T14:17:57Z</dcterms:created>
  <dcterms:modified xsi:type="dcterms:W3CDTF">2026-02-20T15:03:56Z</dcterms:modified>
</cp:coreProperties>
</file>