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6EB607E7-C505-4FCB-9ED9-8BCDDF6C2399}" xr6:coauthVersionLast="36" xr6:coauthVersionMax="47" xr10:uidLastSave="{00000000-0000-0000-0000-000000000000}"/>
  <bookViews>
    <workbookView xWindow="-110" yWindow="-110" windowWidth="23260" windowHeight="13900" activeTab="2" xr2:uid="{0139C51A-36D8-4FB0-B647-CB90E1DC24D3}"/>
  </bookViews>
  <sheets>
    <sheet name="Planification" sheetId="1" r:id="rId1"/>
    <sheet name="Sprint 1" sheetId="2" r:id="rId2"/>
    <sheet name="Planif Sprint 2" sheetId="8" r:id="rId3"/>
    <sheet name="Sprint 2" sheetId="3" r:id="rId4"/>
    <sheet name="Mi-mandat" sheetId="7" r:id="rId5"/>
    <sheet name="Sprint 3" sheetId="4" r:id="rId6"/>
    <sheet name="Planif Sprint 3" sheetId="9" r:id="rId7"/>
    <sheet name="Sprint 4" sheetId="5" r:id="rId8"/>
    <sheet name="Planification trop détaillée" sheetId="11" r:id="rId9"/>
  </sheets>
  <definedNames>
    <definedName name="_xlnm._FilterDatabase" localSheetId="0" hidden="1">Planification!$B$5:$E$37</definedName>
    <definedName name="_xlnm._FilterDatabase" localSheetId="8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<sst xmlns="http://schemas.openxmlformats.org/spreadsheetml/2006/main" count="647" uniqueCount="162">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</sst>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3" xfId="0" applyNumberFormat="1" applyBorder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 filterMode="1">
    <tabColor rgb="FF7030A0"/>
  </sheetPr>
  <dimension ref="B1:E39"/>
  <sheetViews>
    <sheetView zoomScale="85" zoomScaleNormal="85" workbookViewId="0">
      <selection activeCell="B44" sqref="B44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x14ac:dyDescent="0.7">
      <c r="B5" s="2" t="s">
        <v>1</v>
      </c>
      <c r="C5" s="2" t="s">
        <v>2</v>
      </c>
      <c r="D5" s="2" t="s">
        <v>4</v>
      </c>
      <c r="E5" s="2" t="s">
        <v>5</v>
      </c>
    </row>
    <row r="6" spans="2:5" hidden="1" x14ac:dyDescent="0.35">
      <c r="B6" s="21" t="s">
        <v>153</v>
      </c>
      <c r="C6" s="35" t="s">
        <v>3</v>
      </c>
      <c r="D6" s="35" t="s">
        <v>154</v>
      </c>
      <c r="E6" s="12">
        <v>10</v>
      </c>
    </row>
    <row r="7" spans="2:5" x14ac:dyDescent="0.35">
      <c r="B7" s="18" t="s">
        <v>123</v>
      </c>
      <c r="C7" s="36" t="s">
        <v>6</v>
      </c>
      <c r="D7" s="36" t="s">
        <v>154</v>
      </c>
      <c r="E7" s="14">
        <v>4</v>
      </c>
    </row>
    <row r="8" spans="2:5" x14ac:dyDescent="0.35">
      <c r="B8" s="18" t="s">
        <v>124</v>
      </c>
      <c r="C8" s="36" t="s">
        <v>6</v>
      </c>
      <c r="D8" s="36" t="s">
        <v>154</v>
      </c>
      <c r="E8" s="14">
        <v>4</v>
      </c>
    </row>
    <row r="9" spans="2:5" x14ac:dyDescent="0.35">
      <c r="B9" s="18" t="s">
        <v>125</v>
      </c>
      <c r="C9" s="36" t="s">
        <v>6</v>
      </c>
      <c r="D9" s="36" t="s">
        <v>154</v>
      </c>
      <c r="E9" s="14">
        <v>2</v>
      </c>
    </row>
    <row r="10" spans="2:5" x14ac:dyDescent="0.35">
      <c r="B10" s="18" t="s">
        <v>126</v>
      </c>
      <c r="C10" s="36" t="s">
        <v>6</v>
      </c>
      <c r="D10" s="36" t="s">
        <v>154</v>
      </c>
      <c r="E10" s="14">
        <v>1</v>
      </c>
    </row>
    <row r="11" spans="2:5" x14ac:dyDescent="0.35">
      <c r="B11" s="18" t="s">
        <v>128</v>
      </c>
      <c r="C11" s="36" t="s">
        <v>6</v>
      </c>
      <c r="D11" s="36" t="s">
        <v>154</v>
      </c>
      <c r="E11" s="14">
        <v>1</v>
      </c>
    </row>
    <row r="12" spans="2:5" x14ac:dyDescent="0.35">
      <c r="B12" s="18" t="s">
        <v>129</v>
      </c>
      <c r="C12" s="36" t="s">
        <v>6</v>
      </c>
      <c r="D12" s="36" t="s">
        <v>154</v>
      </c>
      <c r="E12" s="14">
        <v>3</v>
      </c>
    </row>
    <row r="13" spans="2:5" x14ac:dyDescent="0.35">
      <c r="B13" s="18" t="s">
        <v>130</v>
      </c>
      <c r="C13" s="36" t="s">
        <v>6</v>
      </c>
      <c r="D13" s="36" t="s">
        <v>154</v>
      </c>
      <c r="E13" s="14">
        <v>3</v>
      </c>
    </row>
    <row r="14" spans="2:5" x14ac:dyDescent="0.35">
      <c r="B14" s="18" t="s">
        <v>157</v>
      </c>
      <c r="C14" s="36" t="s">
        <v>6</v>
      </c>
      <c r="D14" s="36" t="s">
        <v>154</v>
      </c>
      <c r="E14" s="14">
        <v>2</v>
      </c>
    </row>
    <row r="15" spans="2:5" x14ac:dyDescent="0.35">
      <c r="B15" s="18" t="s">
        <v>133</v>
      </c>
      <c r="C15" s="36" t="s">
        <v>6</v>
      </c>
      <c r="D15" s="36" t="s">
        <v>154</v>
      </c>
      <c r="E15" s="14">
        <v>4</v>
      </c>
    </row>
    <row r="16" spans="2:5" x14ac:dyDescent="0.35">
      <c r="B16" s="18" t="s">
        <v>134</v>
      </c>
      <c r="C16" s="36" t="s">
        <v>6</v>
      </c>
      <c r="D16" s="36" t="s">
        <v>154</v>
      </c>
      <c r="E16" s="14">
        <v>1</v>
      </c>
    </row>
    <row r="17" spans="2:5" x14ac:dyDescent="0.35">
      <c r="B17" s="18" t="s">
        <v>136</v>
      </c>
      <c r="C17" s="36" t="s">
        <v>6</v>
      </c>
      <c r="D17" s="36" t="s">
        <v>154</v>
      </c>
      <c r="E17" s="14">
        <v>2</v>
      </c>
    </row>
    <row r="18" spans="2:5" x14ac:dyDescent="0.35">
      <c r="B18" s="18" t="s">
        <v>142</v>
      </c>
      <c r="C18" s="36" t="s">
        <v>6</v>
      </c>
      <c r="D18" s="36" t="s">
        <v>154</v>
      </c>
      <c r="E18" s="14">
        <v>1.5</v>
      </c>
    </row>
    <row r="19" spans="2:5" hidden="1" x14ac:dyDescent="0.35">
      <c r="B19" s="18" t="s">
        <v>131</v>
      </c>
      <c r="C19" s="36" t="s">
        <v>16</v>
      </c>
      <c r="D19" s="36" t="s">
        <v>154</v>
      </c>
      <c r="E19" s="14">
        <v>3</v>
      </c>
    </row>
    <row r="20" spans="2:5" hidden="1" x14ac:dyDescent="0.35">
      <c r="B20" s="18" t="s">
        <v>132</v>
      </c>
      <c r="C20" s="36" t="s">
        <v>16</v>
      </c>
      <c r="D20" s="36" t="s">
        <v>156</v>
      </c>
      <c r="E20" s="14">
        <v>4</v>
      </c>
    </row>
    <row r="21" spans="2:5" hidden="1" x14ac:dyDescent="0.35">
      <c r="B21" s="18" t="s">
        <v>137</v>
      </c>
      <c r="C21" s="36" t="s">
        <v>16</v>
      </c>
      <c r="D21" s="36" t="s">
        <v>154</v>
      </c>
      <c r="E21" s="14">
        <v>3</v>
      </c>
    </row>
    <row r="22" spans="2:5" hidden="1" x14ac:dyDescent="0.35">
      <c r="B22" s="18" t="s">
        <v>138</v>
      </c>
      <c r="C22" s="36" t="s">
        <v>16</v>
      </c>
      <c r="D22" s="36" t="s">
        <v>154</v>
      </c>
      <c r="E22" s="14">
        <v>2</v>
      </c>
    </row>
    <row r="23" spans="2:5" hidden="1" x14ac:dyDescent="0.35">
      <c r="B23" s="18" t="s">
        <v>139</v>
      </c>
      <c r="C23" s="36" t="s">
        <v>16</v>
      </c>
      <c r="D23" s="36" t="s">
        <v>154</v>
      </c>
      <c r="E23" s="14">
        <v>4</v>
      </c>
    </row>
    <row r="24" spans="2:5" hidden="1" x14ac:dyDescent="0.35">
      <c r="B24" s="18" t="s">
        <v>141</v>
      </c>
      <c r="C24" s="36" t="s">
        <v>16</v>
      </c>
      <c r="D24" s="36" t="s">
        <v>156</v>
      </c>
      <c r="E24" s="14">
        <v>1.5</v>
      </c>
    </row>
    <row r="25" spans="2:5" hidden="1" x14ac:dyDescent="0.35">
      <c r="B25" s="18" t="s">
        <v>145</v>
      </c>
      <c r="C25" s="36" t="s">
        <v>16</v>
      </c>
      <c r="D25" s="36" t="s">
        <v>154</v>
      </c>
      <c r="E25" s="14">
        <v>5</v>
      </c>
    </row>
    <row r="26" spans="2:5" hidden="1" x14ac:dyDescent="0.35">
      <c r="B26" s="18" t="s">
        <v>146</v>
      </c>
      <c r="C26" s="36" t="s">
        <v>16</v>
      </c>
      <c r="D26" s="36" t="s">
        <v>156</v>
      </c>
      <c r="E26" s="14">
        <v>3</v>
      </c>
    </row>
    <row r="27" spans="2:5" hidden="1" x14ac:dyDescent="0.35">
      <c r="B27" s="18" t="s">
        <v>147</v>
      </c>
      <c r="C27" s="36" t="s">
        <v>16</v>
      </c>
      <c r="D27" s="36" t="s">
        <v>154</v>
      </c>
      <c r="E27" s="14">
        <v>7</v>
      </c>
    </row>
    <row r="28" spans="2:5" hidden="1" x14ac:dyDescent="0.35">
      <c r="B28" s="18" t="s">
        <v>140</v>
      </c>
      <c r="C28" s="36" t="s">
        <v>17</v>
      </c>
      <c r="D28" s="36" t="s">
        <v>155</v>
      </c>
      <c r="E28" s="14">
        <v>1</v>
      </c>
    </row>
    <row r="29" spans="2:5" hidden="1" x14ac:dyDescent="0.35">
      <c r="B29" s="18" t="s">
        <v>143</v>
      </c>
      <c r="C29" s="36" t="s">
        <v>17</v>
      </c>
      <c r="D29" s="36" t="s">
        <v>156</v>
      </c>
      <c r="E29" s="14">
        <v>3.5</v>
      </c>
    </row>
    <row r="30" spans="2:5" hidden="1" x14ac:dyDescent="0.35">
      <c r="B30" s="18" t="s">
        <v>135</v>
      </c>
      <c r="C30" s="36" t="s">
        <v>17</v>
      </c>
      <c r="D30" s="36" t="s">
        <v>156</v>
      </c>
      <c r="E30" s="14">
        <v>4</v>
      </c>
    </row>
    <row r="31" spans="2:5" hidden="1" x14ac:dyDescent="0.35">
      <c r="B31" s="18" t="s">
        <v>144</v>
      </c>
      <c r="C31" s="36" t="s">
        <v>17</v>
      </c>
      <c r="D31" s="36" t="s">
        <v>155</v>
      </c>
      <c r="E31" s="14">
        <v>3</v>
      </c>
    </row>
    <row r="32" spans="2:5" hidden="1" x14ac:dyDescent="0.35">
      <c r="B32" s="18" t="s">
        <v>148</v>
      </c>
      <c r="C32" s="36" t="s">
        <v>17</v>
      </c>
      <c r="D32" s="36" t="s">
        <v>156</v>
      </c>
      <c r="E32" s="14">
        <v>2</v>
      </c>
    </row>
    <row r="33" spans="2:5" hidden="1" x14ac:dyDescent="0.35">
      <c r="B33" s="18" t="s">
        <v>149</v>
      </c>
      <c r="C33" s="36" t="s">
        <v>17</v>
      </c>
      <c r="D33" s="36" t="s">
        <v>154</v>
      </c>
      <c r="E33" s="14">
        <v>4</v>
      </c>
    </row>
    <row r="34" spans="2:5" hidden="1" x14ac:dyDescent="0.35">
      <c r="B34" s="18" t="s">
        <v>150</v>
      </c>
      <c r="C34" s="36" t="s">
        <v>17</v>
      </c>
      <c r="D34" s="36" t="s">
        <v>155</v>
      </c>
      <c r="E34" s="14">
        <v>4</v>
      </c>
    </row>
    <row r="35" spans="2:5" hidden="1" x14ac:dyDescent="0.35">
      <c r="B35" s="18" t="s">
        <v>151</v>
      </c>
      <c r="C35" s="36" t="s">
        <v>17</v>
      </c>
      <c r="D35" s="36" t="s">
        <v>155</v>
      </c>
      <c r="E35" s="14">
        <v>4</v>
      </c>
    </row>
    <row r="36" spans="2:5" hidden="1" x14ac:dyDescent="0.35">
      <c r="B36" s="18" t="s">
        <v>152</v>
      </c>
      <c r="C36" s="36" t="s">
        <v>17</v>
      </c>
      <c r="D36" s="36" t="s">
        <v>155</v>
      </c>
      <c r="E36" s="14">
        <v>3</v>
      </c>
    </row>
    <row r="37" spans="2:5" ht="15" hidden="1" thickBot="1" x14ac:dyDescent="0.4">
      <c r="B37" s="22" t="s">
        <v>127</v>
      </c>
      <c r="C37" s="37" t="s">
        <v>17</v>
      </c>
      <c r="D37" s="37" t="s">
        <v>155</v>
      </c>
      <c r="E37" s="17">
        <v>2</v>
      </c>
    </row>
    <row r="38" spans="2:5" ht="15" thickBot="1" x14ac:dyDescent="0.4"/>
    <row r="39" spans="2:5" ht="15" thickBot="1" x14ac:dyDescent="0.4">
      <c r="D39" s="41" t="s">
        <v>158</v>
      </c>
      <c r="E39" s="42">
        <f>SUM(E6:E37)</f>
        <v>101.5</v>
      </c>
    </row>
  </sheetData>
  <autoFilter ref="B5:E37" xr:uid="{355B5BC9-E127-44A4-BBE6-CA2E735F8DE3}">
    <filterColumn colId="1">
      <filters>
        <filter val="Sprint 2"/>
      </filters>
    </filterColumn>
  </autoFilter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5"/>
  <sheetViews>
    <sheetView tabSelected="1" zoomScaleNormal="100" workbookViewId="0">
      <selection activeCell="C20" sqref="C20"/>
    </sheetView>
  </sheetViews>
  <sheetFormatPr baseColWidth="10" defaultRowHeight="14.5" x14ac:dyDescent="0.35"/>
  <cols>
    <col min="2" max="2" width="77.81640625" bestFit="1" customWidth="1"/>
    <col min="3" max="3" width="16.08984375" bestFit="1" customWidth="1"/>
    <col min="4" max="4" width="15.1796875" bestFit="1" customWidth="1"/>
    <col min="5" max="5" width="20.6328125" bestFit="1" customWidth="1"/>
    <col min="6" max="6" width="30.36328125" bestFit="1" customWidth="1"/>
    <col min="7" max="7" width="15.453125" customWidth="1"/>
    <col min="9" max="9" width="52.1796875" bestFit="1" customWidth="1"/>
    <col min="10" max="10" width="13.36328125" bestFit="1" customWidth="1"/>
  </cols>
  <sheetData>
    <row r="3" spans="2:12" ht="46" x14ac:dyDescent="1">
      <c r="B3" s="1" t="s">
        <v>6</v>
      </c>
    </row>
    <row r="5" spans="2:12" ht="21" x14ac:dyDescent="0.5">
      <c r="B5" s="7"/>
      <c r="C5" s="4"/>
      <c r="D5" s="4" t="s">
        <v>13</v>
      </c>
      <c r="E5" s="48">
        <v>46083</v>
      </c>
      <c r="F5" s="4"/>
      <c r="G5" s="4" t="s">
        <v>14</v>
      </c>
      <c r="H5" s="48">
        <v>46090</v>
      </c>
      <c r="I5" s="4"/>
      <c r="J5" s="4" t="s">
        <v>15</v>
      </c>
      <c r="K5" s="48">
        <v>46104</v>
      </c>
      <c r="L5" s="6"/>
    </row>
    <row r="6" spans="2:12" ht="21.5" thickBot="1" x14ac:dyDescent="0.55000000000000004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5">
      <c r="B7" s="35" t="s">
        <v>24</v>
      </c>
      <c r="C7" s="35" t="s">
        <v>109</v>
      </c>
      <c r="D7" s="21">
        <v>3.5</v>
      </c>
      <c r="E7" s="11">
        <v>100</v>
      </c>
      <c r="F7" s="12" t="s">
        <v>159</v>
      </c>
      <c r="G7" s="21"/>
      <c r="H7" s="11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18">
        <v>1.5</v>
      </c>
      <c r="E8">
        <v>100</v>
      </c>
      <c r="F8" s="14"/>
      <c r="G8" s="18"/>
      <c r="I8" s="14"/>
      <c r="L8" s="14"/>
    </row>
    <row r="9" spans="2:12" x14ac:dyDescent="0.35">
      <c r="B9" s="36" t="s">
        <v>36</v>
      </c>
      <c r="C9" s="36" t="s">
        <v>106</v>
      </c>
      <c r="D9" s="18">
        <v>0.1</v>
      </c>
      <c r="E9">
        <v>100</v>
      </c>
      <c r="F9" s="14"/>
      <c r="G9" s="18"/>
      <c r="I9" s="14"/>
      <c r="L9" s="14"/>
    </row>
    <row r="10" spans="2:12" x14ac:dyDescent="0.35">
      <c r="B10" s="36" t="s">
        <v>75</v>
      </c>
      <c r="C10" s="36" t="s">
        <v>107</v>
      </c>
      <c r="D10" s="18">
        <v>0.5</v>
      </c>
      <c r="E10">
        <v>100</v>
      </c>
      <c r="F10" s="14"/>
      <c r="G10" s="18"/>
      <c r="I10" s="14"/>
      <c r="L10" s="14"/>
    </row>
    <row r="11" spans="2:12" x14ac:dyDescent="0.35">
      <c r="B11" s="36" t="s">
        <v>122</v>
      </c>
      <c r="C11" s="36" t="s">
        <v>109</v>
      </c>
      <c r="D11" s="18" t="s">
        <v>89</v>
      </c>
      <c r="F11" s="14"/>
      <c r="G11" s="18"/>
      <c r="I11" s="14"/>
      <c r="L11" s="14"/>
    </row>
    <row r="12" spans="2:12" x14ac:dyDescent="0.35">
      <c r="B12" s="36" t="s">
        <v>25</v>
      </c>
      <c r="C12" s="36" t="s">
        <v>106</v>
      </c>
      <c r="D12" s="18"/>
      <c r="F12" s="14"/>
      <c r="G12" s="18" t="s">
        <v>89</v>
      </c>
      <c r="I12" s="14"/>
      <c r="L12" s="14"/>
    </row>
    <row r="13" spans="2:12" x14ac:dyDescent="0.35">
      <c r="B13" s="36" t="s">
        <v>26</v>
      </c>
      <c r="C13" s="36" t="s">
        <v>106</v>
      </c>
      <c r="D13" s="18"/>
      <c r="F13" s="14"/>
      <c r="G13" s="18" t="s">
        <v>89</v>
      </c>
      <c r="I13" s="14"/>
      <c r="L13" s="14"/>
    </row>
    <row r="14" spans="2:12" x14ac:dyDescent="0.35">
      <c r="B14" s="36" t="s">
        <v>27</v>
      </c>
      <c r="C14" s="36" t="s">
        <v>106</v>
      </c>
      <c r="D14" s="18"/>
      <c r="F14" s="14"/>
      <c r="G14" s="18" t="s">
        <v>89</v>
      </c>
      <c r="I14" s="14"/>
      <c r="L14" s="14"/>
    </row>
    <row r="15" spans="2:12" x14ac:dyDescent="0.35">
      <c r="B15" s="36" t="s">
        <v>29</v>
      </c>
      <c r="C15" s="36" t="s">
        <v>106</v>
      </c>
      <c r="D15" s="18"/>
      <c r="F15" s="14"/>
      <c r="G15" s="18" t="s">
        <v>89</v>
      </c>
      <c r="I15" s="14"/>
      <c r="L15" s="14"/>
    </row>
    <row r="16" spans="2:12" x14ac:dyDescent="0.35">
      <c r="B16" s="36" t="s">
        <v>30</v>
      </c>
      <c r="C16" s="36" t="s">
        <v>106</v>
      </c>
      <c r="D16" s="18"/>
      <c r="F16" s="14"/>
      <c r="G16" s="18" t="s">
        <v>89</v>
      </c>
      <c r="I16" s="14"/>
      <c r="L16" s="14"/>
    </row>
    <row r="17" spans="2:12" x14ac:dyDescent="0.35">
      <c r="B17" s="36" t="s">
        <v>92</v>
      </c>
      <c r="C17" s="36" t="s">
        <v>107</v>
      </c>
      <c r="D17" s="18"/>
      <c r="F17" s="14"/>
      <c r="G17" s="18">
        <v>1.5</v>
      </c>
      <c r="H17">
        <v>100</v>
      </c>
      <c r="I17" s="14" t="s">
        <v>160</v>
      </c>
      <c r="L17" s="14"/>
    </row>
    <row r="18" spans="2:12" x14ac:dyDescent="0.35">
      <c r="B18" s="36" t="s">
        <v>51</v>
      </c>
      <c r="C18" s="36" t="s">
        <v>107</v>
      </c>
      <c r="D18" s="18"/>
      <c r="F18" s="14"/>
      <c r="G18" s="18">
        <v>1</v>
      </c>
      <c r="H18">
        <v>100</v>
      </c>
      <c r="I18" s="14"/>
      <c r="L18" s="14"/>
    </row>
    <row r="19" spans="2:12" x14ac:dyDescent="0.35">
      <c r="B19" s="36" t="s">
        <v>90</v>
      </c>
      <c r="C19" s="36" t="s">
        <v>107</v>
      </c>
      <c r="D19" s="18"/>
      <c r="F19" s="14"/>
      <c r="G19" s="18" t="s">
        <v>89</v>
      </c>
      <c r="I19" s="14"/>
      <c r="L19" s="14"/>
    </row>
    <row r="20" spans="2:12" x14ac:dyDescent="0.35">
      <c r="B20" s="36" t="s">
        <v>74</v>
      </c>
      <c r="C20" s="36" t="s">
        <v>107</v>
      </c>
      <c r="F20" s="14"/>
      <c r="G20" s="18">
        <v>0.5</v>
      </c>
      <c r="H20">
        <v>100</v>
      </c>
      <c r="I20" s="14"/>
      <c r="L20" s="14"/>
    </row>
    <row r="21" spans="2:12" x14ac:dyDescent="0.35">
      <c r="B21" s="36" t="s">
        <v>80</v>
      </c>
      <c r="C21" s="36" t="s">
        <v>107</v>
      </c>
      <c r="D21" s="18"/>
      <c r="F21" s="14"/>
      <c r="G21" s="18">
        <v>0.5</v>
      </c>
      <c r="H21">
        <v>100</v>
      </c>
      <c r="I21" s="14"/>
      <c r="J21" t="s">
        <v>89</v>
      </c>
      <c r="L21" s="14"/>
    </row>
    <row r="22" spans="2:12" x14ac:dyDescent="0.35">
      <c r="B22" s="36" t="s">
        <v>93</v>
      </c>
      <c r="C22" s="36" t="s">
        <v>107</v>
      </c>
      <c r="D22" s="18"/>
      <c r="F22" s="14"/>
      <c r="G22" s="18"/>
      <c r="I22" s="14"/>
      <c r="J22" t="s">
        <v>89</v>
      </c>
      <c r="L22" s="14"/>
    </row>
    <row r="23" spans="2:12" x14ac:dyDescent="0.35">
      <c r="B23" s="36" t="s">
        <v>94</v>
      </c>
      <c r="C23" s="36" t="s">
        <v>107</v>
      </c>
      <c r="D23" s="18"/>
      <c r="F23" s="14"/>
      <c r="G23" s="18"/>
      <c r="I23" s="14"/>
      <c r="J23" t="s">
        <v>89</v>
      </c>
      <c r="L23" s="14"/>
    </row>
    <row r="24" spans="2:12" x14ac:dyDescent="0.35">
      <c r="B24" s="36" t="s">
        <v>79</v>
      </c>
      <c r="C24" s="36" t="s">
        <v>107</v>
      </c>
      <c r="D24" s="18"/>
      <c r="F24" s="14"/>
      <c r="G24" s="18">
        <v>0.5</v>
      </c>
      <c r="H24">
        <v>25</v>
      </c>
      <c r="I24" s="14" t="s">
        <v>161</v>
      </c>
      <c r="J24" t="s">
        <v>89</v>
      </c>
      <c r="L24" s="14"/>
    </row>
    <row r="25" spans="2:12" x14ac:dyDescent="0.35">
      <c r="B25" s="18" t="s">
        <v>76</v>
      </c>
      <c r="C25" s="36" t="s">
        <v>107</v>
      </c>
      <c r="D25" s="18"/>
      <c r="F25" s="14"/>
      <c r="G25" s="18"/>
      <c r="I25" s="14"/>
      <c r="J25" t="s">
        <v>89</v>
      </c>
      <c r="L25" s="14"/>
    </row>
    <row r="26" spans="2:12" x14ac:dyDescent="0.35">
      <c r="B26" s="36" t="s">
        <v>31</v>
      </c>
      <c r="C26" s="36" t="s">
        <v>106</v>
      </c>
      <c r="D26" s="18"/>
      <c r="F26" s="14"/>
      <c r="G26" s="18"/>
      <c r="I26" s="14"/>
      <c r="J26" t="s">
        <v>89</v>
      </c>
      <c r="L26" s="14"/>
    </row>
    <row r="27" spans="2:12" x14ac:dyDescent="0.35">
      <c r="B27" s="18" t="s">
        <v>44</v>
      </c>
      <c r="C27" s="36" t="s">
        <v>106</v>
      </c>
      <c r="D27" s="18"/>
      <c r="F27" s="14"/>
      <c r="G27" s="18"/>
      <c r="I27" s="14"/>
      <c r="J27" t="s">
        <v>89</v>
      </c>
      <c r="L27" s="14"/>
    </row>
    <row r="28" spans="2:12" x14ac:dyDescent="0.35">
      <c r="B28" s="36" t="s">
        <v>37</v>
      </c>
      <c r="C28" s="36" t="s">
        <v>106</v>
      </c>
      <c r="D28" s="18"/>
      <c r="F28" s="14"/>
      <c r="G28" s="18"/>
      <c r="I28" s="14"/>
      <c r="J28" t="s">
        <v>89</v>
      </c>
      <c r="L28" s="14"/>
    </row>
    <row r="29" spans="2:12" x14ac:dyDescent="0.35">
      <c r="B29" s="36" t="s">
        <v>73</v>
      </c>
      <c r="C29" s="36" t="s">
        <v>106</v>
      </c>
      <c r="D29" s="18"/>
      <c r="F29" s="14"/>
      <c r="G29" s="18"/>
      <c r="I29" s="14"/>
      <c r="J29" t="s">
        <v>89</v>
      </c>
      <c r="L29" s="14"/>
    </row>
    <row r="30" spans="2:12" x14ac:dyDescent="0.35">
      <c r="B30" s="36" t="s">
        <v>38</v>
      </c>
      <c r="C30" s="36" t="s">
        <v>106</v>
      </c>
      <c r="D30" s="18"/>
      <c r="F30" s="14"/>
      <c r="G30" s="18"/>
      <c r="I30" s="14"/>
      <c r="J30" t="s">
        <v>89</v>
      </c>
      <c r="L30" s="14"/>
    </row>
    <row r="31" spans="2:12" x14ac:dyDescent="0.35">
      <c r="B31" s="36" t="s">
        <v>39</v>
      </c>
      <c r="C31" s="36" t="s">
        <v>106</v>
      </c>
      <c r="D31" s="18"/>
      <c r="F31" s="14"/>
      <c r="G31" s="18"/>
      <c r="I31" s="14"/>
      <c r="J31" t="s">
        <v>89</v>
      </c>
      <c r="L31" s="14"/>
    </row>
    <row r="32" spans="2:12" x14ac:dyDescent="0.35">
      <c r="B32" s="36" t="s">
        <v>42</v>
      </c>
      <c r="C32" s="36" t="s">
        <v>106</v>
      </c>
      <c r="D32" s="18"/>
      <c r="F32" s="14"/>
      <c r="G32" s="18"/>
      <c r="I32" s="14"/>
      <c r="J32" t="s">
        <v>89</v>
      </c>
      <c r="L32" s="14"/>
    </row>
    <row r="33" spans="2:12" x14ac:dyDescent="0.35">
      <c r="B33" s="36" t="s">
        <v>43</v>
      </c>
      <c r="C33" s="36" t="s">
        <v>106</v>
      </c>
      <c r="D33" s="18"/>
      <c r="F33" s="14"/>
      <c r="G33" s="18"/>
      <c r="I33" s="14"/>
      <c r="J33" t="s">
        <v>89</v>
      </c>
      <c r="L33" s="14"/>
    </row>
    <row r="34" spans="2:12" x14ac:dyDescent="0.35">
      <c r="B34" s="36" t="s">
        <v>61</v>
      </c>
      <c r="C34" s="36" t="s">
        <v>106</v>
      </c>
      <c r="D34" s="18"/>
      <c r="F34" s="14"/>
      <c r="G34" s="18"/>
      <c r="I34" s="14"/>
      <c r="J34" t="s">
        <v>89</v>
      </c>
      <c r="L34" s="14"/>
    </row>
    <row r="35" spans="2:12" ht="15" thickBot="1" x14ac:dyDescent="0.4">
      <c r="B35" s="37" t="s">
        <v>56</v>
      </c>
      <c r="C35" s="37" t="s">
        <v>106</v>
      </c>
      <c r="D35" s="22"/>
      <c r="E35" s="16"/>
      <c r="F35" s="17"/>
      <c r="G35" s="22"/>
      <c r="H35" s="16"/>
      <c r="I35" s="17"/>
      <c r="J35" s="16" t="s">
        <v>89</v>
      </c>
      <c r="K35" s="16"/>
      <c r="L35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5" sqref="B5"/>
    </sheetView>
  </sheetViews>
  <sheetFormatPr baseColWidth="10" defaultRowHeight="14.5" x14ac:dyDescent="0.35"/>
  <cols>
    <col min="1" max="1" width="2.1796875" customWidth="1"/>
    <col min="2" max="2" width="77.81640625" bestFit="1" customWidth="1"/>
    <col min="3" max="3" width="17.1796875" customWidth="1"/>
    <col min="4" max="4" width="15.54296875" customWidth="1"/>
    <col min="5" max="5" width="20.81640625" customWidth="1"/>
    <col min="6" max="6" width="19.1796875" customWidth="1"/>
    <col min="7" max="7" width="13.36328125" bestFit="1" customWidth="1"/>
    <col min="8" max="8" width="16.1796875" customWidth="1"/>
    <col min="9" max="9" width="19.81640625" customWidth="1"/>
    <col min="11" max="11" width="16.179687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35"/>
      <c r="C5" s="12"/>
      <c r="D5" s="49"/>
      <c r="E5" s="19"/>
      <c r="F5" s="12"/>
      <c r="G5" s="21"/>
      <c r="H5" s="11"/>
      <c r="I5" s="12"/>
      <c r="J5" s="11"/>
      <c r="K5" s="11"/>
      <c r="L5" s="12"/>
    </row>
    <row r="6" spans="2:12" x14ac:dyDescent="0.35">
      <c r="B6" s="36"/>
      <c r="C6" s="14"/>
      <c r="D6" s="18"/>
      <c r="F6" s="14"/>
      <c r="G6" s="18"/>
      <c r="I6" s="14"/>
      <c r="L6" s="14"/>
    </row>
    <row r="7" spans="2:12" x14ac:dyDescent="0.35">
      <c r="B7" s="36"/>
      <c r="C7" s="14"/>
      <c r="D7" s="18"/>
      <c r="F7" s="14"/>
      <c r="G7" s="18"/>
      <c r="I7" s="14"/>
      <c r="L7" s="14"/>
    </row>
    <row r="8" spans="2:12" x14ac:dyDescent="0.35">
      <c r="B8" s="36"/>
      <c r="C8" s="14"/>
      <c r="D8" s="18"/>
      <c r="F8" s="14"/>
      <c r="G8" s="18"/>
      <c r="I8" s="14"/>
      <c r="L8" s="14"/>
    </row>
    <row r="9" spans="2:12" x14ac:dyDescent="0.35">
      <c r="B9" s="36"/>
      <c r="C9" s="14"/>
      <c r="D9" s="18"/>
      <c r="F9" s="14"/>
      <c r="G9" s="18"/>
      <c r="I9" s="14"/>
      <c r="L9" s="14"/>
    </row>
    <row r="10" spans="2:12" x14ac:dyDescent="0.35">
      <c r="B10" s="36"/>
      <c r="C10" s="14"/>
      <c r="D10" s="18"/>
      <c r="F10" s="14"/>
      <c r="G10" s="18"/>
      <c r="I10" s="14"/>
      <c r="L10" s="14"/>
    </row>
    <row r="11" spans="2:12" x14ac:dyDescent="0.35">
      <c r="B11" s="36"/>
      <c r="C11" s="14"/>
      <c r="D11" s="18"/>
      <c r="F11" s="14"/>
      <c r="G11" s="18"/>
      <c r="I11" s="14"/>
      <c r="L11" s="14"/>
    </row>
    <row r="12" spans="2:12" x14ac:dyDescent="0.35">
      <c r="B12" s="36"/>
      <c r="C12" s="14"/>
      <c r="D12" s="18"/>
      <c r="F12" s="14"/>
      <c r="G12" s="18"/>
      <c r="I12" s="14"/>
      <c r="L12" s="14"/>
    </row>
    <row r="13" spans="2:12" x14ac:dyDescent="0.35">
      <c r="B13" s="36"/>
      <c r="C13" s="14"/>
      <c r="D13" s="18"/>
      <c r="F13" s="14"/>
      <c r="G13" s="18"/>
      <c r="I13" s="14"/>
      <c r="L13" s="14"/>
    </row>
    <row r="14" spans="2:12" x14ac:dyDescent="0.35">
      <c r="B14" s="36"/>
      <c r="C14" s="14"/>
      <c r="D14" s="18"/>
      <c r="F14" s="14"/>
      <c r="G14" s="18"/>
      <c r="I14" s="14"/>
      <c r="L14" s="14"/>
    </row>
    <row r="15" spans="2:12" x14ac:dyDescent="0.35">
      <c r="B15" s="36"/>
      <c r="C15" s="14"/>
      <c r="D15" s="18"/>
      <c r="F15" s="14"/>
      <c r="G15" s="18"/>
      <c r="I15" s="14"/>
      <c r="L15" s="14"/>
    </row>
    <row r="16" spans="2:12" x14ac:dyDescent="0.35">
      <c r="B16" s="36"/>
      <c r="C16" s="14"/>
      <c r="D16" s="18"/>
      <c r="F16" s="14"/>
      <c r="G16" s="18"/>
      <c r="I16" s="14"/>
      <c r="L16" s="14"/>
    </row>
    <row r="17" spans="2:12" x14ac:dyDescent="0.35">
      <c r="B17" s="36"/>
      <c r="C17" s="14"/>
      <c r="D17" s="18"/>
      <c r="F17" s="14"/>
      <c r="G17" s="18"/>
      <c r="I17" s="14"/>
      <c r="L17" s="14"/>
    </row>
    <row r="18" spans="2:12" x14ac:dyDescent="0.35">
      <c r="B18" s="36"/>
      <c r="C18" s="14"/>
      <c r="D18" s="18"/>
      <c r="F18" s="14"/>
      <c r="G18" s="18"/>
      <c r="I18" s="14"/>
      <c r="L18" s="14"/>
    </row>
    <row r="19" spans="2:12" x14ac:dyDescent="0.35">
      <c r="B19" s="36"/>
      <c r="C19" s="14"/>
      <c r="D19" s="18"/>
      <c r="F19" s="14"/>
      <c r="G19" s="18"/>
      <c r="I19" s="14"/>
      <c r="L19" s="14"/>
    </row>
    <row r="20" spans="2:12" x14ac:dyDescent="0.35">
      <c r="B20" s="36"/>
      <c r="C20" s="14"/>
      <c r="D20" s="18"/>
      <c r="F20" s="14"/>
      <c r="G20" s="18"/>
      <c r="I20" s="14"/>
      <c r="L20" s="14"/>
    </row>
    <row r="21" spans="2:12" x14ac:dyDescent="0.35">
      <c r="B21" s="36"/>
      <c r="C21" s="14"/>
      <c r="D21" s="18"/>
      <c r="F21" s="14"/>
      <c r="G21" s="18"/>
      <c r="I21" s="14"/>
      <c r="L21" s="14"/>
    </row>
    <row r="22" spans="2:12" x14ac:dyDescent="0.35">
      <c r="B22" s="36"/>
      <c r="C22" s="14"/>
      <c r="D22" s="18"/>
      <c r="F22" s="14"/>
      <c r="G22" s="18"/>
      <c r="I22" s="14"/>
      <c r="L22" s="14"/>
    </row>
    <row r="23" spans="2:12" x14ac:dyDescent="0.35">
      <c r="B23" s="36"/>
      <c r="C23" s="14"/>
      <c r="D23" s="18"/>
      <c r="F23" s="14"/>
      <c r="G23" s="18"/>
      <c r="I23" s="14"/>
      <c r="L23" s="14"/>
    </row>
    <row r="24" spans="2:12" x14ac:dyDescent="0.35">
      <c r="B24" s="36"/>
      <c r="C24" s="14"/>
      <c r="D24" s="18"/>
      <c r="F24" s="14"/>
      <c r="G24" s="18"/>
      <c r="I24" s="14"/>
      <c r="L24" s="14"/>
    </row>
    <row r="25" spans="2:12" x14ac:dyDescent="0.35">
      <c r="B25" s="36"/>
      <c r="C25" s="14"/>
      <c r="D25" s="18"/>
      <c r="F25" s="14"/>
      <c r="G25" s="18"/>
      <c r="I25" s="14"/>
      <c r="L25" s="14"/>
    </row>
    <row r="26" spans="2:12" x14ac:dyDescent="0.35">
      <c r="B26" s="36"/>
      <c r="C26" s="14"/>
      <c r="D26" s="18"/>
      <c r="F26" s="14"/>
      <c r="G26" s="18"/>
      <c r="I26" s="14"/>
      <c r="L26" s="14"/>
    </row>
    <row r="27" spans="2:12" x14ac:dyDescent="0.35">
      <c r="B27" s="36"/>
      <c r="C27" s="14"/>
      <c r="D27" s="18"/>
      <c r="F27" s="14"/>
      <c r="G27" s="18"/>
      <c r="I27" s="14"/>
      <c r="L27" s="14"/>
    </row>
    <row r="28" spans="2:12" x14ac:dyDescent="0.35">
      <c r="B28" s="36"/>
      <c r="C28" s="14"/>
      <c r="D28" s="18"/>
      <c r="F28" s="14"/>
      <c r="G28" s="18"/>
      <c r="I28" s="14"/>
      <c r="L28" s="14"/>
    </row>
    <row r="29" spans="2:12" x14ac:dyDescent="0.35">
      <c r="B29" s="36"/>
      <c r="C29" s="14"/>
      <c r="D29" s="18"/>
      <c r="F29" s="14"/>
      <c r="G29" s="18"/>
      <c r="I29" s="14"/>
      <c r="L29" s="14"/>
    </row>
    <row r="30" spans="2:12" x14ac:dyDescent="0.35">
      <c r="B30" s="36"/>
      <c r="C30" s="14"/>
      <c r="D30" s="18"/>
      <c r="F30" s="14"/>
      <c r="G30" s="18"/>
      <c r="I30" s="14"/>
      <c r="L30" s="14"/>
    </row>
    <row r="31" spans="2:12" x14ac:dyDescent="0.35">
      <c r="B31" s="36"/>
      <c r="C31" s="14"/>
      <c r="D31" s="18"/>
      <c r="F31" s="14"/>
      <c r="G31" s="18"/>
      <c r="I31" s="14"/>
      <c r="L31" s="14"/>
    </row>
    <row r="32" spans="2:12" x14ac:dyDescent="0.35">
      <c r="B32" s="36"/>
      <c r="C32" s="14"/>
      <c r="D32" s="50"/>
      <c r="F32" s="14"/>
      <c r="G32" s="18"/>
      <c r="I32" s="14"/>
      <c r="L32" s="14"/>
    </row>
    <row r="33" spans="2:12" x14ac:dyDescent="0.35">
      <c r="B33" s="36"/>
      <c r="C33" s="14"/>
      <c r="D33" s="18"/>
      <c r="F33" s="14"/>
      <c r="G33" s="18"/>
      <c r="I33" s="14"/>
      <c r="L33" s="14"/>
    </row>
    <row r="34" spans="2:12" x14ac:dyDescent="0.35">
      <c r="B34" s="36"/>
      <c r="C34" s="14"/>
      <c r="D34" s="18"/>
      <c r="F34" s="14"/>
      <c r="G34" s="18"/>
      <c r="I34" s="14"/>
      <c r="L34" s="14"/>
    </row>
    <row r="35" spans="2:12" x14ac:dyDescent="0.35">
      <c r="B35" s="36"/>
      <c r="C35" s="14"/>
      <c r="D35" s="18"/>
      <c r="F35" s="14"/>
      <c r="G35" s="18"/>
      <c r="I35" s="14"/>
      <c r="L35" s="14"/>
    </row>
    <row r="36" spans="2:12" x14ac:dyDescent="0.35">
      <c r="B36" s="36"/>
      <c r="C36" s="14"/>
      <c r="D36" s="18"/>
      <c r="F36" s="14"/>
      <c r="G36" s="18"/>
      <c r="I36" s="14"/>
      <c r="L36" s="14"/>
    </row>
    <row r="37" spans="2:12" x14ac:dyDescent="0.35">
      <c r="B37" s="36"/>
      <c r="C37" s="14"/>
      <c r="D37" s="18"/>
      <c r="F37" s="14"/>
      <c r="G37" s="18"/>
      <c r="I37" s="14"/>
      <c r="L37" s="14"/>
    </row>
    <row r="38" spans="2:12" x14ac:dyDescent="0.35">
      <c r="B38" s="36"/>
      <c r="C38" s="14"/>
      <c r="D38" s="18"/>
      <c r="F38" s="14"/>
      <c r="G38" s="18"/>
      <c r="I38" s="14"/>
      <c r="L38" s="14"/>
    </row>
    <row r="39" spans="2:12" x14ac:dyDescent="0.35">
      <c r="B39" s="36"/>
      <c r="C39" s="14"/>
      <c r="D39" s="18"/>
      <c r="F39" s="14"/>
      <c r="G39" s="18"/>
      <c r="I39" s="14"/>
      <c r="L39" s="14"/>
    </row>
    <row r="40" spans="2:12" ht="15" thickBot="1" x14ac:dyDescent="0.4">
      <c r="B40" s="37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conditionalFormatting sqref="B5:B40">
    <cfRule type="expression" dxfId="5" priority="1">
      <formula>COUNTIF(D5:L5,100%)=0</formula>
    </cfRule>
    <cfRule type="expression" dxfId="4" priority="2">
      <formula>COUNTIF(D5:L5,100%)&gt;0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5" sqref="B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1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2"/>
      <c r="C6" s="14"/>
      <c r="D6" s="18"/>
      <c r="F6" s="14"/>
      <c r="G6" s="18"/>
      <c r="I6" s="14"/>
      <c r="L6" s="14"/>
    </row>
    <row r="7" spans="2:12" x14ac:dyDescent="0.35">
      <c r="B7" s="52"/>
      <c r="C7" s="14"/>
      <c r="D7" s="18"/>
      <c r="F7" s="14"/>
      <c r="G7" s="18"/>
      <c r="I7" s="14"/>
      <c r="L7" s="14"/>
    </row>
    <row r="8" spans="2:12" x14ac:dyDescent="0.35">
      <c r="B8" s="52"/>
      <c r="C8" s="14"/>
      <c r="D8" s="18"/>
      <c r="F8" s="14"/>
      <c r="G8" s="18"/>
      <c r="I8" s="14"/>
      <c r="L8" s="14"/>
    </row>
    <row r="9" spans="2:12" x14ac:dyDescent="0.35">
      <c r="B9" s="52"/>
      <c r="C9" s="14"/>
      <c r="D9" s="18"/>
      <c r="F9" s="14"/>
      <c r="G9" s="18"/>
      <c r="I9" s="14"/>
      <c r="L9" s="14"/>
    </row>
    <row r="10" spans="2:12" x14ac:dyDescent="0.35">
      <c r="B10" s="52"/>
      <c r="C10" s="14"/>
      <c r="D10" s="18"/>
      <c r="F10" s="14"/>
      <c r="G10" s="18"/>
      <c r="I10" s="14"/>
      <c r="L10" s="14"/>
    </row>
    <row r="11" spans="2:12" x14ac:dyDescent="0.35">
      <c r="B11" s="52"/>
      <c r="C11" s="14"/>
      <c r="D11" s="18"/>
      <c r="F11" s="14"/>
      <c r="G11" s="18"/>
      <c r="I11" s="14"/>
      <c r="L11" s="14"/>
    </row>
    <row r="12" spans="2:12" x14ac:dyDescent="0.35">
      <c r="B12" s="52"/>
      <c r="C12" s="14"/>
      <c r="D12" s="18"/>
      <c r="F12" s="14"/>
      <c r="G12" s="18"/>
      <c r="I12" s="14"/>
      <c r="L12" s="14"/>
    </row>
    <row r="13" spans="2:12" x14ac:dyDescent="0.35">
      <c r="B13" s="52"/>
      <c r="C13" s="14"/>
      <c r="D13" s="18"/>
      <c r="F13" s="14"/>
      <c r="G13" s="18"/>
      <c r="I13" s="14"/>
      <c r="L13" s="14"/>
    </row>
    <row r="14" spans="2:12" x14ac:dyDescent="0.35">
      <c r="B14" s="52"/>
      <c r="C14" s="14"/>
      <c r="D14" s="18"/>
      <c r="F14" s="14"/>
      <c r="G14" s="18"/>
      <c r="I14" s="14"/>
      <c r="L14" s="14"/>
    </row>
    <row r="15" spans="2:12" x14ac:dyDescent="0.35">
      <c r="B15" s="52"/>
      <c r="C15" s="14"/>
      <c r="D15" s="18"/>
      <c r="F15" s="14"/>
      <c r="G15" s="18"/>
      <c r="I15" s="14"/>
      <c r="L15" s="14"/>
    </row>
    <row r="16" spans="2:12" x14ac:dyDescent="0.35">
      <c r="B16" s="52"/>
      <c r="C16" s="14"/>
      <c r="D16" s="18"/>
      <c r="F16" s="14"/>
      <c r="G16" s="18"/>
      <c r="I16" s="14"/>
      <c r="L16" s="14"/>
    </row>
    <row r="17" spans="2:12" x14ac:dyDescent="0.35">
      <c r="B17" s="52"/>
      <c r="C17" s="14"/>
      <c r="D17" s="18"/>
      <c r="F17" s="14"/>
      <c r="G17" s="18"/>
      <c r="I17" s="14"/>
      <c r="L17" s="14"/>
    </row>
    <row r="18" spans="2:12" x14ac:dyDescent="0.35">
      <c r="B18" s="52"/>
      <c r="C18" s="14"/>
      <c r="D18" s="18"/>
      <c r="F18" s="14"/>
      <c r="G18" s="18"/>
      <c r="I18" s="14"/>
      <c r="L18" s="14"/>
    </row>
    <row r="19" spans="2:12" x14ac:dyDescent="0.35">
      <c r="B19" s="52"/>
      <c r="C19" s="14"/>
      <c r="D19" s="18"/>
      <c r="F19" s="14"/>
      <c r="G19" s="18"/>
      <c r="I19" s="14"/>
      <c r="L19" s="14"/>
    </row>
    <row r="20" spans="2:12" x14ac:dyDescent="0.35">
      <c r="B20" s="52"/>
      <c r="C20" s="14"/>
      <c r="D20" s="18"/>
      <c r="F20" s="14"/>
      <c r="G20" s="18"/>
      <c r="I20" s="14"/>
      <c r="L20" s="14"/>
    </row>
    <row r="21" spans="2:12" x14ac:dyDescent="0.35">
      <c r="B21" s="52"/>
      <c r="C21" s="14"/>
      <c r="D21" s="18"/>
      <c r="F21" s="14"/>
      <c r="G21" s="18"/>
      <c r="I21" s="14"/>
      <c r="L21" s="14"/>
    </row>
    <row r="22" spans="2:12" x14ac:dyDescent="0.35">
      <c r="B22" s="52"/>
      <c r="C22" s="14"/>
      <c r="D22" s="18"/>
      <c r="F22" s="14"/>
      <c r="G22" s="18"/>
      <c r="I22" s="14"/>
      <c r="L22" s="14"/>
    </row>
    <row r="23" spans="2:12" x14ac:dyDescent="0.35">
      <c r="B23" s="52"/>
      <c r="C23" s="14"/>
      <c r="D23" s="18"/>
      <c r="F23" s="14"/>
      <c r="G23" s="18"/>
      <c r="I23" s="14"/>
      <c r="L23" s="14"/>
    </row>
    <row r="24" spans="2:12" x14ac:dyDescent="0.35">
      <c r="B24" s="52"/>
      <c r="C24" s="14"/>
      <c r="D24" s="18"/>
      <c r="F24" s="14"/>
      <c r="G24" s="18"/>
      <c r="I24" s="14"/>
      <c r="L24" s="14"/>
    </row>
    <row r="25" spans="2:12" x14ac:dyDescent="0.35">
      <c r="B25" s="52"/>
      <c r="C25" s="14"/>
      <c r="D25" s="18"/>
      <c r="F25" s="14"/>
      <c r="G25" s="18"/>
      <c r="I25" s="14"/>
      <c r="L25" s="14"/>
    </row>
    <row r="26" spans="2:12" x14ac:dyDescent="0.35">
      <c r="B26" s="52"/>
      <c r="C26" s="14"/>
      <c r="D26" s="18"/>
      <c r="F26" s="14"/>
      <c r="G26" s="18"/>
      <c r="I26" s="14"/>
      <c r="L26" s="14"/>
    </row>
    <row r="27" spans="2:12" x14ac:dyDescent="0.35">
      <c r="B27" s="52"/>
      <c r="C27" s="14"/>
      <c r="D27" s="18"/>
      <c r="F27" s="14"/>
      <c r="G27" s="18"/>
      <c r="I27" s="14"/>
      <c r="L27" s="14"/>
    </row>
    <row r="28" spans="2:12" x14ac:dyDescent="0.35">
      <c r="B28" s="52"/>
      <c r="C28" s="14"/>
      <c r="D28" s="18"/>
      <c r="F28" s="14"/>
      <c r="G28" s="18"/>
      <c r="I28" s="14"/>
      <c r="L28" s="14"/>
    </row>
    <row r="29" spans="2:12" x14ac:dyDescent="0.35">
      <c r="B29" s="52"/>
      <c r="C29" s="14"/>
      <c r="D29" s="18"/>
      <c r="F29" s="14"/>
      <c r="G29" s="18"/>
      <c r="I29" s="14"/>
      <c r="L29" s="14"/>
    </row>
    <row r="30" spans="2:12" x14ac:dyDescent="0.35">
      <c r="B30" s="52"/>
      <c r="C30" s="14"/>
      <c r="D30" s="18"/>
      <c r="F30" s="14"/>
      <c r="G30" s="18"/>
      <c r="I30" s="14"/>
      <c r="L30" s="14"/>
    </row>
    <row r="31" spans="2:12" x14ac:dyDescent="0.35">
      <c r="B31" s="52"/>
      <c r="C31" s="14"/>
      <c r="D31" s="18"/>
      <c r="F31" s="14"/>
      <c r="G31" s="18"/>
      <c r="I31" s="14"/>
      <c r="L31" s="14"/>
    </row>
    <row r="32" spans="2:12" x14ac:dyDescent="0.35">
      <c r="B32" s="52"/>
      <c r="C32" s="14"/>
      <c r="D32" s="18"/>
      <c r="F32" s="14"/>
      <c r="G32" s="18"/>
      <c r="I32" s="14"/>
      <c r="L32" s="14"/>
    </row>
    <row r="33" spans="2:12" x14ac:dyDescent="0.35">
      <c r="B33" s="52"/>
      <c r="C33" s="14"/>
      <c r="D33" s="18"/>
      <c r="F33" s="14"/>
      <c r="G33" s="18"/>
      <c r="I33" s="14"/>
      <c r="L33" s="14"/>
    </row>
    <row r="34" spans="2:12" x14ac:dyDescent="0.35">
      <c r="B34" s="52"/>
      <c r="C34" s="14"/>
      <c r="D34" s="18"/>
      <c r="F34" s="14"/>
      <c r="G34" s="18"/>
      <c r="I34" s="14"/>
      <c r="L34" s="14"/>
    </row>
    <row r="35" spans="2:12" x14ac:dyDescent="0.35">
      <c r="B35" s="52"/>
      <c r="C35" s="14"/>
      <c r="D35" s="18"/>
      <c r="F35" s="14"/>
      <c r="G35" s="18"/>
      <c r="I35" s="14"/>
      <c r="L35" s="14"/>
    </row>
    <row r="36" spans="2:12" x14ac:dyDescent="0.35">
      <c r="B36" s="52"/>
      <c r="C36" s="14"/>
      <c r="D36" s="18"/>
      <c r="F36" s="14"/>
      <c r="G36" s="18"/>
      <c r="I36" s="14"/>
      <c r="L36" s="14"/>
    </row>
    <row r="37" spans="2:12" x14ac:dyDescent="0.35">
      <c r="B37" s="52"/>
      <c r="C37" s="14"/>
      <c r="D37" s="18"/>
      <c r="F37" s="14"/>
      <c r="G37" s="18"/>
      <c r="I37" s="14"/>
      <c r="L37" s="14"/>
    </row>
    <row r="38" spans="2:12" x14ac:dyDescent="0.35">
      <c r="B38" s="52"/>
      <c r="C38" s="14"/>
      <c r="D38" s="18"/>
      <c r="F38" s="14"/>
      <c r="G38" s="18"/>
      <c r="I38" s="14"/>
      <c r="L38" s="14"/>
    </row>
    <row r="39" spans="2:12" x14ac:dyDescent="0.35">
      <c r="B39" s="52"/>
      <c r="C39" s="14"/>
      <c r="D39" s="18"/>
      <c r="F39" s="14"/>
      <c r="G39" s="18"/>
      <c r="I39" s="14"/>
      <c r="L39" s="14"/>
    </row>
    <row r="40" spans="2:12" ht="15" thickBot="1" x14ac:dyDescent="0.4">
      <c r="B40" s="53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1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2"/>
      <c r="C7" s="14"/>
      <c r="D7" s="18"/>
      <c r="F7" s="14"/>
      <c r="G7" s="18"/>
      <c r="I7" s="14"/>
      <c r="L7" s="14"/>
      <c r="O7" s="14"/>
    </row>
    <row r="8" spans="2:15" x14ac:dyDescent="0.35">
      <c r="B8" s="52"/>
      <c r="C8" s="14"/>
      <c r="D8" s="18"/>
      <c r="F8" s="14"/>
      <c r="G8" s="18"/>
      <c r="I8" s="14"/>
      <c r="L8" s="14"/>
      <c r="O8" s="14"/>
    </row>
    <row r="9" spans="2:15" x14ac:dyDescent="0.35">
      <c r="B9" s="52"/>
      <c r="C9" s="14"/>
      <c r="D9" s="18"/>
      <c r="F9" s="14"/>
      <c r="G9" s="18"/>
      <c r="I9" s="14"/>
      <c r="L9" s="14"/>
      <c r="O9" s="14"/>
    </row>
    <row r="10" spans="2:15" x14ac:dyDescent="0.35">
      <c r="B10" s="52"/>
      <c r="C10" s="14"/>
      <c r="D10" s="18"/>
      <c r="F10" s="14"/>
      <c r="G10" s="18"/>
      <c r="I10" s="14"/>
      <c r="L10" s="14"/>
      <c r="O10" s="14"/>
    </row>
    <row r="11" spans="2:15" x14ac:dyDescent="0.35">
      <c r="B11" s="52"/>
      <c r="C11" s="14"/>
      <c r="D11" s="18"/>
      <c r="F11" s="14"/>
      <c r="G11" s="18"/>
      <c r="I11" s="14"/>
      <c r="L11" s="14"/>
      <c r="O11" s="14"/>
    </row>
    <row r="12" spans="2:15" x14ac:dyDescent="0.35">
      <c r="B12" s="52"/>
      <c r="C12" s="14"/>
      <c r="D12" s="18"/>
      <c r="F12" s="14"/>
      <c r="G12" s="18"/>
      <c r="I12" s="14"/>
      <c r="L12" s="14"/>
      <c r="O12" s="14"/>
    </row>
    <row r="13" spans="2:15" x14ac:dyDescent="0.35">
      <c r="B13" s="52"/>
      <c r="C13" s="14"/>
      <c r="D13" s="18"/>
      <c r="F13" s="14"/>
      <c r="G13" s="18"/>
      <c r="I13" s="14"/>
      <c r="L13" s="14"/>
      <c r="O13" s="14"/>
    </row>
    <row r="14" spans="2:15" x14ac:dyDescent="0.35">
      <c r="B14" s="52"/>
      <c r="C14" s="14"/>
      <c r="D14" s="50"/>
      <c r="F14" s="14"/>
      <c r="G14" s="18"/>
      <c r="I14" s="14"/>
      <c r="L14" s="14"/>
      <c r="O14" s="14"/>
    </row>
    <row r="15" spans="2:15" x14ac:dyDescent="0.35">
      <c r="B15" s="52"/>
      <c r="C15" s="14"/>
      <c r="D15" s="18"/>
      <c r="F15" s="14"/>
      <c r="G15" s="18"/>
      <c r="I15" s="14"/>
      <c r="L15" s="14"/>
      <c r="O15" s="14"/>
    </row>
    <row r="16" spans="2:15" x14ac:dyDescent="0.35">
      <c r="B16" s="52"/>
      <c r="C16" s="14"/>
      <c r="D16" s="18"/>
      <c r="F16" s="14"/>
      <c r="G16" s="18"/>
      <c r="I16" s="14"/>
      <c r="L16" s="14"/>
      <c r="O16" s="14"/>
    </row>
    <row r="17" spans="2:15" x14ac:dyDescent="0.35">
      <c r="B17" s="52"/>
      <c r="C17" s="14"/>
      <c r="D17" s="18"/>
      <c r="F17" s="14"/>
      <c r="G17" s="18"/>
      <c r="I17" s="14"/>
      <c r="L17" s="14"/>
      <c r="O17" s="14"/>
    </row>
    <row r="18" spans="2:15" x14ac:dyDescent="0.35">
      <c r="B18" s="52"/>
      <c r="C18" s="14"/>
      <c r="D18" s="18"/>
      <c r="F18" s="14"/>
      <c r="G18" s="18"/>
      <c r="I18" s="14"/>
      <c r="L18" s="14"/>
      <c r="O18" s="14"/>
    </row>
    <row r="19" spans="2:15" x14ac:dyDescent="0.35">
      <c r="B19" s="52"/>
      <c r="C19" s="14"/>
      <c r="D19" s="18"/>
      <c r="F19" s="14"/>
      <c r="G19" s="18"/>
      <c r="I19" s="14"/>
      <c r="L19" s="14"/>
      <c r="O19" s="14"/>
    </row>
    <row r="20" spans="2:15" x14ac:dyDescent="0.35">
      <c r="B20" s="52"/>
      <c r="C20" s="14"/>
      <c r="D20" s="18"/>
      <c r="F20" s="14"/>
      <c r="G20" s="18"/>
      <c r="I20" s="14"/>
      <c r="L20" s="14"/>
      <c r="O20" s="14"/>
    </row>
    <row r="21" spans="2:15" x14ac:dyDescent="0.35">
      <c r="B21" s="52"/>
      <c r="C21" s="14"/>
      <c r="D21" s="18"/>
      <c r="F21" s="14"/>
      <c r="G21" s="18"/>
      <c r="I21" s="14"/>
      <c r="L21" s="14"/>
      <c r="O21" s="14"/>
    </row>
    <row r="22" spans="2:15" x14ac:dyDescent="0.35">
      <c r="B22" s="52"/>
      <c r="C22" s="14"/>
      <c r="D22" s="18"/>
      <c r="F22" s="14"/>
      <c r="G22" s="18"/>
      <c r="I22" s="14"/>
      <c r="L22" s="14"/>
      <c r="O22" s="14"/>
    </row>
    <row r="23" spans="2:15" x14ac:dyDescent="0.35">
      <c r="B23" s="52"/>
      <c r="C23" s="14"/>
      <c r="D23" s="18"/>
      <c r="F23" s="14"/>
      <c r="G23" s="18"/>
      <c r="I23" s="14"/>
      <c r="L23" s="14"/>
      <c r="O23" s="14"/>
    </row>
    <row r="24" spans="2:15" x14ac:dyDescent="0.35">
      <c r="B24" s="52"/>
      <c r="C24" s="14"/>
      <c r="D24" s="18"/>
      <c r="F24" s="14"/>
      <c r="G24" s="18"/>
      <c r="I24" s="14"/>
      <c r="L24" s="14"/>
      <c r="O24" s="14"/>
    </row>
    <row r="25" spans="2:15" x14ac:dyDescent="0.35">
      <c r="B25" s="52"/>
      <c r="C25" s="14"/>
      <c r="D25" s="18"/>
      <c r="F25" s="14"/>
      <c r="G25" s="18"/>
      <c r="I25" s="14"/>
      <c r="L25" s="14"/>
      <c r="O25" s="14"/>
    </row>
    <row r="26" spans="2:15" x14ac:dyDescent="0.35">
      <c r="B26" s="52"/>
      <c r="C26" s="14"/>
      <c r="D26" s="18"/>
      <c r="F26" s="14"/>
      <c r="G26" s="18"/>
      <c r="I26" s="14"/>
      <c r="L26" s="14"/>
      <c r="O26" s="14"/>
    </row>
    <row r="27" spans="2:15" x14ac:dyDescent="0.35">
      <c r="B27" s="52"/>
      <c r="C27" s="14"/>
      <c r="D27" s="18"/>
      <c r="F27" s="14"/>
      <c r="G27" s="18"/>
      <c r="I27" s="14"/>
      <c r="L27" s="14"/>
      <c r="O27" s="14"/>
    </row>
    <row r="28" spans="2:15" x14ac:dyDescent="0.35">
      <c r="B28" s="52"/>
      <c r="C28" s="14"/>
      <c r="D28" s="18"/>
      <c r="F28" s="14"/>
      <c r="G28" s="18"/>
      <c r="I28" s="14"/>
      <c r="L28" s="14"/>
      <c r="O28" s="14"/>
    </row>
    <row r="29" spans="2:15" x14ac:dyDescent="0.35">
      <c r="B29" s="52"/>
      <c r="C29" s="14"/>
      <c r="D29" s="18"/>
      <c r="F29" s="14"/>
      <c r="G29" s="18"/>
      <c r="I29" s="14"/>
      <c r="L29" s="14"/>
      <c r="O29" s="14"/>
    </row>
    <row r="30" spans="2:15" x14ac:dyDescent="0.35">
      <c r="B30" s="52"/>
      <c r="C30" s="14"/>
      <c r="D30" s="18"/>
      <c r="F30" s="14"/>
      <c r="G30" s="18"/>
      <c r="I30" s="14"/>
      <c r="L30" s="14"/>
      <c r="O30" s="14"/>
    </row>
    <row r="31" spans="2:15" x14ac:dyDescent="0.35">
      <c r="B31" s="52"/>
      <c r="C31" s="14"/>
      <c r="D31" s="18"/>
      <c r="F31" s="14"/>
      <c r="G31" s="18"/>
      <c r="I31" s="14"/>
      <c r="L31" s="14"/>
      <c r="O31" s="14"/>
    </row>
    <row r="32" spans="2:15" x14ac:dyDescent="0.35">
      <c r="B32" s="52"/>
      <c r="C32" s="14"/>
      <c r="D32" s="18"/>
      <c r="F32" s="14"/>
      <c r="G32" s="18"/>
      <c r="I32" s="14"/>
      <c r="L32" s="14"/>
      <c r="O32" s="14"/>
    </row>
    <row r="33" spans="2:15" x14ac:dyDescent="0.35">
      <c r="B33" s="52"/>
      <c r="C33" s="14"/>
      <c r="D33" s="18"/>
      <c r="F33" s="14"/>
      <c r="G33" s="18"/>
      <c r="I33" s="14"/>
      <c r="L33" s="14"/>
      <c r="O33" s="14"/>
    </row>
    <row r="34" spans="2:15" x14ac:dyDescent="0.35">
      <c r="B34" s="52"/>
      <c r="C34" s="14"/>
      <c r="D34" s="18"/>
      <c r="F34" s="14"/>
      <c r="G34" s="18"/>
      <c r="I34" s="14"/>
      <c r="L34" s="14"/>
      <c r="O34" s="14"/>
    </row>
    <row r="35" spans="2:15" x14ac:dyDescent="0.35">
      <c r="B35" s="52"/>
      <c r="C35" s="14"/>
      <c r="D35" s="18"/>
      <c r="F35" s="14"/>
      <c r="G35" s="18"/>
      <c r="I35" s="14"/>
      <c r="L35" s="14"/>
      <c r="O35" s="14"/>
    </row>
    <row r="36" spans="2:15" x14ac:dyDescent="0.35">
      <c r="B36" s="52"/>
      <c r="C36" s="14"/>
      <c r="D36" s="18"/>
      <c r="F36" s="14"/>
      <c r="G36" s="18"/>
      <c r="I36" s="14"/>
      <c r="L36" s="14"/>
      <c r="O36" s="14"/>
    </row>
    <row r="37" spans="2:15" x14ac:dyDescent="0.35">
      <c r="B37" s="52"/>
      <c r="C37" s="14"/>
      <c r="D37" s="18"/>
      <c r="F37" s="14"/>
      <c r="G37" s="18"/>
      <c r="I37" s="14"/>
      <c r="L37" s="14"/>
      <c r="O37" s="14"/>
    </row>
    <row r="38" spans="2:15" x14ac:dyDescent="0.35">
      <c r="B38" s="52"/>
      <c r="C38" s="14"/>
      <c r="D38" s="18"/>
      <c r="F38" s="14"/>
      <c r="G38" s="18"/>
      <c r="I38" s="14"/>
      <c r="L38" s="14"/>
      <c r="O38" s="14"/>
    </row>
    <row r="39" spans="2:15" x14ac:dyDescent="0.35">
      <c r="B39" s="52"/>
      <c r="C39" s="14"/>
      <c r="D39" s="18"/>
      <c r="F39" s="14"/>
      <c r="G39" s="18"/>
      <c r="I39" s="14"/>
      <c r="L39" s="14"/>
      <c r="O39" s="14"/>
    </row>
    <row r="40" spans="2:15" x14ac:dyDescent="0.35">
      <c r="B40" s="52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3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A099B508-44C7-48CD-924B-201E372CDC29}">
    <filterColumn colId="2">
      <filters>
        <filter val="Sprint 2"/>
      </filters>
    </filterColumn>
  </autoFilter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Sprint 1</vt:lpstr>
      <vt:lpstr>Planif Sprint 2</vt:lpstr>
      <vt:lpstr>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2026-03-05T16:35:33Z</dcterms:modified>
</cp:coreProperties>
</file>