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44230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49192873368.8</v>
      </c>
      <c r="M2" s="4" t="n">
        <v>380828212</v>
      </c>
      <c r="N2" s="4" t="n">
        <v>1430590734</v>
      </c>
      <c r="O2" s="3" t="inlineStr">
        <is>
          <t>3.4426839645372</t>
        </is>
      </c>
      <c r="P2" s="3" t="inlineStr">
        <is>
          <t>3.4358471560919</t>
        </is>
      </c>
      <c r="Q2" s="5" t="n">
        <v>-0.053106745</v>
      </c>
      <c r="R2" s="4" t="n">
        <v>2377612144.5</v>
      </c>
      <c r="S2" s="3" t="n">
        <v>1</v>
      </c>
      <c r="T2" s="3" t="n">
        <v>3</v>
      </c>
    </row>
    <row r="3">
      <c r="A3" s="2" t="n">
        <v>44230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12192962841.78</v>
      </c>
      <c r="M3" s="4" t="n">
        <v>59234753</v>
      </c>
      <c r="N3" s="4" t="n">
        <v>148138871</v>
      </c>
      <c r="O3" s="3" t="inlineStr">
        <is>
          <t>2.0115856815838</t>
        </is>
      </c>
      <c r="P3" s="3" t="inlineStr">
        <is>
          <t>2.0147095354964</t>
        </is>
      </c>
      <c r="Q3" s="5" t="n">
        <v>0.06411797700000001</v>
      </c>
      <c r="R3" s="4" t="n">
        <v>313570986.3</v>
      </c>
      <c r="S3" s="3" t="n">
        <v>2</v>
      </c>
      <c r="T3" s="3" t="n">
        <v>2</v>
      </c>
    </row>
    <row r="4">
      <c r="A4" s="2" t="n">
        <v>44230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4781379707.2</v>
      </c>
      <c r="M4" s="4" t="n">
        <v>116321300</v>
      </c>
      <c r="N4" s="4" t="n">
        <v>136667821</v>
      </c>
      <c r="O4" s="3" t="inlineStr">
        <is>
          <t>1.1161837421163</t>
        </is>
      </c>
      <c r="P4" s="3" t="inlineStr">
        <is>
          <t>1.1199169567644</t>
        </is>
      </c>
      <c r="Q4" s="5" t="n">
        <v>-0.204533833</v>
      </c>
      <c r="R4" s="4" t="n">
        <v>98568613.25</v>
      </c>
      <c r="S4" s="3" t="n">
        <v>3</v>
      </c>
      <c r="T4" s="3" t="n">
        <v>1</v>
      </c>
    </row>
    <row r="5">
      <c r="A5" s="2" t="n">
        <v>44230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9468182622.378</v>
      </c>
      <c r="M5" s="4" t="n">
        <v>26205651</v>
      </c>
      <c r="N5" s="4" t="n">
        <v>143863728.26</v>
      </c>
      <c r="O5" s="3" t="inlineStr">
        <is>
          <t>1.379</t>
        </is>
      </c>
      <c r="P5" s="3" t="inlineStr">
        <is>
          <t>1.3724494791219</t>
        </is>
      </c>
      <c r="Q5" s="5" t="n">
        <v>-0.077894317</v>
      </c>
      <c r="R5" s="4" t="n">
        <v>204985375.6355</v>
      </c>
      <c r="S5" s="3" t="n">
        <v>4</v>
      </c>
      <c r="T5" s="3" t="n">
        <v>3</v>
      </c>
    </row>
    <row r="6">
      <c r="A6" s="2" t="n">
        <v>44230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716652092.36</v>
      </c>
      <c r="M6" s="4" t="n">
        <v>1676100</v>
      </c>
      <c r="N6" s="4" t="n">
        <v>17813440</v>
      </c>
      <c r="O6" s="3" t="inlineStr">
        <is>
          <t>0.8808125</t>
        </is>
      </c>
      <c r="P6" s="3" t="inlineStr">
        <is>
          <t>0.88105374142354</t>
        </is>
      </c>
      <c r="Q6" s="5" t="n">
        <v>0.121559352</v>
      </c>
      <c r="R6" s="4" t="n">
        <v>27117372.25</v>
      </c>
      <c r="S6" s="3" t="n">
        <v>5</v>
      </c>
      <c r="T6" s="3" t="n">
        <v>1</v>
      </c>
    </row>
    <row r="7">
      <c r="A7" s="2" t="n">
        <v>44230</v>
      </c>
      <c r="B7" s="3" t="inlineStr">
        <is>
          <t>512770.SH</t>
        </is>
      </c>
      <c r="C7" s="3" t="inlineStr">
        <is>
          <t>华夏战略新兴成指ETF</t>
        </is>
      </c>
      <c r="D7" s="2" t="n">
        <v>43328</v>
      </c>
      <c r="E7" s="3" t="inlineStr">
        <is>
          <t>中国战略新兴产业成份指数</t>
        </is>
      </c>
      <c r="F7" s="3" t="inlineStr">
        <is>
          <t>中国战略新兴产业成份指数(简称:新兴成指)指数收益率</t>
        </is>
      </c>
      <c r="G7" s="3" t="inlineStr">
        <is>
          <t>华夏基金管理有限公司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000171.CSI</t>
        </is>
      </c>
      <c r="L7" s="4" t="n">
        <v>590750800.5599999</v>
      </c>
      <c r="M7" s="4" t="n">
        <v>8483600</v>
      </c>
      <c r="N7" s="4" t="n">
        <v>20245539</v>
      </c>
      <c r="O7" s="3" t="inlineStr">
        <is>
          <t>2.364</t>
        </is>
      </c>
      <c r="P7" s="3" t="inlineStr">
        <is>
          <t>2.3864325286435</t>
        </is>
      </c>
      <c r="Q7" s="5" t="n">
        <v>-0.050735667</v>
      </c>
      <c r="R7" s="4" t="n">
        <v>30770018.1</v>
      </c>
      <c r="S7" s="3" t="n">
        <v>6</v>
      </c>
      <c r="T7" s="3" t="n">
        <v>2</v>
      </c>
    </row>
    <row r="8">
      <c r="A8" s="2" t="n">
        <v>44230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41947417719.74</v>
      </c>
      <c r="M8" s="4" t="n">
        <v>281969488</v>
      </c>
      <c r="N8" s="4" t="n">
        <v>1549207312</v>
      </c>
      <c r="O8" s="3" t="inlineStr">
        <is>
          <t>4.9617882620043</t>
        </is>
      </c>
      <c r="P8" s="3" t="inlineStr">
        <is>
          <t>4.9701445277134</t>
        </is>
      </c>
      <c r="Q8" s="5" t="n">
        <v>-0.021873063</v>
      </c>
      <c r="R8" s="4" t="n">
        <v>2891365731.9</v>
      </c>
      <c r="S8" s="3" t="n">
        <v>7</v>
      </c>
      <c r="T8" s="3" t="n">
        <v>3</v>
      </c>
    </row>
    <row r="9">
      <c r="A9" s="2" t="n">
        <v>44230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5454111415.9</v>
      </c>
      <c r="M9" s="4" t="n">
        <v>314843732</v>
      </c>
      <c r="N9" s="4" t="n">
        <v>350061678</v>
      </c>
      <c r="O9" s="3" t="inlineStr">
        <is>
          <t>1.0856093298335</t>
        </is>
      </c>
      <c r="P9" s="3" t="inlineStr">
        <is>
          <t>1.0884075343119</t>
        </is>
      </c>
      <c r="Q9" s="5" t="n">
        <v>0.081220106</v>
      </c>
      <c r="R9" s="4" t="n">
        <v>477135225</v>
      </c>
      <c r="S9" s="3" t="n">
        <v>8</v>
      </c>
      <c r="T9" s="3" t="n">
        <v>1</v>
      </c>
    </row>
    <row r="10">
      <c r="A10" s="2" t="n">
        <v>44230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2024871393.05</v>
      </c>
      <c r="M10" s="4" t="n">
        <v>16451800</v>
      </c>
      <c r="N10" s="4" t="n">
        <v>21875769</v>
      </c>
      <c r="O10" s="3" t="inlineStr">
        <is>
          <t>1.317</t>
        </is>
      </c>
      <c r="P10" s="3" t="inlineStr">
        <is>
          <t>1.3296884839349</t>
        </is>
      </c>
      <c r="Q10" s="5" t="n">
        <v>0.037979491</v>
      </c>
      <c r="R10" s="4" t="n">
        <v>60098754.05</v>
      </c>
      <c r="S10" s="3" t="n">
        <v>9</v>
      </c>
      <c r="T10" s="3" t="n">
        <v>1</v>
      </c>
    </row>
    <row r="11">
      <c r="A11" s="2" t="n">
        <v>44230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34073502447.36</v>
      </c>
      <c r="M11" s="4" t="n">
        <v>182317021</v>
      </c>
      <c r="N11" s="4" t="n">
        <v>1299407113</v>
      </c>
      <c r="O11" s="3" t="inlineStr">
        <is>
          <t>5.8510348857087</t>
        </is>
      </c>
      <c r="P11" s="3" t="inlineStr">
        <is>
          <t>5.8750926023583</t>
        </is>
      </c>
      <c r="Q11" s="5" t="n">
        <v>0.129782192</v>
      </c>
      <c r="R11" s="4" t="n">
        <v>1108686877.65</v>
      </c>
      <c r="S11" s="3" t="n">
        <v>10</v>
      </c>
      <c r="T11" s="3" t="n">
        <v>2</v>
      </c>
    </row>
    <row r="12">
      <c r="A12" s="2" t="n">
        <v>44230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1441596277.28</v>
      </c>
      <c r="M12" s="4" t="n">
        <v>301481600</v>
      </c>
      <c r="N12" s="4" t="n">
        <v>348921323</v>
      </c>
      <c r="O12" s="3" t="inlineStr">
        <is>
          <t>1.16</t>
        </is>
      </c>
      <c r="P12" s="3" t="inlineStr">
        <is>
          <t>1.1573552847006</t>
        </is>
      </c>
      <c r="Q12" s="5" t="n">
        <v>0.398130518</v>
      </c>
      <c r="R12" s="4" t="n">
        <v>41715114.05</v>
      </c>
      <c r="S12" s="3" t="n">
        <v>11</v>
      </c>
      <c r="T12" s="3" t="n">
        <v>1</v>
      </c>
    </row>
    <row r="13">
      <c r="A13" s="2" t="n">
        <v>44230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7793454649.5</v>
      </c>
      <c r="M13" s="4" t="n">
        <v>7360100</v>
      </c>
      <c r="N13" s="4" t="n">
        <v>8786514</v>
      </c>
      <c r="O13" s="3" t="inlineStr">
        <is>
          <t>1.177</t>
        </is>
      </c>
      <c r="P13" s="3" t="inlineStr">
        <is>
          <t>1.1938036167987</t>
        </is>
      </c>
      <c r="Q13" s="5" t="n">
        <v>0.212856535</v>
      </c>
      <c r="R13" s="4" t="n">
        <v>25855205.05</v>
      </c>
      <c r="S13" s="3" t="n">
        <v>12</v>
      </c>
      <c r="T13" s="3" t="n">
        <v>2</v>
      </c>
    </row>
    <row r="14">
      <c r="A14" s="2" t="n">
        <v>44230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2264111223.53</v>
      </c>
      <c r="M14" s="4" t="n">
        <v>53734565</v>
      </c>
      <c r="N14" s="4" t="n">
        <v>175716321</v>
      </c>
      <c r="O14" s="3" t="inlineStr">
        <is>
          <t>0.8328372</t>
        </is>
      </c>
      <c r="P14" s="3" t="inlineStr">
        <is>
          <t>0.83746746266765</t>
        </is>
      </c>
      <c r="Q14" s="5" t="n">
        <v>-0.150449814</v>
      </c>
      <c r="R14" s="4" t="n">
        <v>155551484.95</v>
      </c>
      <c r="S14" s="3" t="n">
        <v>13</v>
      </c>
      <c r="T14" s="3" t="n">
        <v>2</v>
      </c>
    </row>
    <row r="15">
      <c r="A15" s="2" t="n">
        <v>44230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246117603.05</v>
      </c>
      <c r="M15" s="4" t="n">
        <v>16490400</v>
      </c>
      <c r="N15" s="4" t="n">
        <v>10646471.8</v>
      </c>
      <c r="O15" s="3" t="inlineStr">
        <is>
          <t>0.645</t>
        </is>
      </c>
      <c r="P15" s="3" t="inlineStr">
        <is>
          <t>0.64561634648038</t>
        </is>
      </c>
      <c r="Q15" s="5" t="n">
        <v>-0.309119011</v>
      </c>
      <c r="R15" s="4" t="n">
        <v>28856657.3915</v>
      </c>
      <c r="S15" s="3" t="n">
        <v>14</v>
      </c>
      <c r="T15" s="3" t="n">
        <v>1</v>
      </c>
    </row>
    <row r="16">
      <c r="A16" s="2" t="n">
        <v>44230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1179536243.12</v>
      </c>
      <c r="M16" s="4" t="n">
        <v>47713696</v>
      </c>
      <c r="N16" s="4" t="n">
        <v>68306676</v>
      </c>
      <c r="O16" s="3" t="inlineStr">
        <is>
          <t>1.27826681216</t>
        </is>
      </c>
      <c r="P16" s="3" t="inlineStr">
        <is>
          <t>1.3015363006563</t>
        </is>
      </c>
      <c r="Q16" s="5" t="n">
        <v>-0.056866648</v>
      </c>
      <c r="R16" s="4" t="n">
        <v>73503195.15000001</v>
      </c>
      <c r="S16" s="3" t="n">
        <v>15</v>
      </c>
      <c r="T16" s="3" t="n">
        <v>3</v>
      </c>
    </row>
    <row r="17">
      <c r="A17" s="2" t="n">
        <v>44230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10547416233.955</v>
      </c>
      <c r="M17" s="4" t="n">
        <v>23930057</v>
      </c>
      <c r="N17" s="4" t="n">
        <v>204892255.94</v>
      </c>
      <c r="O17" s="3" t="inlineStr">
        <is>
          <t>4.1533064279692</t>
        </is>
      </c>
      <c r="P17" s="3" t="inlineStr">
        <is>
          <t>4.1782574368679</t>
        </is>
      </c>
      <c r="Q17" s="5" t="n">
        <v>-0.137280439</v>
      </c>
      <c r="R17" s="4" t="n">
        <v>240633569.91</v>
      </c>
      <c r="S17" s="3" t="n">
        <v>16</v>
      </c>
      <c r="T17" s="3" t="n">
        <v>2</v>
      </c>
    </row>
    <row r="18">
      <c r="A18" s="2" t="n">
        <v>44230</v>
      </c>
      <c r="B18" s="3" t="inlineStr">
        <is>
          <t>159949.SZ</t>
        </is>
      </c>
      <c r="C18" s="3" t="inlineStr">
        <is>
          <t>华安创业板50ETF</t>
        </is>
      </c>
      <c r="D18" s="2" t="n">
        <v>42573</v>
      </c>
      <c r="E18" s="3" t="inlineStr">
        <is>
          <t>创业板50指数</t>
        </is>
      </c>
      <c r="F18" s="3" t="inlineStr">
        <is>
          <t>创业板50指数收益率</t>
        </is>
      </c>
      <c r="G18" s="3" t="inlineStr">
        <is>
          <t>华安基金管理有限公司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399673.SZ</t>
        </is>
      </c>
      <c r="L18" s="4" t="n">
        <v>10937451497.234</v>
      </c>
      <c r="M18" s="4" t="n">
        <v>911680920</v>
      </c>
      <c r="N18" s="4" t="n">
        <v>1267829607.29</v>
      </c>
      <c r="O18" s="3" t="inlineStr">
        <is>
          <t>1.382</t>
        </is>
      </c>
      <c r="P18" s="3" t="inlineStr">
        <is>
          <t>1.3906505878065</t>
        </is>
      </c>
      <c r="Q18" s="5" t="n">
        <v>-0.043396499</v>
      </c>
      <c r="R18" s="4" t="n">
        <v>1176562650.837</v>
      </c>
      <c r="S18" s="3" t="n">
        <v>17</v>
      </c>
      <c r="T18" s="3" t="n">
        <v>3</v>
      </c>
    </row>
    <row r="19">
      <c r="A19" s="2" t="n">
        <v>44230</v>
      </c>
      <c r="B19" s="3" t="inlineStr">
        <is>
          <t>159966.SZ</t>
        </is>
      </c>
      <c r="C19" s="3" t="inlineStr">
        <is>
          <t>华夏创业板低波价值ETF</t>
        </is>
      </c>
      <c r="D19" s="2" t="n">
        <v>43661</v>
      </c>
      <c r="E19" s="3" t="inlineStr">
        <is>
          <t>创业板低波价值指数</t>
        </is>
      </c>
      <c r="F19" s="3" t="inlineStr">
        <is>
          <t>创业板低波价值指数收益率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399295.SZ</t>
        </is>
      </c>
      <c r="L19" s="4" t="n">
        <v>1452315272.9388</v>
      </c>
      <c r="M19" s="4" t="n">
        <v>86451675</v>
      </c>
      <c r="N19" s="4" t="n">
        <v>59230676.45</v>
      </c>
      <c r="O19" s="3" t="inlineStr">
        <is>
          <t>0.682</t>
        </is>
      </c>
      <c r="P19" s="3" t="inlineStr">
        <is>
          <t>0.6851304668186</t>
        </is>
      </c>
      <c r="Q19" s="5" t="n">
        <v>-0.117164616</v>
      </c>
      <c r="R19" s="4" t="n">
        <v>86825886.633</v>
      </c>
      <c r="S19" s="3" t="n">
        <v>18</v>
      </c>
      <c r="T19" s="3" t="n">
        <v>1</v>
      </c>
    </row>
    <row r="20">
      <c r="A20" s="2" t="n">
        <v>44230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3954511953.3368</v>
      </c>
      <c r="M20" s="4" t="n">
        <v>23033960</v>
      </c>
      <c r="N20" s="4" t="n">
        <v>68688451.61</v>
      </c>
      <c r="O20" s="3" t="inlineStr">
        <is>
          <t>2.5066305078342</t>
        </is>
      </c>
      <c r="P20" s="3" t="inlineStr">
        <is>
          <t>2.5117274530585</t>
        </is>
      </c>
      <c r="Q20" s="5" t="n">
        <v>-0.026874496</v>
      </c>
      <c r="R20" s="4" t="n">
        <v>74035595.0895</v>
      </c>
      <c r="S20" s="3" t="n">
        <v>19</v>
      </c>
      <c r="T20" s="3" t="n">
        <v>1</v>
      </c>
    </row>
    <row r="21">
      <c r="A21" s="2" t="n">
        <v>44230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13051238148</v>
      </c>
      <c r="M21" s="4" t="n">
        <v>876359623</v>
      </c>
      <c r="N21" s="4" t="n">
        <v>1032826725</v>
      </c>
      <c r="O21" s="3" t="inlineStr">
        <is>
          <t>1.162</t>
        </is>
      </c>
      <c r="P21" s="3" t="inlineStr">
        <is>
          <t>1.1785421166078</t>
        </is>
      </c>
      <c r="Q21" s="5" t="n">
        <v>-0.09457484300000001</v>
      </c>
      <c r="R21" s="4" t="n">
        <v>1589933714.65</v>
      </c>
      <c r="S21" s="3" t="n">
        <v>20</v>
      </c>
      <c r="T21" s="3" t="n">
        <v>3</v>
      </c>
    </row>
    <row r="22">
      <c r="A22" s="2" t="n">
        <v>44230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2881113114.6</v>
      </c>
      <c r="M22" s="4" t="n">
        <v>135121870</v>
      </c>
      <c r="N22" s="4" t="n">
        <v>118227186</v>
      </c>
      <c r="O22" s="3" t="inlineStr">
        <is>
          <t>0.871</t>
        </is>
      </c>
      <c r="P22" s="3" t="inlineStr">
        <is>
          <t>0.87496706491703</t>
        </is>
      </c>
      <c r="Q22" s="5" t="n">
        <v>-0.057372347</v>
      </c>
      <c r="R22" s="4" t="n">
        <v>112367268.2</v>
      </c>
      <c r="S22" s="3" t="n">
        <v>21</v>
      </c>
      <c r="T22" s="3" t="n">
        <v>1</v>
      </c>
    </row>
    <row r="23">
      <c r="A23" s="2" t="n">
        <v>44230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39951821318.9</v>
      </c>
      <c r="M23" s="4" t="n">
        <v>1847339137</v>
      </c>
      <c r="N23" s="4" t="n">
        <v>2114109363</v>
      </c>
      <c r="O23" s="3" t="inlineStr">
        <is>
          <t>1.137</t>
        </is>
      </c>
      <c r="P23" s="3" t="inlineStr">
        <is>
          <t>1.1444078245607</t>
        </is>
      </c>
      <c r="Q23" s="5" t="n">
        <v>0.03519268</v>
      </c>
      <c r="R23" s="4" t="n">
        <v>3029483938.6</v>
      </c>
      <c r="S23" s="3" t="n">
        <v>22</v>
      </c>
      <c r="T23" s="3" t="n">
        <v>2</v>
      </c>
    </row>
    <row r="24">
      <c r="A24" s="2" t="n">
        <v>44230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8872290896</v>
      </c>
      <c r="M24" s="4" t="n">
        <v>629537833</v>
      </c>
      <c r="N24" s="4" t="n">
        <v>779135906</v>
      </c>
      <c r="O24" s="3" t="inlineStr">
        <is>
          <t>0.62134946539111</t>
        </is>
      </c>
      <c r="P24" s="3" t="inlineStr">
        <is>
          <t>0.61916402867842</t>
        </is>
      </c>
      <c r="Q24" s="5" t="n">
        <v>-0.152745398</v>
      </c>
      <c r="R24" s="4" t="n">
        <v>668064359.2</v>
      </c>
      <c r="S24" s="3" t="n">
        <v>23</v>
      </c>
      <c r="T24" s="3" t="n">
        <v>1</v>
      </c>
    </row>
    <row r="25">
      <c r="A25" s="2" t="n">
        <v>44230</v>
      </c>
      <c r="B25" s="3" t="inlineStr">
        <is>
          <t>512690.SH</t>
        </is>
      </c>
      <c r="C25" s="3" t="inlineStr">
        <is>
          <t>酒ETF</t>
        </is>
      </c>
      <c r="D25" s="2" t="n">
        <v>43591</v>
      </c>
      <c r="E25" s="3" t="inlineStr">
        <is>
          <t>中证酒指数</t>
        </is>
      </c>
      <c r="F25" s="3" t="inlineStr">
        <is>
          <t>中证酒指数收益率</t>
        </is>
      </c>
      <c r="G25" s="3" t="inlineStr">
        <is>
          <t>鹏华基金管理有限公司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399987.SZ</t>
        </is>
      </c>
      <c r="L25" s="4" t="n">
        <v>3946662566.49</v>
      </c>
      <c r="M25" s="4" t="n">
        <v>163446046</v>
      </c>
      <c r="N25" s="4" t="n">
        <v>453936561</v>
      </c>
      <c r="O25" s="3" t="inlineStr">
        <is>
          <t>1.04524049296</t>
        </is>
      </c>
      <c r="P25" s="3" t="inlineStr">
        <is>
          <t>1.0412240743952</t>
        </is>
      </c>
      <c r="Q25" s="5" t="n">
        <v>-0.06810279900000001</v>
      </c>
      <c r="R25" s="4" t="n">
        <v>607746336.9</v>
      </c>
      <c r="S25" s="3" t="n">
        <v>24</v>
      </c>
      <c r="T25" s="3" t="n">
        <v>1</v>
      </c>
    </row>
    <row r="26">
      <c r="A26" s="2" t="n">
        <v>44230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1912870632.66</v>
      </c>
      <c r="M26" s="4" t="n">
        <v>68010064</v>
      </c>
      <c r="N26" s="4" t="n">
        <v>180795144</v>
      </c>
      <c r="O26" s="3" t="inlineStr">
        <is>
          <t>0.8486282</t>
        </is>
      </c>
      <c r="P26" s="3" t="inlineStr">
        <is>
          <t>0.85226979298828</t>
        </is>
      </c>
      <c r="Q26" s="5" t="n">
        <v>-0.237440169</v>
      </c>
      <c r="R26" s="4" t="n">
        <v>185177814.75</v>
      </c>
      <c r="S26" s="3" t="n">
        <v>25</v>
      </c>
      <c r="T26" s="3" t="n">
        <v>1</v>
      </c>
    </row>
    <row r="27">
      <c r="A27" s="2" t="n">
        <v>44230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4009961019.24</v>
      </c>
      <c r="M27" s="4" t="n">
        <v>97356851</v>
      </c>
      <c r="N27" s="4" t="n">
        <v>194517967</v>
      </c>
      <c r="O27" s="3" t="inlineStr">
        <is>
          <t>1.992</t>
        </is>
      </c>
      <c r="P27" s="3" t="inlineStr">
        <is>
          <t>1.997989509747</t>
        </is>
      </c>
      <c r="Q27" s="5" t="n">
        <v>-0.060204696</v>
      </c>
      <c r="R27" s="4" t="n">
        <v>278849955.4</v>
      </c>
      <c r="S27" s="3" t="n">
        <v>26</v>
      </c>
      <c r="T27" s="3" t="n">
        <v>1</v>
      </c>
    </row>
    <row r="28">
      <c r="A28" s="2" t="n">
        <v>44230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19233256213.25</v>
      </c>
      <c r="M28" s="4" t="n">
        <v>476461770</v>
      </c>
      <c r="N28" s="4" t="n">
        <v>547981121</v>
      </c>
      <c r="O28" s="3" t="inlineStr">
        <is>
          <t>0.378</t>
        </is>
      </c>
      <c r="P28" s="3" t="inlineStr">
        <is>
          <t>0.38336837322051</t>
        </is>
      </c>
      <c r="Q28" s="5" t="n">
        <v>-0.044072279</v>
      </c>
      <c r="R28" s="4" t="n">
        <v>585614603.05</v>
      </c>
      <c r="S28" s="3" t="n">
        <v>27</v>
      </c>
      <c r="T28" s="3" t="n">
        <v>1</v>
      </c>
    </row>
    <row r="29">
      <c r="A29" s="2" t="n">
        <v>44230</v>
      </c>
      <c r="B29" s="3" t="inlineStr">
        <is>
          <t>515000.SH</t>
        </is>
      </c>
      <c r="C29" s="3" t="inlineStr">
        <is>
          <t>华宝中证科技龙头ETF</t>
        </is>
      </c>
      <c r="D29" s="2" t="n">
        <v>43693</v>
      </c>
      <c r="E29" s="3" t="inlineStr">
        <is>
          <t>中证科技龙头指数</t>
        </is>
      </c>
      <c r="F29" s="3" t="inlineStr">
        <is>
          <t>中证科技龙头指数收益率</t>
        </is>
      </c>
      <c r="G29" s="3" t="inlineStr">
        <is>
          <t>华宝基金管理有限公司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931087.CSI</t>
        </is>
      </c>
      <c r="L29" s="4" t="n">
        <v>7158267215.82</v>
      </c>
      <c r="M29" s="4" t="n">
        <v>105401539</v>
      </c>
      <c r="N29" s="4" t="n">
        <v>198982662</v>
      </c>
      <c r="O29" s="3" t="inlineStr">
        <is>
          <t>0.92950626702997</t>
        </is>
      </c>
      <c r="P29" s="3" t="inlineStr">
        <is>
          <t>0.94444114055101</t>
        </is>
      </c>
      <c r="Q29" s="5" t="n">
        <v>-0.139739869</v>
      </c>
      <c r="R29" s="4" t="n">
        <v>318203663.75</v>
      </c>
      <c r="S29" s="3" t="n">
        <v>28</v>
      </c>
      <c r="T29" s="3" t="n">
        <v>3</v>
      </c>
    </row>
    <row r="30">
      <c r="A30" s="2" t="n">
        <v>44230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3208975092.69</v>
      </c>
      <c r="M30" s="4" t="n">
        <v>161439408</v>
      </c>
      <c r="N30" s="4" t="n">
        <v>159924562</v>
      </c>
      <c r="O30" s="3" t="inlineStr">
        <is>
          <t>0.16321833438885</t>
        </is>
      </c>
      <c r="P30" s="3" t="inlineStr">
        <is>
          <t>0.1651550521563</t>
        </is>
      </c>
      <c r="Q30" s="5" t="n">
        <v>-0.132612466</v>
      </c>
      <c r="R30" s="4" t="n">
        <v>201886781.4</v>
      </c>
      <c r="S30" s="3" t="n">
        <v>29</v>
      </c>
      <c r="T30" s="3" t="n">
        <v>1</v>
      </c>
    </row>
    <row r="31">
      <c r="A31" s="2" t="n">
        <v>44230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2500239230</v>
      </c>
      <c r="M31" s="4" t="n">
        <v>120742567</v>
      </c>
      <c r="N31" s="4" t="n">
        <v>95597961</v>
      </c>
      <c r="O31" s="3" t="inlineStr">
        <is>
          <t>2.2095003</t>
        </is>
      </c>
      <c r="P31" s="3" t="inlineStr">
        <is>
          <t>2.2115960517992</t>
        </is>
      </c>
      <c r="Q31" s="5" t="n">
        <v>-0.189274448</v>
      </c>
      <c r="R31" s="4" t="n">
        <v>224050006.25</v>
      </c>
      <c r="S31" s="3" t="n">
        <v>30</v>
      </c>
      <c r="T31" s="3" t="n">
        <v>1</v>
      </c>
    </row>
    <row r="32">
      <c r="A32" s="2" t="n">
        <v>44230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9371027149.379999</v>
      </c>
      <c r="M32" s="4" t="n">
        <v>38767120</v>
      </c>
      <c r="N32" s="4" t="n">
        <v>34339927</v>
      </c>
      <c r="O32" s="3" t="inlineStr">
        <is>
          <t>0.8071900685371</t>
        </is>
      </c>
      <c r="P32" s="3" t="inlineStr">
        <is>
          <t>0.80700814304034</t>
        </is>
      </c>
      <c r="Q32" s="5" t="n">
        <v>-0.157764255</v>
      </c>
      <c r="R32" s="4" t="n">
        <v>23332699.5</v>
      </c>
      <c r="S32" s="3" t="n">
        <v>31</v>
      </c>
      <c r="T32" s="3" t="n">
        <v>1</v>
      </c>
    </row>
    <row r="33">
      <c r="A33" s="2" t="n">
        <v>44230</v>
      </c>
      <c r="B33" s="3" t="inlineStr">
        <is>
          <t>512760.SH</t>
        </is>
      </c>
      <c r="C33" s="3" t="inlineStr">
        <is>
          <t>国泰CES半导体芯片行业ETF</t>
        </is>
      </c>
      <c r="D33" s="2" t="n">
        <v>43628</v>
      </c>
      <c r="E33" s="3" t="inlineStr">
        <is>
          <t>中华交易服务半导体芯片行业指数</t>
        </is>
      </c>
      <c r="F33" s="3" t="inlineStr">
        <is>
          <t>中华交易服务半导体芯片行业指数收益率</t>
        </is>
      </c>
      <c r="G33" s="3" t="inlineStr">
        <is>
          <t>国泰基金管理有限公司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990001.CSI</t>
        </is>
      </c>
      <c r="L33" s="4" t="n">
        <v>12053907955.04</v>
      </c>
      <c r="M33" s="4" t="n">
        <v>391946001</v>
      </c>
      <c r="N33" s="4" t="n">
        <v>480314272</v>
      </c>
      <c r="O33" s="3" t="inlineStr">
        <is>
          <t>0.6035</t>
        </is>
      </c>
      <c r="P33" s="3" t="inlineStr">
        <is>
          <t>0.6127301602447</t>
        </is>
      </c>
      <c r="Q33" s="5" t="n">
        <v>0.016572754</v>
      </c>
      <c r="R33" s="4" t="n">
        <v>737491145.05</v>
      </c>
      <c r="S33" s="3" t="n">
        <v>32</v>
      </c>
      <c r="T33" s="3" t="n">
        <v>2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000859.CSI</t>
        </is>
      </c>
      <c r="O1" s="1" t="inlineStr">
        <is>
          <t>000860.CSI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716567.MI</t>
        </is>
      </c>
      <c r="AO1" s="1" t="inlineStr">
        <is>
          <t>930651.CSI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931160.CSI</t>
        </is>
      </c>
      <c r="AW1" s="1" t="inlineStr">
        <is>
          <t>931165.CSI</t>
        </is>
      </c>
      <c r="AX1" s="1" t="inlineStr">
        <is>
          <t>931186.CSI</t>
        </is>
      </c>
      <c r="AY1" s="1" t="inlineStr">
        <is>
          <t>931187.CSI</t>
        </is>
      </c>
      <c r="AZ1" s="1" t="inlineStr">
        <is>
          <t>931775.CSI</t>
        </is>
      </c>
      <c r="BA1" s="1" t="inlineStr">
        <is>
          <t>950096.CSI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0.5218892201106639</v>
      </c>
      <c r="E2" s="7" t="n">
        <v>0.9783044848916983</v>
      </c>
      <c r="F2" s="7" t="n">
        <v>0.7635057418894234</v>
      </c>
      <c r="G2" s="7" t="n">
        <v>0.7234735298832727</v>
      </c>
      <c r="H2" s="7" t="n">
        <v>0.791863376323962</v>
      </c>
      <c r="I2" s="7" t="n">
        <v>0.7701480277723758</v>
      </c>
      <c r="J2" s="7" t="n">
        <v>0.9719971146220006</v>
      </c>
      <c r="K2" s="7" t="n">
        <v>0.6636560362458686</v>
      </c>
      <c r="L2" s="7" t="n">
        <v>0.5910322480490068</v>
      </c>
      <c r="M2" s="7" t="n">
        <v>0.6370566057523499</v>
      </c>
      <c r="N2" s="7" t="n">
        <v>0.8283528261080827</v>
      </c>
      <c r="O2" s="7" t="n">
        <v>0.8676437418440361</v>
      </c>
      <c r="P2" s="7" t="n">
        <v>0.8006451571820719</v>
      </c>
      <c r="Q2" s="7" t="n">
        <v>0.9780655613423329</v>
      </c>
      <c r="R2" s="7" t="n">
        <v>0.8023757183404892</v>
      </c>
      <c r="S2" s="7" t="n">
        <v>0.9612424066000012</v>
      </c>
      <c r="T2" s="7" t="n">
        <v>0.6366138092222176</v>
      </c>
      <c r="U2" s="7" t="n">
        <v>0.6219094762108341</v>
      </c>
      <c r="V2" s="7" t="n">
        <v>0.4851139630354841</v>
      </c>
      <c r="W2" s="7" t="n">
        <v>0.6753788093895389</v>
      </c>
      <c r="X2" s="7" t="n">
        <v>0.6280690493782747</v>
      </c>
      <c r="Y2" s="7" t="n">
        <v>0.5388963508261938</v>
      </c>
      <c r="Z2" s="7" t="n">
        <v>0.7569832906725565</v>
      </c>
      <c r="AA2" s="7" t="n">
        <v>0.7176594169739515</v>
      </c>
      <c r="AB2" s="7" t="n">
        <v>0.6960131667053645</v>
      </c>
      <c r="AC2" s="7" t="n">
        <v>0.7531169550398219</v>
      </c>
      <c r="AD2" s="7" t="n">
        <v>0.8259233647643941</v>
      </c>
      <c r="AE2" s="7" t="n">
        <v>0.8473221582263462</v>
      </c>
      <c r="AF2" s="7" t="n">
        <v>0.7194682281228517</v>
      </c>
      <c r="AG2" s="7" t="n">
        <v>0.662616293570926</v>
      </c>
      <c r="AH2" s="7" t="n">
        <v>0.2407596908073853</v>
      </c>
      <c r="AI2" s="7" t="n">
        <v>0.6433016167771056</v>
      </c>
      <c r="AJ2" s="7" t="n">
        <v>0.8250280394578282</v>
      </c>
      <c r="AK2" s="7" t="n">
        <v>0.4942108301772234</v>
      </c>
      <c r="AL2" s="7" t="n">
        <v>0.5250769810660336</v>
      </c>
      <c r="AM2" s="7" t="n">
        <v>0.5299315336193694</v>
      </c>
      <c r="AN2" s="7" t="n">
        <v>0.945872413666606</v>
      </c>
      <c r="AO2" s="7" t="n">
        <v>0.5006611616280098</v>
      </c>
      <c r="AP2" s="7" t="n">
        <v>0.4482452311527205</v>
      </c>
      <c r="AQ2" s="7" t="n">
        <v>0.5214647282468033</v>
      </c>
      <c r="AR2" s="7" t="n">
        <v>0.6732081483256542</v>
      </c>
      <c r="AS2" s="7" t="n">
        <v>0.4192756210161128</v>
      </c>
      <c r="AT2" s="7" t="n">
        <v>0.7157627753306073</v>
      </c>
      <c r="AU2" s="7" t="n">
        <v>0.7411295330890383</v>
      </c>
      <c r="AV2" s="7" t="n">
        <v>0.2987961755637303</v>
      </c>
      <c r="AW2" s="7" t="n">
        <v>0.5844140687754599</v>
      </c>
      <c r="AX2" s="7" t="n">
        <v>0.6548963960398636</v>
      </c>
      <c r="AY2" s="7" t="n">
        <v>0.7351390616377154</v>
      </c>
      <c r="AZ2" s="7" t="n">
        <v>0.2594447294935823</v>
      </c>
      <c r="BA2" s="7" t="n">
        <v>0.6352781263982307</v>
      </c>
      <c r="BB2" s="7" t="n">
        <v>0.4721471963515259</v>
      </c>
      <c r="BC2" s="7" t="n">
        <v>0.8499485004402578</v>
      </c>
      <c r="BD2" s="7" t="n">
        <v>0.3306387855332531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0.5218892201106639</v>
      </c>
      <c r="D3" s="7" t="n">
        <v>1</v>
      </c>
      <c r="E3" s="7" t="n">
        <v>0.4530308997406846</v>
      </c>
      <c r="F3" s="7" t="n">
        <v>0.5668740069266828</v>
      </c>
      <c r="G3" s="7" t="n">
        <v>0.1227733933019793</v>
      </c>
      <c r="H3" s="7" t="n">
        <v>0.1590738882009788</v>
      </c>
      <c r="I3" s="7" t="n">
        <v>0.2489266149479585</v>
      </c>
      <c r="J3" s="7" t="n">
        <v>0.4647360184188004</v>
      </c>
      <c r="K3" s="7" t="n">
        <v>0.4882176956676204</v>
      </c>
      <c r="L3" s="7" t="n">
        <v>0.2863993184147893</v>
      </c>
      <c r="M3" s="7" t="n">
        <v>0.5118615554696652</v>
      </c>
      <c r="N3" s="7" t="n">
        <v>0.7088419918674667</v>
      </c>
      <c r="O3" s="7" t="n">
        <v>0.5364594648981971</v>
      </c>
      <c r="P3" s="7" t="n">
        <v>0.6111483943966313</v>
      </c>
      <c r="Q3" s="7" t="n">
        <v>0.435780798933969</v>
      </c>
      <c r="R3" s="7" t="n">
        <v>0.5593418020817928</v>
      </c>
      <c r="S3" s="7" t="n">
        <v>0.4977843681465078</v>
      </c>
      <c r="T3" s="7" t="n">
        <v>0.196323449510844</v>
      </c>
      <c r="U3" s="7" t="n">
        <v>0.9432523508995593</v>
      </c>
      <c r="V3" s="7" t="n">
        <v>0.8081045872402657</v>
      </c>
      <c r="W3" s="7" t="n">
        <v>0.1303103139043827</v>
      </c>
      <c r="X3" s="7" t="n">
        <v>0.1775178257902847</v>
      </c>
      <c r="Y3" s="7" t="n">
        <v>0.3000727228759337</v>
      </c>
      <c r="Z3" s="7" t="n">
        <v>0.2627225647686519</v>
      </c>
      <c r="AA3" s="7" t="n">
        <v>0.2780636416841911</v>
      </c>
      <c r="AB3" s="7" t="n">
        <v>0.2465454921221058</v>
      </c>
      <c r="AC3" s="7" t="n">
        <v>0.2552916043556017</v>
      </c>
      <c r="AD3" s="7" t="n">
        <v>0.3406832852519139</v>
      </c>
      <c r="AE3" s="7" t="n">
        <v>0.3213553920515063</v>
      </c>
      <c r="AF3" s="7" t="n">
        <v>0.3026912376558264</v>
      </c>
      <c r="AG3" s="7" t="n">
        <v>0.2035430716750432</v>
      </c>
      <c r="AH3" s="7" t="n">
        <v>0.2516481413501854</v>
      </c>
      <c r="AI3" s="7" t="n">
        <v>0.1663332582132609</v>
      </c>
      <c r="AJ3" s="7" t="n">
        <v>0.5351145329879623</v>
      </c>
      <c r="AK3" s="7" t="n">
        <v>0.4291677823007812</v>
      </c>
      <c r="AL3" s="7" t="n">
        <v>0.1038192032592703</v>
      </c>
      <c r="AM3" s="7" t="n">
        <v>0.05106441392313402</v>
      </c>
      <c r="AN3" s="7" t="n">
        <v>0.4310744775975057</v>
      </c>
      <c r="AO3" s="7" t="n">
        <v>0.2824760477111701</v>
      </c>
      <c r="AP3" s="7" t="n">
        <v>0.2816098674095795</v>
      </c>
      <c r="AQ3" s="7" t="n">
        <v>0.193996659075822</v>
      </c>
      <c r="AR3" s="7" t="n">
        <v>0.1825348698901255</v>
      </c>
      <c r="AS3" s="7" t="n">
        <v>0.1912362812972547</v>
      </c>
      <c r="AT3" s="7" t="n">
        <v>0.2775198239099239</v>
      </c>
      <c r="AU3" s="7" t="n">
        <v>0.09925550641565256</v>
      </c>
      <c r="AV3" s="7" t="n">
        <v>0.2372726200170791</v>
      </c>
      <c r="AW3" s="7" t="n">
        <v>0.1591375313918233</v>
      </c>
      <c r="AX3" s="7" t="n">
        <v>0.3307161576134963</v>
      </c>
      <c r="AY3" s="7" t="n">
        <v>0.2889513296483865</v>
      </c>
      <c r="AZ3" s="7" t="n">
        <v>0.5360544421933757</v>
      </c>
      <c r="BA3" s="7" t="n">
        <v>0.6664148398035297</v>
      </c>
      <c r="BB3" s="7" t="n">
        <v>0.2178465514688525</v>
      </c>
      <c r="BC3" s="7" t="n">
        <v>0.5507111912449425</v>
      </c>
      <c r="BD3" s="7" t="n">
        <v>0.1946526430263242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0.9783044848916983</v>
      </c>
      <c r="D4" s="7" t="n">
        <v>0.4530308997406846</v>
      </c>
      <c r="E4" s="7" t="n">
        <v>1</v>
      </c>
      <c r="F4" s="7" t="n">
        <v>0.8055866704877317</v>
      </c>
      <c r="G4" s="7" t="n">
        <v>0.6808886200582104</v>
      </c>
      <c r="H4" s="7" t="n">
        <v>0.7528916918631394</v>
      </c>
      <c r="I4" s="7" t="n">
        <v>0.6981205043725243</v>
      </c>
      <c r="J4" s="7" t="n">
        <v>0.9298762266106879</v>
      </c>
      <c r="K4" s="7" t="n">
        <v>0.5562049577492804</v>
      </c>
      <c r="L4" s="7" t="n">
        <v>0.4812986717499516</v>
      </c>
      <c r="M4" s="7" t="n">
        <v>0.5239180561065181</v>
      </c>
      <c r="N4" s="7" t="n">
        <v>0.7396600977734621</v>
      </c>
      <c r="O4" s="7" t="n">
        <v>0.7842338484098519</v>
      </c>
      <c r="P4" s="7" t="n">
        <v>0.6980790407400256</v>
      </c>
      <c r="Q4" s="7" t="n">
        <v>0.9674146526088662</v>
      </c>
      <c r="R4" s="7" t="n">
        <v>0.695684130376325</v>
      </c>
      <c r="S4" s="7" t="n">
        <v>0.9036710147271847</v>
      </c>
      <c r="T4" s="7" t="n">
        <v>0.5966853368573194</v>
      </c>
      <c r="U4" s="7" t="n">
        <v>0.5472848144497389</v>
      </c>
      <c r="V4" s="7" t="n">
        <v>0.4220604421742259</v>
      </c>
      <c r="W4" s="7" t="n">
        <v>0.6319280401367866</v>
      </c>
      <c r="X4" s="7" t="n">
        <v>0.585428700418904</v>
      </c>
      <c r="Y4" s="7" t="n">
        <v>0.4508999210036773</v>
      </c>
      <c r="Z4" s="7" t="n">
        <v>0.6789530245217485</v>
      </c>
      <c r="AA4" s="7" t="n">
        <v>0.6304186962444185</v>
      </c>
      <c r="AB4" s="7" t="n">
        <v>0.6384153494224789</v>
      </c>
      <c r="AC4" s="7" t="n">
        <v>0.6743335376189199</v>
      </c>
      <c r="AD4" s="7" t="n">
        <v>0.7925248097781312</v>
      </c>
      <c r="AE4" s="7" t="n">
        <v>0.7818739458507462</v>
      </c>
      <c r="AF4" s="7" t="n">
        <v>0.6334780021703179</v>
      </c>
      <c r="AG4" s="7" t="n">
        <v>0.5861039842634812</v>
      </c>
      <c r="AH4" s="7" t="n">
        <v>0.1719212128397284</v>
      </c>
      <c r="AI4" s="7" t="n">
        <v>0.564775924924404</v>
      </c>
      <c r="AJ4" s="7" t="n">
        <v>0.7945566755817114</v>
      </c>
      <c r="AK4" s="7" t="n">
        <v>0.5672580581336805</v>
      </c>
      <c r="AL4" s="7" t="n">
        <v>0.5004333058982973</v>
      </c>
      <c r="AM4" s="7" t="n">
        <v>0.5016365127617205</v>
      </c>
      <c r="AN4" s="7" t="n">
        <v>0.890002772597388</v>
      </c>
      <c r="AO4" s="7" t="n">
        <v>0.4198125142724722</v>
      </c>
      <c r="AP4" s="7" t="n">
        <v>0.3643180248380816</v>
      </c>
      <c r="AQ4" s="7" t="n">
        <v>0.4776460542013278</v>
      </c>
      <c r="AR4" s="7" t="n">
        <v>0.5979695692027291</v>
      </c>
      <c r="AS4" s="7" t="n">
        <v>0.354241694276762</v>
      </c>
      <c r="AT4" s="7" t="n">
        <v>0.6552419486536113</v>
      </c>
      <c r="AU4" s="7" t="n">
        <v>0.720769593670795</v>
      </c>
      <c r="AV4" s="7" t="n">
        <v>0.2258154211815067</v>
      </c>
      <c r="AW4" s="7" t="n">
        <v>0.5269417788278988</v>
      </c>
      <c r="AX4" s="7" t="n">
        <v>0.5710639498531102</v>
      </c>
      <c r="AY4" s="7" t="n">
        <v>0.6515096893295392</v>
      </c>
      <c r="AZ4" s="7" t="n">
        <v>0.2706159129768708</v>
      </c>
      <c r="BA4" s="7" t="n">
        <v>0.5798192480210833</v>
      </c>
      <c r="BB4" s="7" t="n">
        <v>0.3937817597308282</v>
      </c>
      <c r="BC4" s="7" t="n">
        <v>0.8571275607661166</v>
      </c>
      <c r="BD4" s="7" t="n">
        <v>0.2522934080550118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0.7635057418894234</v>
      </c>
      <c r="D5" s="7" t="n">
        <v>0.5668740069266828</v>
      </c>
      <c r="E5" s="7" t="n">
        <v>0.8055866704877317</v>
      </c>
      <c r="F5" s="7" t="n">
        <v>1</v>
      </c>
      <c r="G5" s="7" t="n">
        <v>0.2316881873359055</v>
      </c>
      <c r="H5" s="7" t="n">
        <v>0.2786389975688757</v>
      </c>
      <c r="I5" s="7" t="n">
        <v>0.2937591591855896</v>
      </c>
      <c r="J5" s="7" t="n">
        <v>0.6413431558000904</v>
      </c>
      <c r="K5" s="7" t="n">
        <v>0.2949013051604076</v>
      </c>
      <c r="L5" s="7" t="n">
        <v>0.1688566003922803</v>
      </c>
      <c r="M5" s="7" t="n">
        <v>0.3781082927953694</v>
      </c>
      <c r="N5" s="7" t="n">
        <v>0.5418958435192048</v>
      </c>
      <c r="O5" s="7" t="n">
        <v>0.5680707145242018</v>
      </c>
      <c r="P5" s="7" t="n">
        <v>0.5094309681675845</v>
      </c>
      <c r="Q5" s="7" t="n">
        <v>0.7011525577232237</v>
      </c>
      <c r="R5" s="7" t="n">
        <v>0.4749626854827653</v>
      </c>
      <c r="S5" s="7" t="n">
        <v>0.6217542153048854</v>
      </c>
      <c r="T5" s="7" t="n">
        <v>0.2287911026997098</v>
      </c>
      <c r="U5" s="7" t="n">
        <v>0.595123510105947</v>
      </c>
      <c r="V5" s="7" t="n">
        <v>0.4777528052295003</v>
      </c>
      <c r="W5" s="7" t="n">
        <v>0.2105097833988822</v>
      </c>
      <c r="X5" s="7" t="n">
        <v>0.2197397124551755</v>
      </c>
      <c r="Y5" s="7" t="n">
        <v>0.3069652376181761</v>
      </c>
      <c r="Z5" s="7" t="n">
        <v>0.3134291801211243</v>
      </c>
      <c r="AA5" s="7" t="n">
        <v>0.3023861084694801</v>
      </c>
      <c r="AB5" s="7" t="n">
        <v>0.3332177140879494</v>
      </c>
      <c r="AC5" s="7" t="n">
        <v>0.3249139935163312</v>
      </c>
      <c r="AD5" s="7" t="n">
        <v>0.4706200546504558</v>
      </c>
      <c r="AE5" s="7" t="n">
        <v>0.4035161702795488</v>
      </c>
      <c r="AF5" s="7" t="n">
        <v>0.3097290362157986</v>
      </c>
      <c r="AG5" s="7" t="n">
        <v>0.3440657335564755</v>
      </c>
      <c r="AH5" s="7" t="n">
        <v>0.2843594516138407</v>
      </c>
      <c r="AI5" s="7" t="n">
        <v>0.3097936011501553</v>
      </c>
      <c r="AJ5" s="7" t="n">
        <v>0.7831102376847254</v>
      </c>
      <c r="AK5" s="7" t="n">
        <v>0.8523685160077624</v>
      </c>
      <c r="AL5" s="7" t="n">
        <v>0.07902846813098104</v>
      </c>
      <c r="AM5" s="7" t="n">
        <v>0.1294204292754089</v>
      </c>
      <c r="AN5" s="7" t="n">
        <v>0.5621148931714242</v>
      </c>
      <c r="AO5" s="7" t="n">
        <v>0.286624101808682</v>
      </c>
      <c r="AP5" s="7" t="n">
        <v>0.247611966381248</v>
      </c>
      <c r="AQ5" s="7" t="n">
        <v>0.2006859902314502</v>
      </c>
      <c r="AR5" s="7" t="n">
        <v>0.330920505664783</v>
      </c>
      <c r="AS5" s="7" t="n">
        <v>0.2011967287025341</v>
      </c>
      <c r="AT5" s="7" t="n">
        <v>0.3313300485294642</v>
      </c>
      <c r="AU5" s="7" t="n">
        <v>0.2830521830358493</v>
      </c>
      <c r="AV5" s="7" t="n">
        <v>0.1917502436153243</v>
      </c>
      <c r="AW5" s="7" t="n">
        <v>0.2420485440529053</v>
      </c>
      <c r="AX5" s="7" t="n">
        <v>0.3081411720947905</v>
      </c>
      <c r="AY5" s="7" t="n">
        <v>0.3067524495456809</v>
      </c>
      <c r="AZ5" s="7" t="n">
        <v>0.550711584430146</v>
      </c>
      <c r="BA5" s="7" t="n">
        <v>0.6884229274981627</v>
      </c>
      <c r="BB5" s="7" t="n">
        <v>0.220350181723056</v>
      </c>
      <c r="BC5" s="7" t="n">
        <v>0.9006312196788263</v>
      </c>
      <c r="BD5" s="7" t="n">
        <v>0.1487790475487008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0.7234735298832727</v>
      </c>
      <c r="D6" s="7" t="n">
        <v>0.1227733933019793</v>
      </c>
      <c r="E6" s="7" t="n">
        <v>0.6808886200582104</v>
      </c>
      <c r="F6" s="7" t="n">
        <v>0.2316881873359055</v>
      </c>
      <c r="G6" s="7" t="n">
        <v>1</v>
      </c>
      <c r="H6" s="7" t="n">
        <v>0.8996233178029913</v>
      </c>
      <c r="I6" s="7" t="n">
        <v>0.7200892488350721</v>
      </c>
      <c r="J6" s="7" t="n">
        <v>0.7618094843835899</v>
      </c>
      <c r="K6" s="7" t="n">
        <v>0.5676346399469452</v>
      </c>
      <c r="L6" s="7" t="n">
        <v>0.5992860406350989</v>
      </c>
      <c r="M6" s="7" t="n">
        <v>0.5105061428004526</v>
      </c>
      <c r="N6" s="7" t="n">
        <v>0.5480309527673204</v>
      </c>
      <c r="O6" s="7" t="n">
        <v>0.5917533197342963</v>
      </c>
      <c r="P6" s="7" t="n">
        <v>0.5235774335126639</v>
      </c>
      <c r="Q6" s="7" t="n">
        <v>0.7603645705306074</v>
      </c>
      <c r="R6" s="7" t="n">
        <v>0.6508576251303304</v>
      </c>
      <c r="S6" s="7" t="n">
        <v>0.7585953461930515</v>
      </c>
      <c r="T6" s="7" t="n">
        <v>0.6197297997960312</v>
      </c>
      <c r="U6" s="7" t="n">
        <v>0.2645534233158521</v>
      </c>
      <c r="V6" s="7" t="n">
        <v>0.1026109626951806</v>
      </c>
      <c r="W6" s="7" t="n">
        <v>0.9440138311778687</v>
      </c>
      <c r="X6" s="7" t="n">
        <v>0.6279620232836437</v>
      </c>
      <c r="Y6" s="7" t="n">
        <v>0.3700982600845863</v>
      </c>
      <c r="Z6" s="7" t="n">
        <v>0.6870458937041606</v>
      </c>
      <c r="AA6" s="7" t="n">
        <v>0.6597975762319409</v>
      </c>
      <c r="AB6" s="7" t="n">
        <v>0.6444690857448482</v>
      </c>
      <c r="AC6" s="7" t="n">
        <v>0.6923084394984035</v>
      </c>
      <c r="AD6" s="7" t="n">
        <v>0.7743848686350174</v>
      </c>
      <c r="AE6" s="7" t="n">
        <v>0.7734549772582217</v>
      </c>
      <c r="AF6" s="7" t="n">
        <v>0.6389900153192442</v>
      </c>
      <c r="AG6" s="7" t="n">
        <v>0.5855638251930964</v>
      </c>
      <c r="AH6" s="7" t="n">
        <v>0.02942677720343187</v>
      </c>
      <c r="AI6" s="7" t="n">
        <v>0.5907752212644594</v>
      </c>
      <c r="AJ6" s="7" t="n">
        <v>0.4521281714756747</v>
      </c>
      <c r="AK6" s="7" t="n">
        <v>-0.01876971524944555</v>
      </c>
      <c r="AL6" s="7" t="n">
        <v>0.8751464225637461</v>
      </c>
      <c r="AM6" s="7" t="n">
        <v>0.5718565276883565</v>
      </c>
      <c r="AN6" s="7" t="n">
        <v>0.8061138930665422</v>
      </c>
      <c r="AO6" s="7" t="n">
        <v>0.3907121887879465</v>
      </c>
      <c r="AP6" s="7" t="n">
        <v>0.3062210284145027</v>
      </c>
      <c r="AQ6" s="7" t="n">
        <v>0.4713619620460974</v>
      </c>
      <c r="AR6" s="7" t="n">
        <v>0.6066397713333009</v>
      </c>
      <c r="AS6" s="7" t="n">
        <v>0.2721697823840591</v>
      </c>
      <c r="AT6" s="7" t="n">
        <v>0.5836913744406476</v>
      </c>
      <c r="AU6" s="7" t="n">
        <v>0.9054538677131075</v>
      </c>
      <c r="AV6" s="7" t="n">
        <v>0.1361989741586904</v>
      </c>
      <c r="AW6" s="7" t="n">
        <v>0.493471488368081</v>
      </c>
      <c r="AX6" s="7" t="n">
        <v>0.5162935729482271</v>
      </c>
      <c r="AY6" s="7" t="n">
        <v>0.6298665881926396</v>
      </c>
      <c r="AZ6" s="7" t="n">
        <v>-0.1063247190851</v>
      </c>
      <c r="BA6" s="7" t="n">
        <v>0.2859834322398335</v>
      </c>
      <c r="BB6" s="7" t="n">
        <v>0.3308641901815816</v>
      </c>
      <c r="BC6" s="7" t="n">
        <v>0.4203270936714812</v>
      </c>
      <c r="BD6" s="7" t="n">
        <v>0.2170970206055233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0.791863376323962</v>
      </c>
      <c r="D7" s="7" t="n">
        <v>0.1590738882009788</v>
      </c>
      <c r="E7" s="7" t="n">
        <v>0.7528916918631394</v>
      </c>
      <c r="F7" s="7" t="n">
        <v>0.2786389975688757</v>
      </c>
      <c r="G7" s="7" t="n">
        <v>0.8996233178029913</v>
      </c>
      <c r="H7" s="7" t="n">
        <v>1</v>
      </c>
      <c r="I7" s="7" t="n">
        <v>0.8750915373628982</v>
      </c>
      <c r="J7" s="7" t="n">
        <v>0.8493473352035954</v>
      </c>
      <c r="K7" s="7" t="n">
        <v>0.6386224734930811</v>
      </c>
      <c r="L7" s="7" t="n">
        <v>0.6860806837784613</v>
      </c>
      <c r="M7" s="7" t="n">
        <v>0.586194099943727</v>
      </c>
      <c r="N7" s="7" t="n">
        <v>0.5953385183751517</v>
      </c>
      <c r="O7" s="7" t="n">
        <v>0.682792178838255</v>
      </c>
      <c r="P7" s="7" t="n">
        <v>0.5835536461514835</v>
      </c>
      <c r="Q7" s="7" t="n">
        <v>0.821819663770366</v>
      </c>
      <c r="R7" s="7" t="n">
        <v>0.7303738817780061</v>
      </c>
      <c r="S7" s="7" t="n">
        <v>0.8468844606303982</v>
      </c>
      <c r="T7" s="7" t="n">
        <v>0.8217630152066384</v>
      </c>
      <c r="U7" s="7" t="n">
        <v>0.3023114494961276</v>
      </c>
      <c r="V7" s="7" t="n">
        <v>0.117244760066818</v>
      </c>
      <c r="W7" s="7" t="n">
        <v>0.8275195910062002</v>
      </c>
      <c r="X7" s="7" t="n">
        <v>0.8158252113982674</v>
      </c>
      <c r="Y7" s="7" t="n">
        <v>0.466701111054878</v>
      </c>
      <c r="Z7" s="7" t="n">
        <v>0.8076523605273248</v>
      </c>
      <c r="AA7" s="7" t="n">
        <v>0.8106543569006869</v>
      </c>
      <c r="AB7" s="7" t="n">
        <v>0.8091256611433079</v>
      </c>
      <c r="AC7" s="7" t="n">
        <v>0.8387818947727608</v>
      </c>
      <c r="AD7" s="7" t="n">
        <v>0.7797285342550205</v>
      </c>
      <c r="AE7" s="7" t="n">
        <v>0.8837902619347395</v>
      </c>
      <c r="AF7" s="7" t="n">
        <v>0.7994447266553102</v>
      </c>
      <c r="AG7" s="7" t="n">
        <v>0.6544649907845902</v>
      </c>
      <c r="AH7" s="7" t="n">
        <v>0.08319638697745914</v>
      </c>
      <c r="AI7" s="7" t="n">
        <v>0.664703343879502</v>
      </c>
      <c r="AJ7" s="7" t="n">
        <v>0.556345050784105</v>
      </c>
      <c r="AK7" s="7" t="n">
        <v>0.005856641211923874</v>
      </c>
      <c r="AL7" s="7" t="n">
        <v>0.7423391341379332</v>
      </c>
      <c r="AM7" s="7" t="n">
        <v>0.7484360015614357</v>
      </c>
      <c r="AN7" s="7" t="n">
        <v>0.8901303953966897</v>
      </c>
      <c r="AO7" s="7" t="n">
        <v>0.4816721028730441</v>
      </c>
      <c r="AP7" s="7" t="n">
        <v>0.3921323981185848</v>
      </c>
      <c r="AQ7" s="7" t="n">
        <v>0.6713640456493359</v>
      </c>
      <c r="AR7" s="7" t="n">
        <v>0.6886032242507714</v>
      </c>
      <c r="AS7" s="7" t="n">
        <v>0.3410344195781529</v>
      </c>
      <c r="AT7" s="7" t="n">
        <v>0.7461607825315125</v>
      </c>
      <c r="AU7" s="7" t="n">
        <v>0.8886566763499004</v>
      </c>
      <c r="AV7" s="7" t="n">
        <v>0.1758281382906013</v>
      </c>
      <c r="AW7" s="7" t="n">
        <v>0.6117232417386509</v>
      </c>
      <c r="AX7" s="7" t="n">
        <v>0.6629930585319991</v>
      </c>
      <c r="AY7" s="7" t="n">
        <v>0.7825610864549997</v>
      </c>
      <c r="AZ7" s="7" t="n">
        <v>-0.1382859897794499</v>
      </c>
      <c r="BA7" s="7" t="n">
        <v>0.2912422529987727</v>
      </c>
      <c r="BB7" s="7" t="n">
        <v>0.3980021092008111</v>
      </c>
      <c r="BC7" s="7" t="n">
        <v>0.4770754649925498</v>
      </c>
      <c r="BD7" s="7" t="n">
        <v>0.2469212874724861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0.7701480277723758</v>
      </c>
      <c r="D8" s="7" t="n">
        <v>0.2489266149479585</v>
      </c>
      <c r="E8" s="7" t="n">
        <v>0.6981205043725243</v>
      </c>
      <c r="F8" s="7" t="n">
        <v>0.2937591591855896</v>
      </c>
      <c r="G8" s="7" t="n">
        <v>0.7200892488350721</v>
      </c>
      <c r="H8" s="7" t="n">
        <v>0.8750915373628982</v>
      </c>
      <c r="I8" s="7" t="n">
        <v>1</v>
      </c>
      <c r="J8" s="7" t="n">
        <v>0.859384642653806</v>
      </c>
      <c r="K8" s="7" t="n">
        <v>0.6956018853396202</v>
      </c>
      <c r="L8" s="7" t="n">
        <v>0.81918634233458</v>
      </c>
      <c r="M8" s="7" t="n">
        <v>0.7142831779209179</v>
      </c>
      <c r="N8" s="7" t="n">
        <v>0.6961305857175083</v>
      </c>
      <c r="O8" s="7" t="n">
        <v>0.7821251327880328</v>
      </c>
      <c r="P8" s="7" t="n">
        <v>0.7187023076035136</v>
      </c>
      <c r="Q8" s="7" t="n">
        <v>0.7748484614090656</v>
      </c>
      <c r="R8" s="7" t="n">
        <v>0.8216049596231798</v>
      </c>
      <c r="S8" s="7" t="n">
        <v>0.8749734944940371</v>
      </c>
      <c r="T8" s="7" t="n">
        <v>0.8200227920213908</v>
      </c>
      <c r="U8" s="7" t="n">
        <v>0.3967604986999326</v>
      </c>
      <c r="V8" s="7" t="n">
        <v>0.2480148655178457</v>
      </c>
      <c r="W8" s="7" t="n">
        <v>0.649548752401709</v>
      </c>
      <c r="X8" s="7" t="n">
        <v>0.819613044839968</v>
      </c>
      <c r="Y8" s="7" t="n">
        <v>0.6633310599308161</v>
      </c>
      <c r="Z8" s="7" t="n">
        <v>0.9318983706817244</v>
      </c>
      <c r="AA8" s="7" t="n">
        <v>0.9356765947957277</v>
      </c>
      <c r="AB8" s="7" t="n">
        <v>0.8755579048240095</v>
      </c>
      <c r="AC8" s="7" t="n">
        <v>0.944060544219848</v>
      </c>
      <c r="AD8" s="7" t="n">
        <v>0.7224061199379551</v>
      </c>
      <c r="AE8" s="7" t="n">
        <v>0.939110624625566</v>
      </c>
      <c r="AF8" s="7" t="n">
        <v>0.9335185119728415</v>
      </c>
      <c r="AG8" s="7" t="n">
        <v>0.7425514174069818</v>
      </c>
      <c r="AH8" s="7" t="n">
        <v>0.3069559940999996</v>
      </c>
      <c r="AI8" s="7" t="n">
        <v>0.7552931450580717</v>
      </c>
      <c r="AJ8" s="7" t="n">
        <v>0.5869240218058721</v>
      </c>
      <c r="AK8" s="7" t="n">
        <v>0.03833111013251322</v>
      </c>
      <c r="AL8" s="7" t="n">
        <v>0.471952117033179</v>
      </c>
      <c r="AM8" s="7" t="n">
        <v>0.7642979654884672</v>
      </c>
      <c r="AN8" s="7" t="n">
        <v>0.9012045531205283</v>
      </c>
      <c r="AO8" s="7" t="n">
        <v>0.6349137751820595</v>
      </c>
      <c r="AP8" s="7" t="n">
        <v>0.5618689234168774</v>
      </c>
      <c r="AQ8" s="7" t="n">
        <v>0.7142268590164781</v>
      </c>
      <c r="AR8" s="7" t="n">
        <v>0.781968171906388</v>
      </c>
      <c r="AS8" s="7" t="n">
        <v>0.5330270492929606</v>
      </c>
      <c r="AT8" s="7" t="n">
        <v>0.881809697178323</v>
      </c>
      <c r="AU8" s="7" t="n">
        <v>0.7026594368940394</v>
      </c>
      <c r="AV8" s="7" t="n">
        <v>0.3727323186004056</v>
      </c>
      <c r="AW8" s="7" t="n">
        <v>0.7732117762494615</v>
      </c>
      <c r="AX8" s="7" t="n">
        <v>0.8342299741756619</v>
      </c>
      <c r="AY8" s="7" t="n">
        <v>0.9464788928781521</v>
      </c>
      <c r="AZ8" s="7" t="n">
        <v>-0.1355765180674582</v>
      </c>
      <c r="BA8" s="7" t="n">
        <v>0.3369568748609511</v>
      </c>
      <c r="BB8" s="7" t="n">
        <v>0.5864810972392961</v>
      </c>
      <c r="BC8" s="7" t="n">
        <v>0.4876549720970031</v>
      </c>
      <c r="BD8" s="7" t="n">
        <v>0.3976308427099457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0.9719971146220006</v>
      </c>
      <c r="D9" s="7" t="n">
        <v>0.4647360184188004</v>
      </c>
      <c r="E9" s="7" t="n">
        <v>0.9298762266106879</v>
      </c>
      <c r="F9" s="7" t="n">
        <v>0.6413431558000904</v>
      </c>
      <c r="G9" s="7" t="n">
        <v>0.7618094843835899</v>
      </c>
      <c r="H9" s="7" t="n">
        <v>0.8493473352035954</v>
      </c>
      <c r="I9" s="7" t="n">
        <v>0.859384642653806</v>
      </c>
      <c r="J9" s="7" t="n">
        <v>1</v>
      </c>
      <c r="K9" s="7" t="n">
        <v>0.6905733207939062</v>
      </c>
      <c r="L9" s="7" t="n">
        <v>0.6525142303766395</v>
      </c>
      <c r="M9" s="7" t="n">
        <v>0.6886837685697336</v>
      </c>
      <c r="N9" s="7" t="n">
        <v>0.8328851048499298</v>
      </c>
      <c r="O9" s="7" t="n">
        <v>0.8844146319391081</v>
      </c>
      <c r="P9" s="7" t="n">
        <v>0.8120387714839769</v>
      </c>
      <c r="Q9" s="7" t="n">
        <v>0.9789111943180518</v>
      </c>
      <c r="R9" s="7" t="n">
        <v>0.8428677784017358</v>
      </c>
      <c r="S9" s="7" t="n">
        <v>0.9929330828520139</v>
      </c>
      <c r="T9" s="7" t="n">
        <v>0.7017298243082186</v>
      </c>
      <c r="U9" s="7" t="n">
        <v>0.5891889802232706</v>
      </c>
      <c r="V9" s="7" t="n">
        <v>0.420139135644934</v>
      </c>
      <c r="W9" s="7" t="n">
        <v>0.732760000836207</v>
      </c>
      <c r="X9" s="7" t="n">
        <v>0.7001156818936484</v>
      </c>
      <c r="Y9" s="7" t="n">
        <v>0.6272644890530277</v>
      </c>
      <c r="Z9" s="7" t="n">
        <v>0.8707148922496901</v>
      </c>
      <c r="AA9" s="7" t="n">
        <v>0.7981126911165382</v>
      </c>
      <c r="AB9" s="7" t="n">
        <v>0.7663382070007689</v>
      </c>
      <c r="AC9" s="7" t="n">
        <v>0.8194916609029931</v>
      </c>
      <c r="AD9" s="7" t="n">
        <v>0.8974123048766467</v>
      </c>
      <c r="AE9" s="7" t="n">
        <v>0.9424653937678716</v>
      </c>
      <c r="AF9" s="7" t="n">
        <v>0.7954698568619436</v>
      </c>
      <c r="AG9" s="7" t="n">
        <v>0.7027190857431748</v>
      </c>
      <c r="AH9" s="7" t="n">
        <v>0.2768626465818146</v>
      </c>
      <c r="AI9" s="7" t="n">
        <v>0.6899309342037944</v>
      </c>
      <c r="AJ9" s="7" t="n">
        <v>0.7765342827195877</v>
      </c>
      <c r="AK9" s="7" t="n">
        <v>0.3741560083319171</v>
      </c>
      <c r="AL9" s="7" t="n">
        <v>0.5654148557887472</v>
      </c>
      <c r="AM9" s="7" t="n">
        <v>0.6065580070027944</v>
      </c>
      <c r="AN9" s="7" t="n">
        <v>0.9860010640145328</v>
      </c>
      <c r="AO9" s="7" t="n">
        <v>0.5775723694368935</v>
      </c>
      <c r="AP9" s="7" t="n">
        <v>0.5303665442680583</v>
      </c>
      <c r="AQ9" s="7" t="n">
        <v>0.5956913647737259</v>
      </c>
      <c r="AR9" s="7" t="n">
        <v>0.7239749977789712</v>
      </c>
      <c r="AS9" s="7" t="n">
        <v>0.5143297049738426</v>
      </c>
      <c r="AT9" s="7" t="n">
        <v>0.8057306086443856</v>
      </c>
      <c r="AU9" s="7" t="n">
        <v>0.8059502136833909</v>
      </c>
      <c r="AV9" s="7" t="n">
        <v>0.364329743244344</v>
      </c>
      <c r="AW9" s="7" t="n">
        <v>0.6878966446874343</v>
      </c>
      <c r="AX9" s="7" t="n">
        <v>0.7506638478050052</v>
      </c>
      <c r="AY9" s="7" t="n">
        <v>0.8196579211633535</v>
      </c>
      <c r="AZ9" s="7" t="n">
        <v>0.1739422985588202</v>
      </c>
      <c r="BA9" s="7" t="n">
        <v>0.5745506058135067</v>
      </c>
      <c r="BB9" s="7" t="n">
        <v>0.5632848948529598</v>
      </c>
      <c r="BC9" s="7" t="n">
        <v>0.7676540193405329</v>
      </c>
      <c r="BD9" s="7" t="n">
        <v>0.4201537137982159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0.6636560362458686</v>
      </c>
      <c r="D10" s="7" t="n">
        <v>0.4882176956676204</v>
      </c>
      <c r="E10" s="7" t="n">
        <v>0.5562049577492804</v>
      </c>
      <c r="F10" s="7" t="n">
        <v>0.2949013051604076</v>
      </c>
      <c r="G10" s="7" t="n">
        <v>0.5676346399469452</v>
      </c>
      <c r="H10" s="7" t="n">
        <v>0.6386224734930811</v>
      </c>
      <c r="I10" s="7" t="n">
        <v>0.6956018853396202</v>
      </c>
      <c r="J10" s="7" t="n">
        <v>0.6905733207939062</v>
      </c>
      <c r="K10" s="7" t="n">
        <v>1</v>
      </c>
      <c r="L10" s="7" t="n">
        <v>0.7838969928591787</v>
      </c>
      <c r="M10" s="7" t="n">
        <v>0.661037432567114</v>
      </c>
      <c r="N10" s="7" t="n">
        <v>0.7562771401491426</v>
      </c>
      <c r="O10" s="7" t="n">
        <v>0.6588213021523869</v>
      </c>
      <c r="P10" s="7" t="n">
        <v>0.7080124380248362</v>
      </c>
      <c r="Q10" s="7" t="n">
        <v>0.6226906973938008</v>
      </c>
      <c r="R10" s="7" t="n">
        <v>0.7638747717533315</v>
      </c>
      <c r="S10" s="7" t="n">
        <v>0.7261539630919128</v>
      </c>
      <c r="T10" s="7" t="n">
        <v>0.5619782337655469</v>
      </c>
      <c r="U10" s="7" t="n">
        <v>0.5470658830338386</v>
      </c>
      <c r="V10" s="7" t="n">
        <v>0.5899355121116865</v>
      </c>
      <c r="W10" s="7" t="n">
        <v>0.5850528545182616</v>
      </c>
      <c r="X10" s="7" t="n">
        <v>0.544959319846036</v>
      </c>
      <c r="Y10" s="7" t="n">
        <v>0.3575140725637061</v>
      </c>
      <c r="Z10" s="7" t="n">
        <v>0.6398162409188811</v>
      </c>
      <c r="AA10" s="7" t="n">
        <v>0.7115300067334854</v>
      </c>
      <c r="AB10" s="7" t="n">
        <v>0.6336939560534136</v>
      </c>
      <c r="AC10" s="7" t="n">
        <v>0.6948878624535713</v>
      </c>
      <c r="AD10" s="7" t="n">
        <v>0.5839486010988632</v>
      </c>
      <c r="AE10" s="7" t="n">
        <v>0.697662857706581</v>
      </c>
      <c r="AF10" s="7" t="n">
        <v>0.7133680840430435</v>
      </c>
      <c r="AG10" s="7" t="n">
        <v>0.6195076440412789</v>
      </c>
      <c r="AH10" s="7" t="n">
        <v>0.1018480124015</v>
      </c>
      <c r="AI10" s="7" t="n">
        <v>0.6250540087908042</v>
      </c>
      <c r="AJ10" s="7" t="n">
        <v>0.4967714905633324</v>
      </c>
      <c r="AK10" s="7" t="n">
        <v>0.05117268071778696</v>
      </c>
      <c r="AL10" s="7" t="n">
        <v>0.4591984590680524</v>
      </c>
      <c r="AM10" s="7" t="n">
        <v>0.4283138376205685</v>
      </c>
      <c r="AN10" s="7" t="n">
        <v>0.7364924432388333</v>
      </c>
      <c r="AO10" s="7" t="n">
        <v>0.3227750881008034</v>
      </c>
      <c r="AP10" s="7" t="n">
        <v>0.2588044427174577</v>
      </c>
      <c r="AQ10" s="7" t="n">
        <v>0.4426169239364838</v>
      </c>
      <c r="AR10" s="7" t="n">
        <v>0.6056953236571144</v>
      </c>
      <c r="AS10" s="7" t="n">
        <v>0.1918644134184768</v>
      </c>
      <c r="AT10" s="7" t="n">
        <v>0.4842817227193569</v>
      </c>
      <c r="AU10" s="7" t="n">
        <v>0.554046830357849</v>
      </c>
      <c r="AV10" s="7" t="n">
        <v>0.1421032871370747</v>
      </c>
      <c r="AW10" s="7" t="n">
        <v>0.3464762720313701</v>
      </c>
      <c r="AX10" s="7" t="n">
        <v>0.5008611143457606</v>
      </c>
      <c r="AY10" s="7" t="n">
        <v>0.6173727868115583</v>
      </c>
      <c r="AZ10" s="7" t="n">
        <v>-0.1001543575437052</v>
      </c>
      <c r="BA10" s="7" t="n">
        <v>0.3634544767984664</v>
      </c>
      <c r="BB10" s="7" t="n">
        <v>0.3470680535770616</v>
      </c>
      <c r="BC10" s="7" t="n">
        <v>0.4364580049898052</v>
      </c>
      <c r="BD10" s="7" t="n">
        <v>0.2155838572398706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0.5910322480490068</v>
      </c>
      <c r="D11" s="7" t="n">
        <v>0.2863993184147893</v>
      </c>
      <c r="E11" s="7" t="n">
        <v>0.4812986717499516</v>
      </c>
      <c r="F11" s="7" t="n">
        <v>0.1688566003922803</v>
      </c>
      <c r="G11" s="7" t="n">
        <v>0.5992860406350989</v>
      </c>
      <c r="H11" s="7" t="n">
        <v>0.6860806837784613</v>
      </c>
      <c r="I11" s="7" t="n">
        <v>0.81918634233458</v>
      </c>
      <c r="J11" s="7" t="n">
        <v>0.6525142303766395</v>
      </c>
      <c r="K11" s="7" t="n">
        <v>0.7838969928591787</v>
      </c>
      <c r="L11" s="7" t="n">
        <v>1</v>
      </c>
      <c r="M11" s="7" t="n">
        <v>0.7134423132784199</v>
      </c>
      <c r="N11" s="7" t="n">
        <v>0.6264588959867862</v>
      </c>
      <c r="O11" s="7" t="n">
        <v>0.6805416899767004</v>
      </c>
      <c r="P11" s="7" t="n">
        <v>0.6971897402018845</v>
      </c>
      <c r="Q11" s="7" t="n">
        <v>0.554547779156447</v>
      </c>
      <c r="R11" s="7" t="n">
        <v>0.759039098162396</v>
      </c>
      <c r="S11" s="7" t="n">
        <v>0.6941496377571185</v>
      </c>
      <c r="T11" s="7" t="n">
        <v>0.5819981332185132</v>
      </c>
      <c r="U11" s="7" t="n">
        <v>0.3755772960399546</v>
      </c>
      <c r="V11" s="7" t="n">
        <v>0.3575993694251766</v>
      </c>
      <c r="W11" s="7" t="n">
        <v>0.5649515025890938</v>
      </c>
      <c r="X11" s="7" t="n">
        <v>0.5782661245433868</v>
      </c>
      <c r="Y11" s="7" t="n">
        <v>0.4487385409784171</v>
      </c>
      <c r="Z11" s="7" t="n">
        <v>0.7162282362681198</v>
      </c>
      <c r="AA11" s="7" t="n">
        <v>0.848133431512886</v>
      </c>
      <c r="AB11" s="7" t="n">
        <v>0.7001356672683949</v>
      </c>
      <c r="AC11" s="7" t="n">
        <v>0.838866696780894</v>
      </c>
      <c r="AD11" s="7" t="n">
        <v>0.5268203054694462</v>
      </c>
      <c r="AE11" s="7" t="n">
        <v>0.7488086065631897</v>
      </c>
      <c r="AF11" s="7" t="n">
        <v>0.8508880276214218</v>
      </c>
      <c r="AG11" s="7" t="n">
        <v>0.7400177378516126</v>
      </c>
      <c r="AH11" s="7" t="n">
        <v>0.1888213676355444</v>
      </c>
      <c r="AI11" s="7" t="n">
        <v>0.7632954795963862</v>
      </c>
      <c r="AJ11" s="7" t="n">
        <v>0.4636507676203371</v>
      </c>
      <c r="AK11" s="7" t="n">
        <v>-0.0857963498633925</v>
      </c>
      <c r="AL11" s="7" t="n">
        <v>0.377814289821205</v>
      </c>
      <c r="AM11" s="7" t="n">
        <v>0.5001972153737305</v>
      </c>
      <c r="AN11" s="7" t="n">
        <v>0.718967020928313</v>
      </c>
      <c r="AO11" s="7" t="n">
        <v>0.4102821037782937</v>
      </c>
      <c r="AP11" s="7" t="n">
        <v>0.3312770324766954</v>
      </c>
      <c r="AQ11" s="7" t="n">
        <v>0.4920682120108702</v>
      </c>
      <c r="AR11" s="7" t="n">
        <v>0.7471960617016826</v>
      </c>
      <c r="AS11" s="7" t="n">
        <v>0.2642687136982359</v>
      </c>
      <c r="AT11" s="7" t="n">
        <v>0.567778978334521</v>
      </c>
      <c r="AU11" s="7" t="n">
        <v>0.5352166074250018</v>
      </c>
      <c r="AV11" s="7" t="n">
        <v>0.2077849983829279</v>
      </c>
      <c r="AW11" s="7" t="n">
        <v>0.4655946133749466</v>
      </c>
      <c r="AX11" s="7" t="n">
        <v>0.5943712006795366</v>
      </c>
      <c r="AY11" s="7" t="n">
        <v>0.7812255463437914</v>
      </c>
      <c r="AZ11" s="7" t="n">
        <v>-0.203143106900306</v>
      </c>
      <c r="BA11" s="7" t="n">
        <v>0.3289108502548326</v>
      </c>
      <c r="BB11" s="7" t="n">
        <v>0.4307392538870407</v>
      </c>
      <c r="BC11" s="7" t="n">
        <v>0.3595931975442733</v>
      </c>
      <c r="BD11" s="7" t="n">
        <v>0.2619248574334385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0.6370566057523499</v>
      </c>
      <c r="D12" s="7" t="n">
        <v>0.5118615554696652</v>
      </c>
      <c r="E12" s="7" t="n">
        <v>0.5239180561065181</v>
      </c>
      <c r="F12" s="7" t="n">
        <v>0.3781082927953694</v>
      </c>
      <c r="G12" s="7" t="n">
        <v>0.5105061428004526</v>
      </c>
      <c r="H12" s="7" t="n">
        <v>0.586194099943727</v>
      </c>
      <c r="I12" s="7" t="n">
        <v>0.7142831779209179</v>
      </c>
      <c r="J12" s="7" t="n">
        <v>0.6886837685697336</v>
      </c>
      <c r="K12" s="7" t="n">
        <v>0.661037432567114</v>
      </c>
      <c r="L12" s="7" t="n">
        <v>0.7134423132784199</v>
      </c>
      <c r="M12" s="7" t="n">
        <v>1</v>
      </c>
      <c r="N12" s="7" t="n">
        <v>0.6866394345368371</v>
      </c>
      <c r="O12" s="7" t="n">
        <v>0.7585761185928793</v>
      </c>
      <c r="P12" s="7" t="n">
        <v>0.7377396685198179</v>
      </c>
      <c r="Q12" s="7" t="n">
        <v>0.5696286247656521</v>
      </c>
      <c r="R12" s="7" t="n">
        <v>0.9238929200685309</v>
      </c>
      <c r="S12" s="7" t="n">
        <v>0.7592317246362361</v>
      </c>
      <c r="T12" s="7" t="n">
        <v>0.5162138667853448</v>
      </c>
      <c r="U12" s="7" t="n">
        <v>0.6630863393826032</v>
      </c>
      <c r="V12" s="7" t="n">
        <v>0.3256875510244747</v>
      </c>
      <c r="W12" s="7" t="n">
        <v>0.4908089726815341</v>
      </c>
      <c r="X12" s="7" t="n">
        <v>0.5593835903572546</v>
      </c>
      <c r="Y12" s="7" t="n">
        <v>0.8035299452678565</v>
      </c>
      <c r="Z12" s="7" t="n">
        <v>0.7290401234971383</v>
      </c>
      <c r="AA12" s="7" t="n">
        <v>0.8018492856847884</v>
      </c>
      <c r="AB12" s="7" t="n">
        <v>0.7315814233078368</v>
      </c>
      <c r="AC12" s="7" t="n">
        <v>0.741978647720924</v>
      </c>
      <c r="AD12" s="7" t="n">
        <v>0.5411396718065214</v>
      </c>
      <c r="AE12" s="7" t="n">
        <v>0.723350433160993</v>
      </c>
      <c r="AF12" s="7" t="n">
        <v>0.7774610666952411</v>
      </c>
      <c r="AG12" s="7" t="n">
        <v>0.6882140709805579</v>
      </c>
      <c r="AH12" s="7" t="n">
        <v>0.5372138180064002</v>
      </c>
      <c r="AI12" s="7" t="n">
        <v>0.6924397203152846</v>
      </c>
      <c r="AJ12" s="7" t="n">
        <v>0.6455808020129511</v>
      </c>
      <c r="AK12" s="7" t="n">
        <v>0.08589891174788164</v>
      </c>
      <c r="AL12" s="7" t="n">
        <v>0.3160161910983164</v>
      </c>
      <c r="AM12" s="7" t="n">
        <v>0.5118066293149537</v>
      </c>
      <c r="AN12" s="7" t="n">
        <v>0.7355086736579253</v>
      </c>
      <c r="AO12" s="7" t="n">
        <v>0.8018024800393949</v>
      </c>
      <c r="AP12" s="7" t="n">
        <v>0.7419030999613906</v>
      </c>
      <c r="AQ12" s="7" t="n">
        <v>0.5452168171249838</v>
      </c>
      <c r="AR12" s="7" t="n">
        <v>0.6998148125195645</v>
      </c>
      <c r="AS12" s="7" t="n">
        <v>0.571023511197659</v>
      </c>
      <c r="AT12" s="7" t="n">
        <v>0.7059410200272407</v>
      </c>
      <c r="AU12" s="7" t="n">
        <v>0.4543139174106243</v>
      </c>
      <c r="AV12" s="7" t="n">
        <v>0.6376806759048793</v>
      </c>
      <c r="AW12" s="7" t="n">
        <v>0.667856021304952</v>
      </c>
      <c r="AX12" s="7" t="n">
        <v>0.8368641547087571</v>
      </c>
      <c r="AY12" s="7" t="n">
        <v>0.8035694488748374</v>
      </c>
      <c r="AZ12" s="7" t="n">
        <v>0.2717343632791097</v>
      </c>
      <c r="BA12" s="7" t="n">
        <v>0.5556891770639569</v>
      </c>
      <c r="BB12" s="7" t="n">
        <v>0.6805406076797639</v>
      </c>
      <c r="BC12" s="7" t="n">
        <v>0.5497407495520353</v>
      </c>
      <c r="BD12" s="7" t="n">
        <v>0.6118848369588271</v>
      </c>
    </row>
    <row r="13">
      <c r="A13" s="6" t="inlineStr">
        <is>
          <t>000859.CSI</t>
        </is>
      </c>
      <c r="B13" s="6" t="inlineStr">
        <is>
          <t>中证国企一带一路指数</t>
        </is>
      </c>
      <c r="C13" s="7" t="n">
        <v>0.8283528261080827</v>
      </c>
      <c r="D13" s="7" t="n">
        <v>0.7088419918674667</v>
      </c>
      <c r="E13" s="7" t="n">
        <v>0.7396600977734621</v>
      </c>
      <c r="F13" s="7" t="n">
        <v>0.5418958435192048</v>
      </c>
      <c r="G13" s="7" t="n">
        <v>0.5480309527673204</v>
      </c>
      <c r="H13" s="7" t="n">
        <v>0.5953385183751517</v>
      </c>
      <c r="I13" s="7" t="n">
        <v>0.6961305857175083</v>
      </c>
      <c r="J13" s="7" t="n">
        <v>0.8328851048499298</v>
      </c>
      <c r="K13" s="7" t="n">
        <v>0.7562771401491426</v>
      </c>
      <c r="L13" s="7" t="n">
        <v>0.6264588959867862</v>
      </c>
      <c r="M13" s="7" t="n">
        <v>0.6866394345368371</v>
      </c>
      <c r="N13" s="7" t="n">
        <v>1</v>
      </c>
      <c r="O13" s="7" t="n">
        <v>0.8909885964275372</v>
      </c>
      <c r="P13" s="7" t="n">
        <v>0.9170168329305819</v>
      </c>
      <c r="Q13" s="7" t="n">
        <v>0.781000636729842</v>
      </c>
      <c r="R13" s="7" t="n">
        <v>0.8253645199607644</v>
      </c>
      <c r="S13" s="7" t="n">
        <v>0.8542224576859642</v>
      </c>
      <c r="T13" s="7" t="n">
        <v>0.5012741056932576</v>
      </c>
      <c r="U13" s="7" t="n">
        <v>0.7673496081826893</v>
      </c>
      <c r="V13" s="7" t="n">
        <v>0.7063712528382414</v>
      </c>
      <c r="W13" s="7" t="n">
        <v>0.5250659452288813</v>
      </c>
      <c r="X13" s="7" t="n">
        <v>0.4915211063388308</v>
      </c>
      <c r="Y13" s="7" t="n">
        <v>0.5668804301716031</v>
      </c>
      <c r="Z13" s="7" t="n">
        <v>0.7106558360807809</v>
      </c>
      <c r="AA13" s="7" t="n">
        <v>0.6452207575550438</v>
      </c>
      <c r="AB13" s="7" t="n">
        <v>0.5524063504512714</v>
      </c>
      <c r="AC13" s="7" t="n">
        <v>0.6491951416879074</v>
      </c>
      <c r="AD13" s="7" t="n">
        <v>0.696129349758232</v>
      </c>
      <c r="AE13" s="7" t="n">
        <v>0.7461010828076748</v>
      </c>
      <c r="AF13" s="7" t="n">
        <v>0.6570950611327651</v>
      </c>
      <c r="AG13" s="7" t="n">
        <v>0.5915948107649106</v>
      </c>
      <c r="AH13" s="7" t="n">
        <v>0.3022009226956361</v>
      </c>
      <c r="AI13" s="7" t="n">
        <v>0.5737413731296361</v>
      </c>
      <c r="AJ13" s="7" t="n">
        <v>0.6318139689660819</v>
      </c>
      <c r="AK13" s="7" t="n">
        <v>0.316111492976122</v>
      </c>
      <c r="AL13" s="7" t="n">
        <v>0.3867906874673613</v>
      </c>
      <c r="AM13" s="7" t="n">
        <v>0.392536371634721</v>
      </c>
      <c r="AN13" s="7" t="n">
        <v>0.8215421604225293</v>
      </c>
      <c r="AO13" s="7" t="n">
        <v>0.4769688202073309</v>
      </c>
      <c r="AP13" s="7" t="n">
        <v>0.4977335212259421</v>
      </c>
      <c r="AQ13" s="7" t="n">
        <v>0.4159543498604708</v>
      </c>
      <c r="AR13" s="7" t="n">
        <v>0.5918918107449133</v>
      </c>
      <c r="AS13" s="7" t="n">
        <v>0.5002757990887903</v>
      </c>
      <c r="AT13" s="7" t="n">
        <v>0.651401729352255</v>
      </c>
      <c r="AU13" s="7" t="n">
        <v>0.5293347375203415</v>
      </c>
      <c r="AV13" s="7" t="n">
        <v>0.4210867283375263</v>
      </c>
      <c r="AW13" s="7" t="n">
        <v>0.5522802102869822</v>
      </c>
      <c r="AX13" s="7" t="n">
        <v>0.6520558200006076</v>
      </c>
      <c r="AY13" s="7" t="n">
        <v>0.701199607128831</v>
      </c>
      <c r="AZ13" s="7" t="n">
        <v>0.2740750189543629</v>
      </c>
      <c r="BA13" s="7" t="n">
        <v>0.6357521149624294</v>
      </c>
      <c r="BB13" s="7" t="n">
        <v>0.5335139773642655</v>
      </c>
      <c r="BC13" s="7" t="n">
        <v>0.6409329452649968</v>
      </c>
      <c r="BD13" s="7" t="n">
        <v>0.4380377799621668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0.8676437418440361</v>
      </c>
      <c r="D14" s="7" t="n">
        <v>0.5364594648981971</v>
      </c>
      <c r="E14" s="7" t="n">
        <v>0.7842338484098519</v>
      </c>
      <c r="F14" s="7" t="n">
        <v>0.5680707145242018</v>
      </c>
      <c r="G14" s="7" t="n">
        <v>0.5917533197342963</v>
      </c>
      <c r="H14" s="7" t="n">
        <v>0.682792178838255</v>
      </c>
      <c r="I14" s="7" t="n">
        <v>0.7821251327880328</v>
      </c>
      <c r="J14" s="7" t="n">
        <v>0.8844146319391081</v>
      </c>
      <c r="K14" s="7" t="n">
        <v>0.6588213021523869</v>
      </c>
      <c r="L14" s="7" t="n">
        <v>0.6805416899767004</v>
      </c>
      <c r="M14" s="7" t="n">
        <v>0.7585761185928793</v>
      </c>
      <c r="N14" s="7" t="n">
        <v>0.8909885964275372</v>
      </c>
      <c r="O14" s="7" t="n">
        <v>1</v>
      </c>
      <c r="P14" s="7" t="n">
        <v>0.9502176303932569</v>
      </c>
      <c r="Q14" s="7" t="n">
        <v>0.8266119854320498</v>
      </c>
      <c r="R14" s="7" t="n">
        <v>0.8553771397127787</v>
      </c>
      <c r="S14" s="7" t="n">
        <v>0.9023348620713131</v>
      </c>
      <c r="T14" s="7" t="n">
        <v>0.5325668646796488</v>
      </c>
      <c r="U14" s="7" t="n">
        <v>0.6255354166168481</v>
      </c>
      <c r="V14" s="7" t="n">
        <v>0.4799856959006121</v>
      </c>
      <c r="W14" s="7" t="n">
        <v>0.536906781666955</v>
      </c>
      <c r="X14" s="7" t="n">
        <v>0.5346265283680607</v>
      </c>
      <c r="Y14" s="7" t="n">
        <v>0.7123700410503175</v>
      </c>
      <c r="Z14" s="7" t="n">
        <v>0.8043176669359181</v>
      </c>
      <c r="AA14" s="7" t="n">
        <v>0.7423764514590381</v>
      </c>
      <c r="AB14" s="7" t="n">
        <v>0.636785512270299</v>
      </c>
      <c r="AC14" s="7" t="n">
        <v>0.769646095599003</v>
      </c>
      <c r="AD14" s="7" t="n">
        <v>0.7153747203187719</v>
      </c>
      <c r="AE14" s="7" t="n">
        <v>0.8223334773636526</v>
      </c>
      <c r="AF14" s="7" t="n">
        <v>0.7405227081766124</v>
      </c>
      <c r="AG14" s="7" t="n">
        <v>0.7966019763410436</v>
      </c>
      <c r="AH14" s="7" t="n">
        <v>0.3771096505744738</v>
      </c>
      <c r="AI14" s="7" t="n">
        <v>0.7794945306269911</v>
      </c>
      <c r="AJ14" s="7" t="n">
        <v>0.7531610876306434</v>
      </c>
      <c r="AK14" s="7" t="n">
        <v>0.2660395637863819</v>
      </c>
      <c r="AL14" s="7" t="n">
        <v>0.3713133822780178</v>
      </c>
      <c r="AM14" s="7" t="n">
        <v>0.4651505927812588</v>
      </c>
      <c r="AN14" s="7" t="n">
        <v>0.871140476853942</v>
      </c>
      <c r="AO14" s="7" t="n">
        <v>0.6369636491724607</v>
      </c>
      <c r="AP14" s="7" t="n">
        <v>0.6216463632785771</v>
      </c>
      <c r="AQ14" s="7" t="n">
        <v>0.4496598048528195</v>
      </c>
      <c r="AR14" s="7" t="n">
        <v>0.8117113189704147</v>
      </c>
      <c r="AS14" s="7" t="n">
        <v>0.6056101729675545</v>
      </c>
      <c r="AT14" s="7" t="n">
        <v>0.7689917436441003</v>
      </c>
      <c r="AU14" s="7" t="n">
        <v>0.5902902171830278</v>
      </c>
      <c r="AV14" s="7" t="n">
        <v>0.5356807479420702</v>
      </c>
      <c r="AW14" s="7" t="n">
        <v>0.6855223760526804</v>
      </c>
      <c r="AX14" s="7" t="n">
        <v>0.7686142634529604</v>
      </c>
      <c r="AY14" s="7" t="n">
        <v>0.8240693226723285</v>
      </c>
      <c r="AZ14" s="7" t="n">
        <v>0.2328517258129889</v>
      </c>
      <c r="BA14" s="7" t="n">
        <v>0.6280913936963252</v>
      </c>
      <c r="BB14" s="7" t="n">
        <v>0.6602193508009097</v>
      </c>
      <c r="BC14" s="7" t="n">
        <v>0.7242489671409927</v>
      </c>
      <c r="BD14" s="7" t="n">
        <v>0.5470533053073334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0.8006451571820719</v>
      </c>
      <c r="D15" s="7" t="n">
        <v>0.6111483943966313</v>
      </c>
      <c r="E15" s="7" t="n">
        <v>0.6980790407400256</v>
      </c>
      <c r="F15" s="7" t="n">
        <v>0.5094309681675845</v>
      </c>
      <c r="G15" s="7" t="n">
        <v>0.5235774335126639</v>
      </c>
      <c r="H15" s="7" t="n">
        <v>0.5835536461514835</v>
      </c>
      <c r="I15" s="7" t="n">
        <v>0.7187023076035136</v>
      </c>
      <c r="J15" s="7" t="n">
        <v>0.8120387714839769</v>
      </c>
      <c r="K15" s="7" t="n">
        <v>0.7080124380248362</v>
      </c>
      <c r="L15" s="7" t="n">
        <v>0.6971897402018845</v>
      </c>
      <c r="M15" s="7" t="n">
        <v>0.7377396685198179</v>
      </c>
      <c r="N15" s="7" t="n">
        <v>0.9170168329305819</v>
      </c>
      <c r="O15" s="7" t="n">
        <v>0.9502176303932569</v>
      </c>
      <c r="P15" s="7" t="n">
        <v>1</v>
      </c>
      <c r="Q15" s="7" t="n">
        <v>0.7452359946717426</v>
      </c>
      <c r="R15" s="7" t="n">
        <v>0.8344117752084644</v>
      </c>
      <c r="S15" s="7" t="n">
        <v>0.8392655694649224</v>
      </c>
      <c r="T15" s="7" t="n">
        <v>0.4935875507653705</v>
      </c>
      <c r="U15" s="7" t="n">
        <v>0.6763314582702408</v>
      </c>
      <c r="V15" s="7" t="n">
        <v>0.6067067667266067</v>
      </c>
      <c r="W15" s="7" t="n">
        <v>0.4848272453945607</v>
      </c>
      <c r="X15" s="7" t="n">
        <v>0.4947386896630495</v>
      </c>
      <c r="Y15" s="7" t="n">
        <v>0.6363604202703681</v>
      </c>
      <c r="Z15" s="7" t="n">
        <v>0.7311902798111519</v>
      </c>
      <c r="AA15" s="7" t="n">
        <v>0.7007752657999459</v>
      </c>
      <c r="AB15" s="7" t="n">
        <v>0.5825772408355606</v>
      </c>
      <c r="AC15" s="7" t="n">
        <v>0.7196396849452641</v>
      </c>
      <c r="AD15" s="7" t="n">
        <v>0.6455059526258093</v>
      </c>
      <c r="AE15" s="7" t="n">
        <v>0.7477609554984093</v>
      </c>
      <c r="AF15" s="7" t="n">
        <v>0.7063067501465007</v>
      </c>
      <c r="AG15" s="7" t="n">
        <v>0.7287772065389279</v>
      </c>
      <c r="AH15" s="7" t="n">
        <v>0.3435782786538273</v>
      </c>
      <c r="AI15" s="7" t="n">
        <v>0.7107043430764073</v>
      </c>
      <c r="AJ15" s="7" t="n">
        <v>0.6596764809290563</v>
      </c>
      <c r="AK15" s="7" t="n">
        <v>0.2366046995974745</v>
      </c>
      <c r="AL15" s="7" t="n">
        <v>0.3025229230615515</v>
      </c>
      <c r="AM15" s="7" t="n">
        <v>0.4109137823421007</v>
      </c>
      <c r="AN15" s="7" t="n">
        <v>0.8044811905222982</v>
      </c>
      <c r="AO15" s="7" t="n">
        <v>0.5428982251467637</v>
      </c>
      <c r="AP15" s="7" t="n">
        <v>0.5550209195958909</v>
      </c>
      <c r="AQ15" s="7" t="n">
        <v>0.4377494388562282</v>
      </c>
      <c r="AR15" s="7" t="n">
        <v>0.7321871642367661</v>
      </c>
      <c r="AS15" s="7" t="n">
        <v>0.5258164740674118</v>
      </c>
      <c r="AT15" s="7" t="n">
        <v>0.681448871005168</v>
      </c>
      <c r="AU15" s="7" t="n">
        <v>0.4935343833821622</v>
      </c>
      <c r="AV15" s="7" t="n">
        <v>0.4831683966642389</v>
      </c>
      <c r="AW15" s="7" t="n">
        <v>0.6036167365594</v>
      </c>
      <c r="AX15" s="7" t="n">
        <v>0.6979539278136727</v>
      </c>
      <c r="AY15" s="7" t="n">
        <v>0.7702702323388451</v>
      </c>
      <c r="AZ15" s="7" t="n">
        <v>0.2377636204529729</v>
      </c>
      <c r="BA15" s="7" t="n">
        <v>0.6389257492218986</v>
      </c>
      <c r="BB15" s="7" t="n">
        <v>0.6128566382398813</v>
      </c>
      <c r="BC15" s="7" t="n">
        <v>0.64818900441203</v>
      </c>
      <c r="BD15" s="7" t="n">
        <v>0.5013627103260759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0.9780655613423329</v>
      </c>
      <c r="D16" s="7" t="n">
        <v>0.435780798933969</v>
      </c>
      <c r="E16" s="7" t="n">
        <v>0.9674146526088662</v>
      </c>
      <c r="F16" s="7" t="n">
        <v>0.7011525577232237</v>
      </c>
      <c r="G16" s="7" t="n">
        <v>0.7603645705306074</v>
      </c>
      <c r="H16" s="7" t="n">
        <v>0.821819663770366</v>
      </c>
      <c r="I16" s="7" t="n">
        <v>0.7748484614090656</v>
      </c>
      <c r="J16" s="7" t="n">
        <v>0.9789111943180518</v>
      </c>
      <c r="K16" s="7" t="n">
        <v>0.6226906973938008</v>
      </c>
      <c r="L16" s="7" t="n">
        <v>0.554547779156447</v>
      </c>
      <c r="M16" s="7" t="n">
        <v>0.5696286247656521</v>
      </c>
      <c r="N16" s="7" t="n">
        <v>0.781000636729842</v>
      </c>
      <c r="O16" s="7" t="n">
        <v>0.8266119854320498</v>
      </c>
      <c r="P16" s="7" t="n">
        <v>0.7452359946717426</v>
      </c>
      <c r="Q16" s="7" t="n">
        <v>1</v>
      </c>
      <c r="R16" s="7" t="n">
        <v>0.7509717860328384</v>
      </c>
      <c r="S16" s="7" t="n">
        <v>0.9556362615998123</v>
      </c>
      <c r="T16" s="7" t="n">
        <v>0.6526779185658825</v>
      </c>
      <c r="U16" s="7" t="n">
        <v>0.5432460094836555</v>
      </c>
      <c r="V16" s="7" t="n">
        <v>0.4037662180929802</v>
      </c>
      <c r="W16" s="7" t="n">
        <v>0.7371900570207489</v>
      </c>
      <c r="X16" s="7" t="n">
        <v>0.6451947473084437</v>
      </c>
      <c r="Y16" s="7" t="n">
        <v>0.508643750768713</v>
      </c>
      <c r="Z16" s="7" t="n">
        <v>0.7819016942498871</v>
      </c>
      <c r="AA16" s="7" t="n">
        <v>0.6965305187674806</v>
      </c>
      <c r="AB16" s="7" t="n">
        <v>0.6880024286935769</v>
      </c>
      <c r="AC16" s="7" t="n">
        <v>0.7352665103068672</v>
      </c>
      <c r="AD16" s="7" t="n">
        <v>0.9028888996624513</v>
      </c>
      <c r="AE16" s="7" t="n">
        <v>0.8835735958491329</v>
      </c>
      <c r="AF16" s="7" t="n">
        <v>0.6955879596765939</v>
      </c>
      <c r="AG16" s="7" t="n">
        <v>0.639078883097725</v>
      </c>
      <c r="AH16" s="7" t="n">
        <v>0.1813236212549738</v>
      </c>
      <c r="AI16" s="7" t="n">
        <v>0.6218820984462454</v>
      </c>
      <c r="AJ16" s="7" t="n">
        <v>0.7610182859220188</v>
      </c>
      <c r="AK16" s="7" t="n">
        <v>0.4581878415398182</v>
      </c>
      <c r="AL16" s="7" t="n">
        <v>0.5952019570501295</v>
      </c>
      <c r="AM16" s="7" t="n">
        <v>0.5508250303607189</v>
      </c>
      <c r="AN16" s="7" t="n">
        <v>0.9482937476800634</v>
      </c>
      <c r="AO16" s="7" t="n">
        <v>0.4637091098863766</v>
      </c>
      <c r="AP16" s="7" t="n">
        <v>0.4160943891118233</v>
      </c>
      <c r="AQ16" s="7" t="n">
        <v>0.5285630745999664</v>
      </c>
      <c r="AR16" s="7" t="n">
        <v>0.657160839533676</v>
      </c>
      <c r="AS16" s="7" t="n">
        <v>0.415493124227591</v>
      </c>
      <c r="AT16" s="7" t="n">
        <v>0.7219623586993331</v>
      </c>
      <c r="AU16" s="7" t="n">
        <v>0.8212742882647468</v>
      </c>
      <c r="AV16" s="7" t="n">
        <v>0.2596207724372233</v>
      </c>
      <c r="AW16" s="7" t="n">
        <v>0.6002438946814722</v>
      </c>
      <c r="AX16" s="7" t="n">
        <v>0.6342523223097289</v>
      </c>
      <c r="AY16" s="7" t="n">
        <v>0.717746192550318</v>
      </c>
      <c r="AZ16" s="7" t="n">
        <v>0.195167222743996</v>
      </c>
      <c r="BA16" s="7" t="n">
        <v>0.55633400877344</v>
      </c>
      <c r="BB16" s="7" t="n">
        <v>0.4624115809002426</v>
      </c>
      <c r="BC16" s="7" t="n">
        <v>0.7938070696885222</v>
      </c>
      <c r="BD16" s="7" t="n">
        <v>0.3219506468971717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0.8023757183404892</v>
      </c>
      <c r="D17" s="7" t="n">
        <v>0.5593418020817928</v>
      </c>
      <c r="E17" s="7" t="n">
        <v>0.695684130376325</v>
      </c>
      <c r="F17" s="7" t="n">
        <v>0.4749626854827653</v>
      </c>
      <c r="G17" s="7" t="n">
        <v>0.6508576251303304</v>
      </c>
      <c r="H17" s="7" t="n">
        <v>0.7303738817780061</v>
      </c>
      <c r="I17" s="7" t="n">
        <v>0.8216049596231798</v>
      </c>
      <c r="J17" s="7" t="n">
        <v>0.8428677784017358</v>
      </c>
      <c r="K17" s="7" t="n">
        <v>0.7638747717533315</v>
      </c>
      <c r="L17" s="7" t="n">
        <v>0.759039098162396</v>
      </c>
      <c r="M17" s="7" t="n">
        <v>0.9238929200685309</v>
      </c>
      <c r="N17" s="7" t="n">
        <v>0.8253645199607644</v>
      </c>
      <c r="O17" s="7" t="n">
        <v>0.8553771397127787</v>
      </c>
      <c r="P17" s="7" t="n">
        <v>0.8344117752084644</v>
      </c>
      <c r="Q17" s="7" t="n">
        <v>0.7509717860328384</v>
      </c>
      <c r="R17" s="7" t="n">
        <v>1</v>
      </c>
      <c r="S17" s="7" t="n">
        <v>0.9007465604537772</v>
      </c>
      <c r="T17" s="7" t="n">
        <v>0.6554160998133416</v>
      </c>
      <c r="U17" s="7" t="n">
        <v>0.7055300465059843</v>
      </c>
      <c r="V17" s="7" t="n">
        <v>0.428176908868321</v>
      </c>
      <c r="W17" s="7" t="n">
        <v>0.6195029407426356</v>
      </c>
      <c r="X17" s="7" t="n">
        <v>0.6908155232069242</v>
      </c>
      <c r="Y17" s="7" t="n">
        <v>0.7605470855587618</v>
      </c>
      <c r="Z17" s="7" t="n">
        <v>0.8306832691581606</v>
      </c>
      <c r="AA17" s="7" t="n">
        <v>0.8607007676534466</v>
      </c>
      <c r="AB17" s="7" t="n">
        <v>0.8071631004791691</v>
      </c>
      <c r="AC17" s="7" t="n">
        <v>0.8190675630364999</v>
      </c>
      <c r="AD17" s="7" t="n">
        <v>0.6846642791217089</v>
      </c>
      <c r="AE17" s="7" t="n">
        <v>0.8382933812527332</v>
      </c>
      <c r="AF17" s="7" t="n">
        <v>0.8425979800802956</v>
      </c>
      <c r="AG17" s="7" t="n">
        <v>0.7081697058019883</v>
      </c>
      <c r="AH17" s="7" t="n">
        <v>0.5167085789716227</v>
      </c>
      <c r="AI17" s="7" t="n">
        <v>0.7134579016310683</v>
      </c>
      <c r="AJ17" s="7" t="n">
        <v>0.7130965899027381</v>
      </c>
      <c r="AK17" s="7" t="n">
        <v>0.1832928133561044</v>
      </c>
      <c r="AL17" s="7" t="n">
        <v>0.4403488531569688</v>
      </c>
      <c r="AM17" s="7" t="n">
        <v>0.6164276992823621</v>
      </c>
      <c r="AN17" s="7" t="n">
        <v>0.8825882279560988</v>
      </c>
      <c r="AO17" s="7" t="n">
        <v>0.746134551825296</v>
      </c>
      <c r="AP17" s="7" t="n">
        <v>0.6953434842718597</v>
      </c>
      <c r="AQ17" s="7" t="n">
        <v>0.6364387397493785</v>
      </c>
      <c r="AR17" s="7" t="n">
        <v>0.7264775116034256</v>
      </c>
      <c r="AS17" s="7" t="n">
        <v>0.5539421683355717</v>
      </c>
      <c r="AT17" s="7" t="n">
        <v>0.7772219589385307</v>
      </c>
      <c r="AU17" s="7" t="n">
        <v>0.6020837087390728</v>
      </c>
      <c r="AV17" s="7" t="n">
        <v>0.5449344054521791</v>
      </c>
      <c r="AW17" s="7" t="n">
        <v>0.7175584690131046</v>
      </c>
      <c r="AX17" s="7" t="n">
        <v>0.8431443913560249</v>
      </c>
      <c r="AY17" s="7" t="n">
        <v>0.8611400553350305</v>
      </c>
      <c r="AZ17" s="7" t="n">
        <v>0.2333780376480406</v>
      </c>
      <c r="BA17" s="7" t="n">
        <v>0.6235509153072971</v>
      </c>
      <c r="BB17" s="7" t="n">
        <v>0.6388402785071005</v>
      </c>
      <c r="BC17" s="7" t="n">
        <v>0.6316620802528014</v>
      </c>
      <c r="BD17" s="7" t="n">
        <v>0.5355233339479136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0.9612424066000012</v>
      </c>
      <c r="D18" s="7" t="n">
        <v>0.4977843681465078</v>
      </c>
      <c r="E18" s="7" t="n">
        <v>0.9036710147271847</v>
      </c>
      <c r="F18" s="7" t="n">
        <v>0.6217542153048854</v>
      </c>
      <c r="G18" s="7" t="n">
        <v>0.7585953461930515</v>
      </c>
      <c r="H18" s="7" t="n">
        <v>0.8468844606303982</v>
      </c>
      <c r="I18" s="7" t="n">
        <v>0.8749734944940371</v>
      </c>
      <c r="J18" s="7" t="n">
        <v>0.9929330828520139</v>
      </c>
      <c r="K18" s="7" t="n">
        <v>0.7261539630919128</v>
      </c>
      <c r="L18" s="7" t="n">
        <v>0.6941496377571185</v>
      </c>
      <c r="M18" s="7" t="n">
        <v>0.7592317246362361</v>
      </c>
      <c r="N18" s="7" t="n">
        <v>0.8542224576859642</v>
      </c>
      <c r="O18" s="7" t="n">
        <v>0.9023348620713131</v>
      </c>
      <c r="P18" s="7" t="n">
        <v>0.8392655694649224</v>
      </c>
      <c r="Q18" s="7" t="n">
        <v>0.9556362615998123</v>
      </c>
      <c r="R18" s="7" t="n">
        <v>0.9007465604537772</v>
      </c>
      <c r="S18" s="7" t="n">
        <v>1</v>
      </c>
      <c r="T18" s="7" t="n">
        <v>0.7109894506270408</v>
      </c>
      <c r="U18" s="7" t="n">
        <v>0.6304852108384289</v>
      </c>
      <c r="V18" s="7" t="n">
        <v>0.4331981005809169</v>
      </c>
      <c r="W18" s="7" t="n">
        <v>0.7282885810216232</v>
      </c>
      <c r="X18" s="7" t="n">
        <v>0.7174867736068672</v>
      </c>
      <c r="Y18" s="7" t="n">
        <v>0.6735712269649706</v>
      </c>
      <c r="Z18" s="7" t="n">
        <v>0.8860970952448339</v>
      </c>
      <c r="AA18" s="7" t="n">
        <v>0.8340315982639486</v>
      </c>
      <c r="AB18" s="7" t="n">
        <v>0.7965653471493914</v>
      </c>
      <c r="AC18" s="7" t="n">
        <v>0.8422380142540306</v>
      </c>
      <c r="AD18" s="7" t="n">
        <v>0.8754466912910687</v>
      </c>
      <c r="AE18" s="7" t="n">
        <v>0.9456940286854282</v>
      </c>
      <c r="AF18" s="7" t="n">
        <v>0.8279601953360246</v>
      </c>
      <c r="AG18" s="7" t="n">
        <v>0.7234037637344479</v>
      </c>
      <c r="AH18" s="7" t="n">
        <v>0.3369747118513494</v>
      </c>
      <c r="AI18" s="7" t="n">
        <v>0.7142948583733636</v>
      </c>
      <c r="AJ18" s="7" t="n">
        <v>0.7837295981801872</v>
      </c>
      <c r="AK18" s="7" t="n">
        <v>0.3417120513367601</v>
      </c>
      <c r="AL18" s="7" t="n">
        <v>0.5539468354064072</v>
      </c>
      <c r="AM18" s="7" t="n">
        <v>0.6256764791968119</v>
      </c>
      <c r="AN18" s="7" t="n">
        <v>0.9905032937454539</v>
      </c>
      <c r="AO18" s="7" t="n">
        <v>0.630214831002307</v>
      </c>
      <c r="AP18" s="7" t="n">
        <v>0.5809325488730703</v>
      </c>
      <c r="AQ18" s="7" t="n">
        <v>0.6210820162434026</v>
      </c>
      <c r="AR18" s="7" t="n">
        <v>0.7445636112251849</v>
      </c>
      <c r="AS18" s="7" t="n">
        <v>0.536966829590916</v>
      </c>
      <c r="AT18" s="7" t="n">
        <v>0.8215840327117863</v>
      </c>
      <c r="AU18" s="7" t="n">
        <v>0.7837273452073265</v>
      </c>
      <c r="AV18" s="7" t="n">
        <v>0.4139156997428571</v>
      </c>
      <c r="AW18" s="7" t="n">
        <v>0.7133790231161223</v>
      </c>
      <c r="AX18" s="7" t="n">
        <v>0.7916310192145376</v>
      </c>
      <c r="AY18" s="7" t="n">
        <v>0.8513483104867912</v>
      </c>
      <c r="AZ18" s="7" t="n">
        <v>0.190509451019545</v>
      </c>
      <c r="BA18" s="7" t="n">
        <v>0.6000405984061051</v>
      </c>
      <c r="BB18" s="7" t="n">
        <v>0.595330636016997</v>
      </c>
      <c r="BC18" s="7" t="n">
        <v>0.7584328057221882</v>
      </c>
      <c r="BD18" s="7" t="n">
        <v>0.4569561024433183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0.6366138092222176</v>
      </c>
      <c r="D19" s="7" t="n">
        <v>0.196323449510844</v>
      </c>
      <c r="E19" s="7" t="n">
        <v>0.5966853368573194</v>
      </c>
      <c r="F19" s="7" t="n">
        <v>0.2287911026997098</v>
      </c>
      <c r="G19" s="7" t="n">
        <v>0.6197297997960312</v>
      </c>
      <c r="H19" s="7" t="n">
        <v>0.8217630152066384</v>
      </c>
      <c r="I19" s="7" t="n">
        <v>0.8200227920213908</v>
      </c>
      <c r="J19" s="7" t="n">
        <v>0.7017298243082186</v>
      </c>
      <c r="K19" s="7" t="n">
        <v>0.5619782337655469</v>
      </c>
      <c r="L19" s="7" t="n">
        <v>0.5819981332185132</v>
      </c>
      <c r="M19" s="7" t="n">
        <v>0.5162138667853448</v>
      </c>
      <c r="N19" s="7" t="n">
        <v>0.5012741056932576</v>
      </c>
      <c r="O19" s="7" t="n">
        <v>0.5325668646796488</v>
      </c>
      <c r="P19" s="7" t="n">
        <v>0.4935875507653705</v>
      </c>
      <c r="Q19" s="7" t="n">
        <v>0.6526779185658825</v>
      </c>
      <c r="R19" s="7" t="n">
        <v>0.6554160998133416</v>
      </c>
      <c r="S19" s="7" t="n">
        <v>0.7109894506270408</v>
      </c>
      <c r="T19" s="7" t="n">
        <v>1</v>
      </c>
      <c r="U19" s="7" t="n">
        <v>0.314419131583444</v>
      </c>
      <c r="V19" s="7" t="n">
        <v>0.1477778844142001</v>
      </c>
      <c r="W19" s="7" t="n">
        <v>0.5397152239476046</v>
      </c>
      <c r="X19" s="7" t="n">
        <v>0.9870297743875651</v>
      </c>
      <c r="Y19" s="7" t="n">
        <v>0.3909031547313762</v>
      </c>
      <c r="Z19" s="7" t="n">
        <v>0.7045409267341584</v>
      </c>
      <c r="AA19" s="7" t="n">
        <v>0.7833299110829198</v>
      </c>
      <c r="AB19" s="7" t="n">
        <v>0.8503054982860559</v>
      </c>
      <c r="AC19" s="7" t="n">
        <v>0.7766535607464528</v>
      </c>
      <c r="AD19" s="7" t="n">
        <v>0.5689678955602014</v>
      </c>
      <c r="AE19" s="7" t="n">
        <v>0.7517775828514787</v>
      </c>
      <c r="AF19" s="7" t="n">
        <v>0.7875773560248748</v>
      </c>
      <c r="AG19" s="7" t="n">
        <v>0.4606949857105457</v>
      </c>
      <c r="AH19" s="7" t="n">
        <v>0.1896790637055059</v>
      </c>
      <c r="AI19" s="7" t="n">
        <v>0.4686315052601817</v>
      </c>
      <c r="AJ19" s="7" t="n">
        <v>0.4554153634214863</v>
      </c>
      <c r="AK19" s="7" t="n">
        <v>0.0360139079550874</v>
      </c>
      <c r="AL19" s="7" t="n">
        <v>0.4463483876447442</v>
      </c>
      <c r="AM19" s="7" t="n">
        <v>0.8833175478520731</v>
      </c>
      <c r="AN19" s="7" t="n">
        <v>0.7465858130597078</v>
      </c>
      <c r="AO19" s="7" t="n">
        <v>0.4203213397012256</v>
      </c>
      <c r="AP19" s="7" t="n">
        <v>0.3412165900230514</v>
      </c>
      <c r="AQ19" s="7" t="n">
        <v>0.8956083050277603</v>
      </c>
      <c r="AR19" s="7" t="n">
        <v>0.5002509494079609</v>
      </c>
      <c r="AS19" s="7" t="n">
        <v>0.2396420345507633</v>
      </c>
      <c r="AT19" s="7" t="n">
        <v>0.703816903707559</v>
      </c>
      <c r="AU19" s="7" t="n">
        <v>0.6074242395013577</v>
      </c>
      <c r="AV19" s="7" t="n">
        <v>0.1235441857590065</v>
      </c>
      <c r="AW19" s="7" t="n">
        <v>0.58855797628588</v>
      </c>
      <c r="AX19" s="7" t="n">
        <v>0.6351455707482866</v>
      </c>
      <c r="AY19" s="7" t="n">
        <v>0.7406332888056253</v>
      </c>
      <c r="AZ19" s="7" t="n">
        <v>-0.1339593498510223</v>
      </c>
      <c r="BA19" s="7" t="n">
        <v>0.1964679812990815</v>
      </c>
      <c r="BB19" s="7" t="n">
        <v>0.2539944131117705</v>
      </c>
      <c r="BC19" s="7" t="n">
        <v>0.3756613060969954</v>
      </c>
      <c r="BD19" s="7" t="n">
        <v>0.09872754166253275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0.6219094762108341</v>
      </c>
      <c r="D20" s="7" t="n">
        <v>0.9432523508995593</v>
      </c>
      <c r="E20" s="7" t="n">
        <v>0.5472848144497389</v>
      </c>
      <c r="F20" s="7" t="n">
        <v>0.595123510105947</v>
      </c>
      <c r="G20" s="7" t="n">
        <v>0.2645534233158521</v>
      </c>
      <c r="H20" s="7" t="n">
        <v>0.3023114494961276</v>
      </c>
      <c r="I20" s="7" t="n">
        <v>0.3967604986999326</v>
      </c>
      <c r="J20" s="7" t="n">
        <v>0.5891889802232706</v>
      </c>
      <c r="K20" s="7" t="n">
        <v>0.5470658830338386</v>
      </c>
      <c r="L20" s="7" t="n">
        <v>0.3755772960399546</v>
      </c>
      <c r="M20" s="7" t="n">
        <v>0.6630863393826032</v>
      </c>
      <c r="N20" s="7" t="n">
        <v>0.7673496081826893</v>
      </c>
      <c r="O20" s="7" t="n">
        <v>0.6255354166168481</v>
      </c>
      <c r="P20" s="7" t="n">
        <v>0.6763314582702408</v>
      </c>
      <c r="Q20" s="7" t="n">
        <v>0.5432460094836555</v>
      </c>
      <c r="R20" s="7" t="n">
        <v>0.7055300465059843</v>
      </c>
      <c r="S20" s="7" t="n">
        <v>0.6304852108384289</v>
      </c>
      <c r="T20" s="7" t="n">
        <v>0.314419131583444</v>
      </c>
      <c r="U20" s="7" t="n">
        <v>1</v>
      </c>
      <c r="V20" s="7" t="n">
        <v>0.7400500312330206</v>
      </c>
      <c r="W20" s="7" t="n">
        <v>0.270700925761316</v>
      </c>
      <c r="X20" s="7" t="n">
        <v>0.3151921168874944</v>
      </c>
      <c r="Y20" s="7" t="n">
        <v>0.4550506489583195</v>
      </c>
      <c r="Z20" s="7" t="n">
        <v>0.4331054835172674</v>
      </c>
      <c r="AA20" s="7" t="n">
        <v>0.4068314278601832</v>
      </c>
      <c r="AB20" s="7" t="n">
        <v>0.3837614008947017</v>
      </c>
      <c r="AC20" s="7" t="n">
        <v>0.3669433193342551</v>
      </c>
      <c r="AD20" s="7" t="n">
        <v>0.4773753911705907</v>
      </c>
      <c r="AE20" s="7" t="n">
        <v>0.4696269810316117</v>
      </c>
      <c r="AF20" s="7" t="n">
        <v>0.4174737032438482</v>
      </c>
      <c r="AG20" s="7" t="n">
        <v>0.3107078072721697</v>
      </c>
      <c r="AH20" s="7" t="n">
        <v>0.3716189668270075</v>
      </c>
      <c r="AI20" s="7" t="n">
        <v>0.280850484604948</v>
      </c>
      <c r="AJ20" s="7" t="n">
        <v>0.6002435748572125</v>
      </c>
      <c r="AK20" s="7" t="n">
        <v>0.4216631294092055</v>
      </c>
      <c r="AL20" s="7" t="n">
        <v>0.1891234794797926</v>
      </c>
      <c r="AM20" s="7" t="n">
        <v>0.1882929709961818</v>
      </c>
      <c r="AN20" s="7" t="n">
        <v>0.5680319983189595</v>
      </c>
      <c r="AO20" s="7" t="n">
        <v>0.4503695615001566</v>
      </c>
      <c r="AP20" s="7" t="n">
        <v>0.4380705233955927</v>
      </c>
      <c r="AQ20" s="7" t="n">
        <v>0.3230622116076872</v>
      </c>
      <c r="AR20" s="7" t="n">
        <v>0.3022672226571891</v>
      </c>
      <c r="AS20" s="7" t="n">
        <v>0.3221900339628309</v>
      </c>
      <c r="AT20" s="7" t="n">
        <v>0.4342085969065677</v>
      </c>
      <c r="AU20" s="7" t="n">
        <v>0.2407004331307961</v>
      </c>
      <c r="AV20" s="7" t="n">
        <v>0.3382402237358526</v>
      </c>
      <c r="AW20" s="7" t="n">
        <v>0.3214207853300165</v>
      </c>
      <c r="AX20" s="7" t="n">
        <v>0.4819833239289188</v>
      </c>
      <c r="AY20" s="7" t="n">
        <v>0.4411267498718744</v>
      </c>
      <c r="AZ20" s="7" t="n">
        <v>0.582722440065835</v>
      </c>
      <c r="BA20" s="7" t="n">
        <v>0.6996324384095173</v>
      </c>
      <c r="BB20" s="7" t="n">
        <v>0.3415049350389271</v>
      </c>
      <c r="BC20" s="7" t="n">
        <v>0.6011794940687991</v>
      </c>
      <c r="BD20" s="7" t="n">
        <v>0.3007338954021938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0.4851139630354841</v>
      </c>
      <c r="D21" s="7" t="n">
        <v>0.8081045872402657</v>
      </c>
      <c r="E21" s="7" t="n">
        <v>0.4220604421742259</v>
      </c>
      <c r="F21" s="7" t="n">
        <v>0.4777528052295003</v>
      </c>
      <c r="G21" s="7" t="n">
        <v>0.1026109626951806</v>
      </c>
      <c r="H21" s="7" t="n">
        <v>0.117244760066818</v>
      </c>
      <c r="I21" s="7" t="n">
        <v>0.2480148655178457</v>
      </c>
      <c r="J21" s="7" t="n">
        <v>0.420139135644934</v>
      </c>
      <c r="K21" s="7" t="n">
        <v>0.5899355121116865</v>
      </c>
      <c r="L21" s="7" t="n">
        <v>0.3575993694251766</v>
      </c>
      <c r="M21" s="7" t="n">
        <v>0.3256875510244747</v>
      </c>
      <c r="N21" s="7" t="n">
        <v>0.7063712528382414</v>
      </c>
      <c r="O21" s="7" t="n">
        <v>0.4799856959006121</v>
      </c>
      <c r="P21" s="7" t="n">
        <v>0.6067067667266067</v>
      </c>
      <c r="Q21" s="7" t="n">
        <v>0.4037662180929802</v>
      </c>
      <c r="R21" s="7" t="n">
        <v>0.428176908868321</v>
      </c>
      <c r="S21" s="7" t="n">
        <v>0.4331981005809169</v>
      </c>
      <c r="T21" s="7" t="n">
        <v>0.1477778844142001</v>
      </c>
      <c r="U21" s="7" t="n">
        <v>0.7400500312330206</v>
      </c>
      <c r="V21" s="7" t="n">
        <v>1</v>
      </c>
      <c r="W21" s="7" t="n">
        <v>0.1168627991549594</v>
      </c>
      <c r="X21" s="7" t="n">
        <v>0.1070843755688839</v>
      </c>
      <c r="Y21" s="7" t="n">
        <v>0.1093328393790742</v>
      </c>
      <c r="Z21" s="7" t="n">
        <v>0.2039863425453936</v>
      </c>
      <c r="AA21" s="7" t="n">
        <v>0.2421459364666547</v>
      </c>
      <c r="AB21" s="7" t="n">
        <v>0.1423734466604372</v>
      </c>
      <c r="AC21" s="7" t="n">
        <v>0.2550369064957589</v>
      </c>
      <c r="AD21" s="7" t="n">
        <v>0.2966322805294883</v>
      </c>
      <c r="AE21" s="7" t="n">
        <v>0.2761783660726119</v>
      </c>
      <c r="AF21" s="7" t="n">
        <v>0.2882696961326485</v>
      </c>
      <c r="AG21" s="7" t="n">
        <v>0.2181323816569553</v>
      </c>
      <c r="AH21" s="7" t="n">
        <v>0.06403520001205215</v>
      </c>
      <c r="AI21" s="7" t="n">
        <v>0.1832189883160789</v>
      </c>
      <c r="AJ21" s="7" t="n">
        <v>0.4297773837258842</v>
      </c>
      <c r="AK21" s="7" t="n">
        <v>0.347500921193742</v>
      </c>
      <c r="AL21" s="7" t="n">
        <v>0.05451960566479002</v>
      </c>
      <c r="AM21" s="7" t="n">
        <v>-0.03880351872378185</v>
      </c>
      <c r="AN21" s="7" t="n">
        <v>0.3855715735285228</v>
      </c>
      <c r="AO21" s="7" t="n">
        <v>0.05599823210684157</v>
      </c>
      <c r="AP21" s="7" t="n">
        <v>0.07158292129386959</v>
      </c>
      <c r="AQ21" s="7" t="n">
        <v>0.0896475859641611</v>
      </c>
      <c r="AR21" s="7" t="n">
        <v>0.1769155389122166</v>
      </c>
      <c r="AS21" s="7" t="n">
        <v>0.05100537599825698</v>
      </c>
      <c r="AT21" s="7" t="n">
        <v>0.1498611505736057</v>
      </c>
      <c r="AU21" s="7" t="n">
        <v>0.09720844808411543</v>
      </c>
      <c r="AV21" s="7" t="n">
        <v>0.07522586385684212</v>
      </c>
      <c r="AW21" s="7" t="n">
        <v>0.024231360462956</v>
      </c>
      <c r="AX21" s="7" t="n">
        <v>0.1793863753414397</v>
      </c>
      <c r="AY21" s="7" t="n">
        <v>0.2204422847293901</v>
      </c>
      <c r="AZ21" s="7" t="n">
        <v>0.2566955012512899</v>
      </c>
      <c r="BA21" s="7" t="n">
        <v>0.484839499712368</v>
      </c>
      <c r="BB21" s="7" t="n">
        <v>0.1178936974615594</v>
      </c>
      <c r="BC21" s="7" t="n">
        <v>0.4769506780322937</v>
      </c>
      <c r="BD21" s="7" t="n">
        <v>0.0477996601938698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0.6753788093895389</v>
      </c>
      <c r="D22" s="7" t="n">
        <v>0.1303103139043827</v>
      </c>
      <c r="E22" s="7" t="n">
        <v>0.6319280401367866</v>
      </c>
      <c r="F22" s="7" t="n">
        <v>0.2105097833988822</v>
      </c>
      <c r="G22" s="7" t="n">
        <v>0.9440138311778687</v>
      </c>
      <c r="H22" s="7" t="n">
        <v>0.8275195910062002</v>
      </c>
      <c r="I22" s="7" t="n">
        <v>0.649548752401709</v>
      </c>
      <c r="J22" s="7" t="n">
        <v>0.732760000836207</v>
      </c>
      <c r="K22" s="7" t="n">
        <v>0.5850528545182616</v>
      </c>
      <c r="L22" s="7" t="n">
        <v>0.5649515025890938</v>
      </c>
      <c r="M22" s="7" t="n">
        <v>0.4908089726815341</v>
      </c>
      <c r="N22" s="7" t="n">
        <v>0.5250659452288813</v>
      </c>
      <c r="O22" s="7" t="n">
        <v>0.536906781666955</v>
      </c>
      <c r="P22" s="7" t="n">
        <v>0.4848272453945607</v>
      </c>
      <c r="Q22" s="7" t="n">
        <v>0.7371900570207489</v>
      </c>
      <c r="R22" s="7" t="n">
        <v>0.6195029407426356</v>
      </c>
      <c r="S22" s="7" t="n">
        <v>0.7282885810216232</v>
      </c>
      <c r="T22" s="7" t="n">
        <v>0.5397152239476046</v>
      </c>
      <c r="U22" s="7" t="n">
        <v>0.270700925761316</v>
      </c>
      <c r="V22" s="7" t="n">
        <v>0.1168627991549594</v>
      </c>
      <c r="W22" s="7" t="n">
        <v>1</v>
      </c>
      <c r="X22" s="7" t="n">
        <v>0.5482357245761288</v>
      </c>
      <c r="Y22" s="7" t="n">
        <v>0.3231216927103582</v>
      </c>
      <c r="Z22" s="7" t="n">
        <v>0.6618810724117775</v>
      </c>
      <c r="AA22" s="7" t="n">
        <v>0.6088954984218149</v>
      </c>
      <c r="AB22" s="7" t="n">
        <v>0.5802301584016272</v>
      </c>
      <c r="AC22" s="7" t="n">
        <v>0.6134686975985097</v>
      </c>
      <c r="AD22" s="7" t="n">
        <v>0.8358067230674775</v>
      </c>
      <c r="AE22" s="7" t="n">
        <v>0.7656392547603103</v>
      </c>
      <c r="AF22" s="7" t="n">
        <v>0.5821259076046718</v>
      </c>
      <c r="AG22" s="7" t="n">
        <v>0.5616574614132754</v>
      </c>
      <c r="AH22" s="7" t="n">
        <v>-0.02279596697813768</v>
      </c>
      <c r="AI22" s="7" t="n">
        <v>0.5653538058730553</v>
      </c>
      <c r="AJ22" s="7" t="n">
        <v>0.4216778914493773</v>
      </c>
      <c r="AK22" s="7" t="n">
        <v>-0.02622124765245669</v>
      </c>
      <c r="AL22" s="7" t="n">
        <v>0.898403516169104</v>
      </c>
      <c r="AM22" s="7" t="n">
        <v>0.4656946254933615</v>
      </c>
      <c r="AN22" s="7" t="n">
        <v>0.7794804502021486</v>
      </c>
      <c r="AO22" s="7" t="n">
        <v>0.3403504259500241</v>
      </c>
      <c r="AP22" s="7" t="n">
        <v>0.2573576759047629</v>
      </c>
      <c r="AQ22" s="7" t="n">
        <v>0.3954489284444586</v>
      </c>
      <c r="AR22" s="7" t="n">
        <v>0.5717625106443595</v>
      </c>
      <c r="AS22" s="7" t="n">
        <v>0.2215961585793862</v>
      </c>
      <c r="AT22" s="7" t="n">
        <v>0.4926397399821575</v>
      </c>
      <c r="AU22" s="7" t="n">
        <v>0.9373849485963598</v>
      </c>
      <c r="AV22" s="7" t="n">
        <v>0.1127795524555152</v>
      </c>
      <c r="AW22" s="7" t="n">
        <v>0.4165266696212137</v>
      </c>
      <c r="AX22" s="7" t="n">
        <v>0.4555705052345249</v>
      </c>
      <c r="AY22" s="7" t="n">
        <v>0.5400565841663016</v>
      </c>
      <c r="AZ22" s="7" t="n">
        <v>-0.1036943738367738</v>
      </c>
      <c r="BA22" s="7" t="n">
        <v>0.2543429718025197</v>
      </c>
      <c r="BB22" s="7" t="n">
        <v>0.3229434538005008</v>
      </c>
      <c r="BC22" s="7" t="n">
        <v>0.3948105315800471</v>
      </c>
      <c r="BD22" s="7" t="n">
        <v>0.2397184650880036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0.6280690493782747</v>
      </c>
      <c r="D23" s="7" t="n">
        <v>0.1775178257902847</v>
      </c>
      <c r="E23" s="7" t="n">
        <v>0.585428700418904</v>
      </c>
      <c r="F23" s="7" t="n">
        <v>0.2197397124551755</v>
      </c>
      <c r="G23" s="7" t="n">
        <v>0.6279620232836437</v>
      </c>
      <c r="H23" s="7" t="n">
        <v>0.8158252113982674</v>
      </c>
      <c r="I23" s="7" t="n">
        <v>0.819613044839968</v>
      </c>
      <c r="J23" s="7" t="n">
        <v>0.7001156818936484</v>
      </c>
      <c r="K23" s="7" t="n">
        <v>0.544959319846036</v>
      </c>
      <c r="L23" s="7" t="n">
        <v>0.5782661245433868</v>
      </c>
      <c r="M23" s="7" t="n">
        <v>0.5593835903572546</v>
      </c>
      <c r="N23" s="7" t="n">
        <v>0.4915211063388308</v>
      </c>
      <c r="O23" s="7" t="n">
        <v>0.5346265283680607</v>
      </c>
      <c r="P23" s="7" t="n">
        <v>0.4947386896630495</v>
      </c>
      <c r="Q23" s="7" t="n">
        <v>0.6451947473084437</v>
      </c>
      <c r="R23" s="7" t="n">
        <v>0.6908155232069242</v>
      </c>
      <c r="S23" s="7" t="n">
        <v>0.7174867736068672</v>
      </c>
      <c r="T23" s="7" t="n">
        <v>0.9870297743875651</v>
      </c>
      <c r="U23" s="7" t="n">
        <v>0.3151921168874944</v>
      </c>
      <c r="V23" s="7" t="n">
        <v>0.1070843755688839</v>
      </c>
      <c r="W23" s="7" t="n">
        <v>0.5482357245761288</v>
      </c>
      <c r="X23" s="7" t="n">
        <v>1</v>
      </c>
      <c r="Y23" s="7" t="n">
        <v>0.4438380327259238</v>
      </c>
      <c r="Z23" s="7" t="n">
        <v>0.7231890905904786</v>
      </c>
      <c r="AA23" s="7" t="n">
        <v>0.8029968385563583</v>
      </c>
      <c r="AB23" s="7" t="n">
        <v>0.8766520645128063</v>
      </c>
      <c r="AC23" s="7" t="n">
        <v>0.7817080002503887</v>
      </c>
      <c r="AD23" s="7" t="n">
        <v>0.5700887193492626</v>
      </c>
      <c r="AE23" s="7" t="n">
        <v>0.7586186518193255</v>
      </c>
      <c r="AF23" s="7" t="n">
        <v>0.7988615957304618</v>
      </c>
      <c r="AG23" s="7" t="n">
        <v>0.4656203984305047</v>
      </c>
      <c r="AH23" s="7" t="n">
        <v>0.2652100811244757</v>
      </c>
      <c r="AI23" s="7" t="n">
        <v>0.4753108148141757</v>
      </c>
      <c r="AJ23" s="7" t="n">
        <v>0.4411443324119922</v>
      </c>
      <c r="AK23" s="7" t="n">
        <v>0.03211313947581863</v>
      </c>
      <c r="AL23" s="7" t="n">
        <v>0.4478751250368466</v>
      </c>
      <c r="AM23" s="7" t="n">
        <v>0.9269578441497136</v>
      </c>
      <c r="AN23" s="7" t="n">
        <v>0.7515408350316228</v>
      </c>
      <c r="AO23" s="7" t="n">
        <v>0.4830770850527769</v>
      </c>
      <c r="AP23" s="7" t="n">
        <v>0.4128960394255846</v>
      </c>
      <c r="AQ23" s="7" t="n">
        <v>0.9303221290296178</v>
      </c>
      <c r="AR23" s="7" t="n">
        <v>0.5085322706914454</v>
      </c>
      <c r="AS23" s="7" t="n">
        <v>0.2748010732887323</v>
      </c>
      <c r="AT23" s="7" t="n">
        <v>0.7194556064198917</v>
      </c>
      <c r="AU23" s="7" t="n">
        <v>0.6069522227587919</v>
      </c>
      <c r="AV23" s="7" t="n">
        <v>0.1798255634543278</v>
      </c>
      <c r="AW23" s="7" t="n">
        <v>0.6436601085554737</v>
      </c>
      <c r="AX23" s="7" t="n">
        <v>0.6753628851449703</v>
      </c>
      <c r="AY23" s="7" t="n">
        <v>0.7644685821142256</v>
      </c>
      <c r="AZ23" s="7" t="n">
        <v>-0.1003199142488891</v>
      </c>
      <c r="BA23" s="7" t="n">
        <v>0.2151170002455009</v>
      </c>
      <c r="BB23" s="7" t="n">
        <v>0.291607119618867</v>
      </c>
      <c r="BC23" s="7" t="n">
        <v>0.3649350316937012</v>
      </c>
      <c r="BD23" s="7" t="n">
        <v>0.1473945963573376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0.5388963508261938</v>
      </c>
      <c r="D24" s="7" t="n">
        <v>0.3000727228759337</v>
      </c>
      <c r="E24" s="7" t="n">
        <v>0.4508999210036773</v>
      </c>
      <c r="F24" s="7" t="n">
        <v>0.3069652376181761</v>
      </c>
      <c r="G24" s="7" t="n">
        <v>0.3700982600845863</v>
      </c>
      <c r="H24" s="7" t="n">
        <v>0.466701111054878</v>
      </c>
      <c r="I24" s="7" t="n">
        <v>0.6633310599308161</v>
      </c>
      <c r="J24" s="7" t="n">
        <v>0.6272644890530277</v>
      </c>
      <c r="K24" s="7" t="n">
        <v>0.3575140725637061</v>
      </c>
      <c r="L24" s="7" t="n">
        <v>0.4487385409784171</v>
      </c>
      <c r="M24" s="7" t="n">
        <v>0.8035299452678565</v>
      </c>
      <c r="N24" s="7" t="n">
        <v>0.5668804301716031</v>
      </c>
      <c r="O24" s="7" t="n">
        <v>0.7123700410503175</v>
      </c>
      <c r="P24" s="7" t="n">
        <v>0.6363604202703681</v>
      </c>
      <c r="Q24" s="7" t="n">
        <v>0.508643750768713</v>
      </c>
      <c r="R24" s="7" t="n">
        <v>0.7605470855587618</v>
      </c>
      <c r="S24" s="7" t="n">
        <v>0.6735712269649706</v>
      </c>
      <c r="T24" s="7" t="n">
        <v>0.3909031547313762</v>
      </c>
      <c r="U24" s="7" t="n">
        <v>0.4550506489583195</v>
      </c>
      <c r="V24" s="7" t="n">
        <v>0.1093328393790742</v>
      </c>
      <c r="W24" s="7" t="n">
        <v>0.3231216927103582</v>
      </c>
      <c r="X24" s="7" t="n">
        <v>0.4438380327259238</v>
      </c>
      <c r="Y24" s="7" t="n">
        <v>1</v>
      </c>
      <c r="Z24" s="7" t="n">
        <v>0.7758340069196317</v>
      </c>
      <c r="AA24" s="7" t="n">
        <v>0.6689825065560745</v>
      </c>
      <c r="AB24" s="7" t="n">
        <v>0.6040549903668061</v>
      </c>
      <c r="AC24" s="7" t="n">
        <v>0.6204293165494023</v>
      </c>
      <c r="AD24" s="7" t="n">
        <v>0.4750235422923925</v>
      </c>
      <c r="AE24" s="7" t="n">
        <v>0.6705725024147002</v>
      </c>
      <c r="AF24" s="7" t="n">
        <v>0.6395486009030774</v>
      </c>
      <c r="AG24" s="7" t="n">
        <v>0.56140838269586</v>
      </c>
      <c r="AH24" s="7" t="n">
        <v>0.6888758323748508</v>
      </c>
      <c r="AI24" s="7" t="n">
        <v>0.5605921748244189</v>
      </c>
      <c r="AJ24" s="7" t="n">
        <v>0.5545420478534208</v>
      </c>
      <c r="AK24" s="7" t="n">
        <v>0.07601164761737128</v>
      </c>
      <c r="AL24" s="7" t="n">
        <v>0.1324722576290661</v>
      </c>
      <c r="AM24" s="7" t="n">
        <v>0.4521341238136369</v>
      </c>
      <c r="AN24" s="7" t="n">
        <v>0.636352159256853</v>
      </c>
      <c r="AO24" s="7" t="n">
        <v>0.9206528629068054</v>
      </c>
      <c r="AP24" s="7" t="n">
        <v>0.947722652177713</v>
      </c>
      <c r="AQ24" s="7" t="n">
        <v>0.4332043254983643</v>
      </c>
      <c r="AR24" s="7" t="n">
        <v>0.6014944107385908</v>
      </c>
      <c r="AS24" s="7" t="n">
        <v>0.9068752260001974</v>
      </c>
      <c r="AT24" s="7" t="n">
        <v>0.8595265187769584</v>
      </c>
      <c r="AU24" s="7" t="n">
        <v>0.3373603106868852</v>
      </c>
      <c r="AV24" s="7" t="n">
        <v>0.8710809823393383</v>
      </c>
      <c r="AW24" s="7" t="n">
        <v>0.8754024700258854</v>
      </c>
      <c r="AX24" s="7" t="n">
        <v>0.9248980093884956</v>
      </c>
      <c r="AY24" s="7" t="n">
        <v>0.8065131614714132</v>
      </c>
      <c r="AZ24" s="7" t="n">
        <v>0.2917445363093213</v>
      </c>
      <c r="BA24" s="7" t="n">
        <v>0.516958319464907</v>
      </c>
      <c r="BB24" s="7" t="n">
        <v>0.8838923872533689</v>
      </c>
      <c r="BC24" s="7" t="n">
        <v>0.4638083227693213</v>
      </c>
      <c r="BD24" s="7" t="n">
        <v>0.849058751378733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0.7569832906725565</v>
      </c>
      <c r="D25" s="7" t="n">
        <v>0.2627225647686519</v>
      </c>
      <c r="E25" s="7" t="n">
        <v>0.6789530245217485</v>
      </c>
      <c r="F25" s="7" t="n">
        <v>0.3134291801211243</v>
      </c>
      <c r="G25" s="7" t="n">
        <v>0.6870458937041606</v>
      </c>
      <c r="H25" s="7" t="n">
        <v>0.8076523605273248</v>
      </c>
      <c r="I25" s="7" t="n">
        <v>0.9318983706817244</v>
      </c>
      <c r="J25" s="7" t="n">
        <v>0.8707148922496901</v>
      </c>
      <c r="K25" s="7" t="n">
        <v>0.6398162409188811</v>
      </c>
      <c r="L25" s="7" t="n">
        <v>0.7162282362681198</v>
      </c>
      <c r="M25" s="7" t="n">
        <v>0.7290401234971383</v>
      </c>
      <c r="N25" s="7" t="n">
        <v>0.7106558360807809</v>
      </c>
      <c r="O25" s="7" t="n">
        <v>0.8043176669359181</v>
      </c>
      <c r="P25" s="7" t="n">
        <v>0.7311902798111519</v>
      </c>
      <c r="Q25" s="7" t="n">
        <v>0.7819016942498871</v>
      </c>
      <c r="R25" s="7" t="n">
        <v>0.8306832691581606</v>
      </c>
      <c r="S25" s="7" t="n">
        <v>0.8860970952448339</v>
      </c>
      <c r="T25" s="7" t="n">
        <v>0.7045409267341584</v>
      </c>
      <c r="U25" s="7" t="n">
        <v>0.4331054835172674</v>
      </c>
      <c r="V25" s="7" t="n">
        <v>0.2039863425453936</v>
      </c>
      <c r="W25" s="7" t="n">
        <v>0.6618810724117775</v>
      </c>
      <c r="X25" s="7" t="n">
        <v>0.7231890905904786</v>
      </c>
      <c r="Y25" s="7" t="n">
        <v>0.7758340069196317</v>
      </c>
      <c r="Z25" s="7" t="n">
        <v>1</v>
      </c>
      <c r="AA25" s="7" t="n">
        <v>0.8534145052437154</v>
      </c>
      <c r="AB25" s="7" t="n">
        <v>0.7921307473855967</v>
      </c>
      <c r="AC25" s="7" t="n">
        <v>0.8377056176995917</v>
      </c>
      <c r="AD25" s="7" t="n">
        <v>0.7890266877781341</v>
      </c>
      <c r="AE25" s="7" t="n">
        <v>0.9466662091121152</v>
      </c>
      <c r="AF25" s="7" t="n">
        <v>0.8411897975128367</v>
      </c>
      <c r="AG25" s="7" t="n">
        <v>0.7174135282365436</v>
      </c>
      <c r="AH25" s="7" t="n">
        <v>0.4029592305883717</v>
      </c>
      <c r="AI25" s="7" t="n">
        <v>0.7254654092268802</v>
      </c>
      <c r="AJ25" s="7" t="n">
        <v>0.5623476825879439</v>
      </c>
      <c r="AK25" s="7" t="n">
        <v>0.0905358207834852</v>
      </c>
      <c r="AL25" s="7" t="n">
        <v>0.4537217289895147</v>
      </c>
      <c r="AM25" s="7" t="n">
        <v>0.6652661326178542</v>
      </c>
      <c r="AN25" s="7" t="n">
        <v>0.8949568450416494</v>
      </c>
      <c r="AO25" s="7" t="n">
        <v>0.7212499104064175</v>
      </c>
      <c r="AP25" s="7" t="n">
        <v>0.6845314667821657</v>
      </c>
      <c r="AQ25" s="7" t="n">
        <v>0.6398563641885292</v>
      </c>
      <c r="AR25" s="7" t="n">
        <v>0.7661129308483378</v>
      </c>
      <c r="AS25" s="7" t="n">
        <v>0.6804168766217989</v>
      </c>
      <c r="AT25" s="7" t="n">
        <v>0.9021745039432645</v>
      </c>
      <c r="AU25" s="7" t="n">
        <v>0.7040211875645038</v>
      </c>
      <c r="AV25" s="7" t="n">
        <v>0.4876436646555924</v>
      </c>
      <c r="AW25" s="7" t="n">
        <v>0.8450715214201315</v>
      </c>
      <c r="AX25" s="7" t="n">
        <v>0.8689514849752997</v>
      </c>
      <c r="AY25" s="7" t="n">
        <v>0.9214340743087743</v>
      </c>
      <c r="AZ25" s="7" t="n">
        <v>-0.002939375685105654</v>
      </c>
      <c r="BA25" s="7" t="n">
        <v>0.399436032298754</v>
      </c>
      <c r="BB25" s="7" t="n">
        <v>0.7038357163813842</v>
      </c>
      <c r="BC25" s="7" t="n">
        <v>0.4828134674804063</v>
      </c>
      <c r="BD25" s="7" t="n">
        <v>0.5627359472811373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0.7176594169739515</v>
      </c>
      <c r="D26" s="7" t="n">
        <v>0.2780636416841911</v>
      </c>
      <c r="E26" s="7" t="n">
        <v>0.6304186962444185</v>
      </c>
      <c r="F26" s="7" t="n">
        <v>0.3023861084694801</v>
      </c>
      <c r="G26" s="7" t="n">
        <v>0.6597975762319409</v>
      </c>
      <c r="H26" s="7" t="n">
        <v>0.8106543569006869</v>
      </c>
      <c r="I26" s="7" t="n">
        <v>0.9356765947957277</v>
      </c>
      <c r="J26" s="7" t="n">
        <v>0.7981126911165382</v>
      </c>
      <c r="K26" s="7" t="n">
        <v>0.7115300067334854</v>
      </c>
      <c r="L26" s="7" t="n">
        <v>0.848133431512886</v>
      </c>
      <c r="M26" s="7" t="n">
        <v>0.8018492856847884</v>
      </c>
      <c r="N26" s="7" t="n">
        <v>0.6452207575550438</v>
      </c>
      <c r="O26" s="7" t="n">
        <v>0.7423764514590381</v>
      </c>
      <c r="P26" s="7" t="n">
        <v>0.7007752657999459</v>
      </c>
      <c r="Q26" s="7" t="n">
        <v>0.6965305187674806</v>
      </c>
      <c r="R26" s="7" t="n">
        <v>0.8607007676534466</v>
      </c>
      <c r="S26" s="7" t="n">
        <v>0.8340315982639486</v>
      </c>
      <c r="T26" s="7" t="n">
        <v>0.7833299110829198</v>
      </c>
      <c r="U26" s="7" t="n">
        <v>0.4068314278601832</v>
      </c>
      <c r="V26" s="7" t="n">
        <v>0.2421459364666547</v>
      </c>
      <c r="W26" s="7" t="n">
        <v>0.6088954984218149</v>
      </c>
      <c r="X26" s="7" t="n">
        <v>0.8029968385563583</v>
      </c>
      <c r="Y26" s="7" t="n">
        <v>0.6689825065560745</v>
      </c>
      <c r="Z26" s="7" t="n">
        <v>0.8534145052437154</v>
      </c>
      <c r="AA26" s="7" t="n">
        <v>1</v>
      </c>
      <c r="AB26" s="7" t="n">
        <v>0.9270188009416579</v>
      </c>
      <c r="AC26" s="7" t="n">
        <v>0.9726591528867475</v>
      </c>
      <c r="AD26" s="7" t="n">
        <v>0.631869312504108</v>
      </c>
      <c r="AE26" s="7" t="n">
        <v>0.8918996798403064</v>
      </c>
      <c r="AF26" s="7" t="n">
        <v>0.9932169649959921</v>
      </c>
      <c r="AG26" s="7" t="n">
        <v>0.7440239361813188</v>
      </c>
      <c r="AH26" s="7" t="n">
        <v>0.3976602771508316</v>
      </c>
      <c r="AI26" s="7" t="n">
        <v>0.7598124490403549</v>
      </c>
      <c r="AJ26" s="7" t="n">
        <v>0.6175196893404868</v>
      </c>
      <c r="AK26" s="7" t="n">
        <v>0.03240142517924948</v>
      </c>
      <c r="AL26" s="7" t="n">
        <v>0.4322486918750169</v>
      </c>
      <c r="AM26" s="7" t="n">
        <v>0.7688475469357297</v>
      </c>
      <c r="AN26" s="7" t="n">
        <v>0.8638619911520282</v>
      </c>
      <c r="AO26" s="7" t="n">
        <v>0.6685222120385798</v>
      </c>
      <c r="AP26" s="7" t="n">
        <v>0.5896130507763145</v>
      </c>
      <c r="AQ26" s="7" t="n">
        <v>0.7393268219725948</v>
      </c>
      <c r="AR26" s="7" t="n">
        <v>0.7652528934958406</v>
      </c>
      <c r="AS26" s="7" t="n">
        <v>0.4684024927319512</v>
      </c>
      <c r="AT26" s="7" t="n">
        <v>0.7963473323637281</v>
      </c>
      <c r="AU26" s="7" t="n">
        <v>0.6378614455182244</v>
      </c>
      <c r="AV26" s="7" t="n">
        <v>0.4077600163993057</v>
      </c>
      <c r="AW26" s="7" t="n">
        <v>0.7200770261581211</v>
      </c>
      <c r="AX26" s="7" t="n">
        <v>0.8406281436606962</v>
      </c>
      <c r="AY26" s="7" t="n">
        <v>0.9053362452530993</v>
      </c>
      <c r="AZ26" s="7" t="n">
        <v>-0.1190977961318618</v>
      </c>
      <c r="BA26" s="7" t="n">
        <v>0.3722304816349527</v>
      </c>
      <c r="BB26" s="7" t="n">
        <v>0.5754530090637171</v>
      </c>
      <c r="BC26" s="7" t="n">
        <v>0.5006387936779705</v>
      </c>
      <c r="BD26" s="7" t="n">
        <v>0.4238442091299114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0.6960131667053645</v>
      </c>
      <c r="D27" s="7" t="n">
        <v>0.2465454921221058</v>
      </c>
      <c r="E27" s="7" t="n">
        <v>0.6384153494224789</v>
      </c>
      <c r="F27" s="7" t="n">
        <v>0.3332177140879494</v>
      </c>
      <c r="G27" s="7" t="n">
        <v>0.6444690857448482</v>
      </c>
      <c r="H27" s="7" t="n">
        <v>0.8091256611433079</v>
      </c>
      <c r="I27" s="7" t="n">
        <v>0.8755579048240095</v>
      </c>
      <c r="J27" s="7" t="n">
        <v>0.7663382070007689</v>
      </c>
      <c r="K27" s="7" t="n">
        <v>0.6336939560534136</v>
      </c>
      <c r="L27" s="7" t="n">
        <v>0.7001356672683949</v>
      </c>
      <c r="M27" s="7" t="n">
        <v>0.7315814233078368</v>
      </c>
      <c r="N27" s="7" t="n">
        <v>0.5524063504512714</v>
      </c>
      <c r="O27" s="7" t="n">
        <v>0.636785512270299</v>
      </c>
      <c r="P27" s="7" t="n">
        <v>0.5825772408355606</v>
      </c>
      <c r="Q27" s="7" t="n">
        <v>0.6880024286935769</v>
      </c>
      <c r="R27" s="7" t="n">
        <v>0.8071631004791691</v>
      </c>
      <c r="S27" s="7" t="n">
        <v>0.7965653471493914</v>
      </c>
      <c r="T27" s="7" t="n">
        <v>0.8503054982860559</v>
      </c>
      <c r="U27" s="7" t="n">
        <v>0.3837614008947017</v>
      </c>
      <c r="V27" s="7" t="n">
        <v>0.1423734466604372</v>
      </c>
      <c r="W27" s="7" t="n">
        <v>0.5802301584016272</v>
      </c>
      <c r="X27" s="7" t="n">
        <v>0.8766520645128063</v>
      </c>
      <c r="Y27" s="7" t="n">
        <v>0.6040549903668061</v>
      </c>
      <c r="Z27" s="7" t="n">
        <v>0.7921307473855967</v>
      </c>
      <c r="AA27" s="7" t="n">
        <v>0.9270188009416579</v>
      </c>
      <c r="AB27" s="7" t="n">
        <v>1</v>
      </c>
      <c r="AC27" s="7" t="n">
        <v>0.8910234123695125</v>
      </c>
      <c r="AD27" s="7" t="n">
        <v>0.6268171847450786</v>
      </c>
      <c r="AE27" s="7" t="n">
        <v>0.8374533096050844</v>
      </c>
      <c r="AF27" s="7" t="n">
        <v>0.9024228327875965</v>
      </c>
      <c r="AG27" s="7" t="n">
        <v>0.629553696416784</v>
      </c>
      <c r="AH27" s="7" t="n">
        <v>0.3690156906459671</v>
      </c>
      <c r="AI27" s="7" t="n">
        <v>0.6439750395597851</v>
      </c>
      <c r="AJ27" s="7" t="n">
        <v>0.579022515586917</v>
      </c>
      <c r="AK27" s="7" t="n">
        <v>0.1099130628516369</v>
      </c>
      <c r="AL27" s="7" t="n">
        <v>0.4222188736322734</v>
      </c>
      <c r="AM27" s="7" t="n">
        <v>0.8647884394051573</v>
      </c>
      <c r="AN27" s="7" t="n">
        <v>0.8257562791986128</v>
      </c>
      <c r="AO27" s="7" t="n">
        <v>0.64575405411326</v>
      </c>
      <c r="AP27" s="7" t="n">
        <v>0.5425811508068421</v>
      </c>
      <c r="AQ27" s="7" t="n">
        <v>0.7989293214461423</v>
      </c>
      <c r="AR27" s="7" t="n">
        <v>0.6632841975985397</v>
      </c>
      <c r="AS27" s="7" t="n">
        <v>0.3767365733652139</v>
      </c>
      <c r="AT27" s="7" t="n">
        <v>0.7718970236091703</v>
      </c>
      <c r="AU27" s="7" t="n">
        <v>0.6403897562730672</v>
      </c>
      <c r="AV27" s="7" t="n">
        <v>0.337531578384039</v>
      </c>
      <c r="AW27" s="7" t="n">
        <v>0.701900695631492</v>
      </c>
      <c r="AX27" s="7" t="n">
        <v>0.7887950449601054</v>
      </c>
      <c r="AY27" s="7" t="n">
        <v>0.8372477344646994</v>
      </c>
      <c r="AZ27" s="7" t="n">
        <v>-0.06481963254768168</v>
      </c>
      <c r="BA27" s="7" t="n">
        <v>0.3302272361423783</v>
      </c>
      <c r="BB27" s="7" t="n">
        <v>0.4626937208563326</v>
      </c>
      <c r="BC27" s="7" t="n">
        <v>0.4758439541442328</v>
      </c>
      <c r="BD27" s="7" t="n">
        <v>0.3150613913706582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0.7531169550398219</v>
      </c>
      <c r="D28" s="7" t="n">
        <v>0.2552916043556017</v>
      </c>
      <c r="E28" s="7" t="n">
        <v>0.6743335376189199</v>
      </c>
      <c r="F28" s="7" t="n">
        <v>0.3249139935163312</v>
      </c>
      <c r="G28" s="7" t="n">
        <v>0.6923084394984035</v>
      </c>
      <c r="H28" s="7" t="n">
        <v>0.8387818947727608</v>
      </c>
      <c r="I28" s="7" t="n">
        <v>0.944060544219848</v>
      </c>
      <c r="J28" s="7" t="n">
        <v>0.8194916609029931</v>
      </c>
      <c r="K28" s="7" t="n">
        <v>0.6948878624535713</v>
      </c>
      <c r="L28" s="7" t="n">
        <v>0.838866696780894</v>
      </c>
      <c r="M28" s="7" t="n">
        <v>0.741978647720924</v>
      </c>
      <c r="N28" s="7" t="n">
        <v>0.6491951416879074</v>
      </c>
      <c r="O28" s="7" t="n">
        <v>0.769646095599003</v>
      </c>
      <c r="P28" s="7" t="n">
        <v>0.7196396849452641</v>
      </c>
      <c r="Q28" s="7" t="n">
        <v>0.7352665103068672</v>
      </c>
      <c r="R28" s="7" t="n">
        <v>0.8190675630364999</v>
      </c>
      <c r="S28" s="7" t="n">
        <v>0.8422380142540306</v>
      </c>
      <c r="T28" s="7" t="n">
        <v>0.7766535607464528</v>
      </c>
      <c r="U28" s="7" t="n">
        <v>0.3669433193342551</v>
      </c>
      <c r="V28" s="7" t="n">
        <v>0.2550369064957589</v>
      </c>
      <c r="W28" s="7" t="n">
        <v>0.6134686975985097</v>
      </c>
      <c r="X28" s="7" t="n">
        <v>0.7817080002503887</v>
      </c>
      <c r="Y28" s="7" t="n">
        <v>0.6204293165494023</v>
      </c>
      <c r="Z28" s="7" t="n">
        <v>0.8377056176995917</v>
      </c>
      <c r="AA28" s="7" t="n">
        <v>0.9726591528867475</v>
      </c>
      <c r="AB28" s="7" t="n">
        <v>0.8910234123695125</v>
      </c>
      <c r="AC28" s="7" t="n">
        <v>1</v>
      </c>
      <c r="AD28" s="7" t="n">
        <v>0.6447128630694623</v>
      </c>
      <c r="AE28" s="7" t="n">
        <v>0.8867714550922068</v>
      </c>
      <c r="AF28" s="7" t="n">
        <v>0.9730005208377454</v>
      </c>
      <c r="AG28" s="7" t="n">
        <v>0.7598749477202482</v>
      </c>
      <c r="AH28" s="7" t="n">
        <v>0.2910143107168458</v>
      </c>
      <c r="AI28" s="7" t="n">
        <v>0.7714222719723297</v>
      </c>
      <c r="AJ28" s="7" t="n">
        <v>0.6447937392065245</v>
      </c>
      <c r="AK28" s="7" t="n">
        <v>0.03959047785034675</v>
      </c>
      <c r="AL28" s="7" t="n">
        <v>0.4530354771829518</v>
      </c>
      <c r="AM28" s="7" t="n">
        <v>0.7609044187516897</v>
      </c>
      <c r="AN28" s="7" t="n">
        <v>0.8713617463800688</v>
      </c>
      <c r="AO28" s="7" t="n">
        <v>0.6065997624804583</v>
      </c>
      <c r="AP28" s="7" t="n">
        <v>0.5195977401301778</v>
      </c>
      <c r="AQ28" s="7" t="n">
        <v>0.7011955419430246</v>
      </c>
      <c r="AR28" s="7" t="n">
        <v>0.7809693911582054</v>
      </c>
      <c r="AS28" s="7" t="n">
        <v>0.4436934085218313</v>
      </c>
      <c r="AT28" s="7" t="n">
        <v>0.7945438178698243</v>
      </c>
      <c r="AU28" s="7" t="n">
        <v>0.6652991448838639</v>
      </c>
      <c r="AV28" s="7" t="n">
        <v>0.3475578556311114</v>
      </c>
      <c r="AW28" s="7" t="n">
        <v>0.6910343268964307</v>
      </c>
      <c r="AX28" s="7" t="n">
        <v>0.7978959070873782</v>
      </c>
      <c r="AY28" s="7" t="n">
        <v>0.9023730864445294</v>
      </c>
      <c r="AZ28" s="7" t="n">
        <v>-0.1555671804155853</v>
      </c>
      <c r="BA28" s="7" t="n">
        <v>0.3463045186646757</v>
      </c>
      <c r="BB28" s="7" t="n">
        <v>0.5737324485495406</v>
      </c>
      <c r="BC28" s="7" t="n">
        <v>0.5343876956939763</v>
      </c>
      <c r="BD28" s="7" t="n">
        <v>0.3967611546352872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0.8259233647643941</v>
      </c>
      <c r="D29" s="7" t="n">
        <v>0.3406832852519139</v>
      </c>
      <c r="E29" s="7" t="n">
        <v>0.7925248097781312</v>
      </c>
      <c r="F29" s="7" t="n">
        <v>0.4706200546504558</v>
      </c>
      <c r="G29" s="7" t="n">
        <v>0.7743848686350174</v>
      </c>
      <c r="H29" s="7" t="n">
        <v>0.7797285342550205</v>
      </c>
      <c r="I29" s="7" t="n">
        <v>0.7224061199379551</v>
      </c>
      <c r="J29" s="7" t="n">
        <v>0.8974123048766467</v>
      </c>
      <c r="K29" s="7" t="n">
        <v>0.5839486010988632</v>
      </c>
      <c r="L29" s="7" t="n">
        <v>0.5268203054694462</v>
      </c>
      <c r="M29" s="7" t="n">
        <v>0.5411396718065214</v>
      </c>
      <c r="N29" s="7" t="n">
        <v>0.696129349758232</v>
      </c>
      <c r="O29" s="7" t="n">
        <v>0.7153747203187719</v>
      </c>
      <c r="P29" s="7" t="n">
        <v>0.6455059526258093</v>
      </c>
      <c r="Q29" s="7" t="n">
        <v>0.9028888996624513</v>
      </c>
      <c r="R29" s="7" t="n">
        <v>0.6846642791217089</v>
      </c>
      <c r="S29" s="7" t="n">
        <v>0.8754466912910687</v>
      </c>
      <c r="T29" s="7" t="n">
        <v>0.5689678955602014</v>
      </c>
      <c r="U29" s="7" t="n">
        <v>0.4773753911705907</v>
      </c>
      <c r="V29" s="7" t="n">
        <v>0.2966322805294883</v>
      </c>
      <c r="W29" s="7" t="n">
        <v>0.8358067230674775</v>
      </c>
      <c r="X29" s="7" t="n">
        <v>0.5700887193492626</v>
      </c>
      <c r="Y29" s="7" t="n">
        <v>0.4750235422923925</v>
      </c>
      <c r="Z29" s="7" t="n">
        <v>0.7890266877781341</v>
      </c>
      <c r="AA29" s="7" t="n">
        <v>0.631869312504108</v>
      </c>
      <c r="AB29" s="7" t="n">
        <v>0.6268171847450786</v>
      </c>
      <c r="AC29" s="7" t="n">
        <v>0.6447128630694623</v>
      </c>
      <c r="AD29" s="7" t="n">
        <v>1</v>
      </c>
      <c r="AE29" s="7" t="n">
        <v>0.891679512162476</v>
      </c>
      <c r="AF29" s="7" t="n">
        <v>0.6148693308799659</v>
      </c>
      <c r="AG29" s="7" t="n">
        <v>0.5923620433664515</v>
      </c>
      <c r="AH29" s="7" t="n">
        <v>0.1020932671940715</v>
      </c>
      <c r="AI29" s="7" t="n">
        <v>0.5832691768125161</v>
      </c>
      <c r="AJ29" s="7" t="n">
        <v>0.5832877678137761</v>
      </c>
      <c r="AK29" s="7" t="n">
        <v>0.2682133228150985</v>
      </c>
      <c r="AL29" s="7" t="n">
        <v>0.6809041212956173</v>
      </c>
      <c r="AM29" s="7" t="n">
        <v>0.4794199876646051</v>
      </c>
      <c r="AN29" s="7" t="n">
        <v>0.8797595046624165</v>
      </c>
      <c r="AO29" s="7" t="n">
        <v>0.4322805215879121</v>
      </c>
      <c r="AP29" s="7" t="n">
        <v>0.3897667103970894</v>
      </c>
      <c r="AQ29" s="7" t="n">
        <v>0.4595043183590614</v>
      </c>
      <c r="AR29" s="7" t="n">
        <v>0.6167262646158905</v>
      </c>
      <c r="AS29" s="7" t="n">
        <v>0.3990624666945496</v>
      </c>
      <c r="AT29" s="7" t="n">
        <v>0.6511070146440309</v>
      </c>
      <c r="AU29" s="7" t="n">
        <v>0.8953998022288467</v>
      </c>
      <c r="AV29" s="7" t="n">
        <v>0.2311802826794799</v>
      </c>
      <c r="AW29" s="7" t="n">
        <v>0.5570588607651582</v>
      </c>
      <c r="AX29" s="7" t="n">
        <v>0.5866601238363383</v>
      </c>
      <c r="AY29" s="7" t="n">
        <v>0.6364601238657854</v>
      </c>
      <c r="AZ29" s="7" t="n">
        <v>0.1110405817206556</v>
      </c>
      <c r="BA29" s="7" t="n">
        <v>0.418612225743664</v>
      </c>
      <c r="BB29" s="7" t="n">
        <v>0.4831885173728034</v>
      </c>
      <c r="BC29" s="7" t="n">
        <v>0.5930561766578774</v>
      </c>
      <c r="BD29" s="7" t="n">
        <v>0.3658056995105751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0.8473221582263462</v>
      </c>
      <c r="D30" s="7" t="n">
        <v>0.3213553920515063</v>
      </c>
      <c r="E30" s="7" t="n">
        <v>0.7818739458507462</v>
      </c>
      <c r="F30" s="7" t="n">
        <v>0.4035161702795488</v>
      </c>
      <c r="G30" s="7" t="n">
        <v>0.7734549772582217</v>
      </c>
      <c r="H30" s="7" t="n">
        <v>0.8837902619347395</v>
      </c>
      <c r="I30" s="7" t="n">
        <v>0.939110624625566</v>
      </c>
      <c r="J30" s="7" t="n">
        <v>0.9424653937678716</v>
      </c>
      <c r="K30" s="7" t="n">
        <v>0.697662857706581</v>
      </c>
      <c r="L30" s="7" t="n">
        <v>0.7488086065631897</v>
      </c>
      <c r="M30" s="7" t="n">
        <v>0.723350433160993</v>
      </c>
      <c r="N30" s="7" t="n">
        <v>0.7461010828076748</v>
      </c>
      <c r="O30" s="7" t="n">
        <v>0.8223334773636526</v>
      </c>
      <c r="P30" s="7" t="n">
        <v>0.7477609554984093</v>
      </c>
      <c r="Q30" s="7" t="n">
        <v>0.8835735958491329</v>
      </c>
      <c r="R30" s="7" t="n">
        <v>0.8382933812527332</v>
      </c>
      <c r="S30" s="7" t="n">
        <v>0.9456940286854282</v>
      </c>
      <c r="T30" s="7" t="n">
        <v>0.7517775828514787</v>
      </c>
      <c r="U30" s="7" t="n">
        <v>0.4696269810316117</v>
      </c>
      <c r="V30" s="7" t="n">
        <v>0.2761783660726119</v>
      </c>
      <c r="W30" s="7" t="n">
        <v>0.7656392547603103</v>
      </c>
      <c r="X30" s="7" t="n">
        <v>0.7586186518193255</v>
      </c>
      <c r="Y30" s="7" t="n">
        <v>0.6705725024147002</v>
      </c>
      <c r="Z30" s="7" t="n">
        <v>0.9466662091121152</v>
      </c>
      <c r="AA30" s="7" t="n">
        <v>0.8918996798403064</v>
      </c>
      <c r="AB30" s="7" t="n">
        <v>0.8374533096050844</v>
      </c>
      <c r="AC30" s="7" t="n">
        <v>0.8867714550922068</v>
      </c>
      <c r="AD30" s="7" t="n">
        <v>0.891679512162476</v>
      </c>
      <c r="AE30" s="7" t="n">
        <v>1</v>
      </c>
      <c r="AF30" s="7" t="n">
        <v>0.8839844458452507</v>
      </c>
      <c r="AG30" s="7" t="n">
        <v>0.7456478507828207</v>
      </c>
      <c r="AH30" s="7" t="n">
        <v>0.2952806735631444</v>
      </c>
      <c r="AI30" s="7" t="n">
        <v>0.749330698868659</v>
      </c>
      <c r="AJ30" s="7" t="n">
        <v>0.6468070747951652</v>
      </c>
      <c r="AK30" s="7" t="n">
        <v>0.1473696059111504</v>
      </c>
      <c r="AL30" s="7" t="n">
        <v>0.5884039595700681</v>
      </c>
      <c r="AM30" s="7" t="n">
        <v>0.6840347258367191</v>
      </c>
      <c r="AN30" s="7" t="n">
        <v>0.9620990366882533</v>
      </c>
      <c r="AO30" s="7" t="n">
        <v>0.6282127134675481</v>
      </c>
      <c r="AP30" s="7" t="n">
        <v>0.5730515224129786</v>
      </c>
      <c r="AQ30" s="7" t="n">
        <v>0.6610280861130842</v>
      </c>
      <c r="AR30" s="7" t="n">
        <v>0.7769008448143893</v>
      </c>
      <c r="AS30" s="7" t="n">
        <v>0.5458399257968581</v>
      </c>
      <c r="AT30" s="7" t="n">
        <v>0.8492305360015899</v>
      </c>
      <c r="AU30" s="7" t="n">
        <v>0.8308242691357286</v>
      </c>
      <c r="AV30" s="7" t="n">
        <v>0.3820567384244459</v>
      </c>
      <c r="AW30" s="7" t="n">
        <v>0.7531509318012535</v>
      </c>
      <c r="AX30" s="7" t="n">
        <v>0.8167003332523399</v>
      </c>
      <c r="AY30" s="7" t="n">
        <v>0.8833790149918853</v>
      </c>
      <c r="AZ30" s="7" t="n">
        <v>-0.01522950314719353</v>
      </c>
      <c r="BA30" s="7" t="n">
        <v>0.420828262548627</v>
      </c>
      <c r="BB30" s="7" t="n">
        <v>0.6108910297152049</v>
      </c>
      <c r="BC30" s="7" t="n">
        <v>0.5835896661536026</v>
      </c>
      <c r="BD30" s="7" t="n">
        <v>0.4637097353091647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0.7194682281228517</v>
      </c>
      <c r="D31" s="7" t="n">
        <v>0.3026912376558264</v>
      </c>
      <c r="E31" s="7" t="n">
        <v>0.6334780021703179</v>
      </c>
      <c r="F31" s="7" t="n">
        <v>0.3097290362157986</v>
      </c>
      <c r="G31" s="7" t="n">
        <v>0.6389900153192442</v>
      </c>
      <c r="H31" s="7" t="n">
        <v>0.7994447266553102</v>
      </c>
      <c r="I31" s="7" t="n">
        <v>0.9335185119728415</v>
      </c>
      <c r="J31" s="7" t="n">
        <v>0.7954698568619436</v>
      </c>
      <c r="K31" s="7" t="n">
        <v>0.7133680840430435</v>
      </c>
      <c r="L31" s="7" t="n">
        <v>0.8508880276214218</v>
      </c>
      <c r="M31" s="7" t="n">
        <v>0.7774610666952411</v>
      </c>
      <c r="N31" s="7" t="n">
        <v>0.6570950611327651</v>
      </c>
      <c r="O31" s="7" t="n">
        <v>0.7405227081766124</v>
      </c>
      <c r="P31" s="7" t="n">
        <v>0.7063067501465007</v>
      </c>
      <c r="Q31" s="7" t="n">
        <v>0.6955879596765939</v>
      </c>
      <c r="R31" s="7" t="n">
        <v>0.8425979800802956</v>
      </c>
      <c r="S31" s="7" t="n">
        <v>0.8279601953360246</v>
      </c>
      <c r="T31" s="7" t="n">
        <v>0.7875773560248748</v>
      </c>
      <c r="U31" s="7" t="n">
        <v>0.4174737032438482</v>
      </c>
      <c r="V31" s="7" t="n">
        <v>0.2882696961326485</v>
      </c>
      <c r="W31" s="7" t="n">
        <v>0.5821259076046718</v>
      </c>
      <c r="X31" s="7" t="n">
        <v>0.7988615957304618</v>
      </c>
      <c r="Y31" s="7" t="n">
        <v>0.6395486009030774</v>
      </c>
      <c r="Z31" s="7" t="n">
        <v>0.8411897975128367</v>
      </c>
      <c r="AA31" s="7" t="n">
        <v>0.9932169649959921</v>
      </c>
      <c r="AB31" s="7" t="n">
        <v>0.9024228327875965</v>
      </c>
      <c r="AC31" s="7" t="n">
        <v>0.9730005208377454</v>
      </c>
      <c r="AD31" s="7" t="n">
        <v>0.6148693308799659</v>
      </c>
      <c r="AE31" s="7" t="n">
        <v>0.8839844458452507</v>
      </c>
      <c r="AF31" s="7" t="n">
        <v>1</v>
      </c>
      <c r="AG31" s="7" t="n">
        <v>0.7298730805347713</v>
      </c>
      <c r="AH31" s="7" t="n">
        <v>0.3919236869582444</v>
      </c>
      <c r="AI31" s="7" t="n">
        <v>0.7427853879613848</v>
      </c>
      <c r="AJ31" s="7" t="n">
        <v>0.6213543474704897</v>
      </c>
      <c r="AK31" s="7" t="n">
        <v>0.04821357418054057</v>
      </c>
      <c r="AL31" s="7" t="n">
        <v>0.4154685938657199</v>
      </c>
      <c r="AM31" s="7" t="n">
        <v>0.7521281873154951</v>
      </c>
      <c r="AN31" s="7" t="n">
        <v>0.8586784882337649</v>
      </c>
      <c r="AO31" s="7" t="n">
        <v>0.6323616567010927</v>
      </c>
      <c r="AP31" s="7" t="n">
        <v>0.5573847012501946</v>
      </c>
      <c r="AQ31" s="7" t="n">
        <v>0.7432259431526749</v>
      </c>
      <c r="AR31" s="7" t="n">
        <v>0.7472234605590063</v>
      </c>
      <c r="AS31" s="7" t="n">
        <v>0.4495717540837748</v>
      </c>
      <c r="AT31" s="7" t="n">
        <v>0.783011614257656</v>
      </c>
      <c r="AU31" s="7" t="n">
        <v>0.6147795649590894</v>
      </c>
      <c r="AV31" s="7" t="n">
        <v>0.3789323819082817</v>
      </c>
      <c r="AW31" s="7" t="n">
        <v>0.7017261355809633</v>
      </c>
      <c r="AX31" s="7" t="n">
        <v>0.8227744567612479</v>
      </c>
      <c r="AY31" s="7" t="n">
        <v>0.8994072071839351</v>
      </c>
      <c r="AZ31" s="7" t="n">
        <v>-0.1294870345660363</v>
      </c>
      <c r="BA31" s="7" t="n">
        <v>0.3663398238312532</v>
      </c>
      <c r="BB31" s="7" t="n">
        <v>0.5469610533846572</v>
      </c>
      <c r="BC31" s="7" t="n">
        <v>0.5026618065222771</v>
      </c>
      <c r="BD31" s="7" t="n">
        <v>0.3899613179617994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0.662616293570926</v>
      </c>
      <c r="D32" s="7" t="n">
        <v>0.2035430716750432</v>
      </c>
      <c r="E32" s="7" t="n">
        <v>0.5861039842634812</v>
      </c>
      <c r="F32" s="7" t="n">
        <v>0.3440657335564755</v>
      </c>
      <c r="G32" s="7" t="n">
        <v>0.5855638251930964</v>
      </c>
      <c r="H32" s="7" t="n">
        <v>0.6544649907845902</v>
      </c>
      <c r="I32" s="7" t="n">
        <v>0.7425514174069818</v>
      </c>
      <c r="J32" s="7" t="n">
        <v>0.7027190857431748</v>
      </c>
      <c r="K32" s="7" t="n">
        <v>0.6195076440412789</v>
      </c>
      <c r="L32" s="7" t="n">
        <v>0.7400177378516126</v>
      </c>
      <c r="M32" s="7" t="n">
        <v>0.6882140709805579</v>
      </c>
      <c r="N32" s="7" t="n">
        <v>0.5915948107649106</v>
      </c>
      <c r="O32" s="7" t="n">
        <v>0.7966019763410436</v>
      </c>
      <c r="P32" s="7" t="n">
        <v>0.7287772065389279</v>
      </c>
      <c r="Q32" s="7" t="n">
        <v>0.639078883097725</v>
      </c>
      <c r="R32" s="7" t="n">
        <v>0.7081697058019883</v>
      </c>
      <c r="S32" s="7" t="n">
        <v>0.7234037637344479</v>
      </c>
      <c r="T32" s="7" t="n">
        <v>0.4606949857105457</v>
      </c>
      <c r="U32" s="7" t="n">
        <v>0.3107078072721697</v>
      </c>
      <c r="V32" s="7" t="n">
        <v>0.2181323816569553</v>
      </c>
      <c r="W32" s="7" t="n">
        <v>0.5616574614132754</v>
      </c>
      <c r="X32" s="7" t="n">
        <v>0.4656203984305047</v>
      </c>
      <c r="Y32" s="7" t="n">
        <v>0.56140838269586</v>
      </c>
      <c r="Z32" s="7" t="n">
        <v>0.7174135282365436</v>
      </c>
      <c r="AA32" s="7" t="n">
        <v>0.7440239361813188</v>
      </c>
      <c r="AB32" s="7" t="n">
        <v>0.629553696416784</v>
      </c>
      <c r="AC32" s="7" t="n">
        <v>0.7598749477202482</v>
      </c>
      <c r="AD32" s="7" t="n">
        <v>0.5923620433664515</v>
      </c>
      <c r="AE32" s="7" t="n">
        <v>0.7456478507828207</v>
      </c>
      <c r="AF32" s="7" t="n">
        <v>0.7298730805347713</v>
      </c>
      <c r="AG32" s="7" t="n">
        <v>1</v>
      </c>
      <c r="AH32" s="7" t="n">
        <v>0.2240510538711876</v>
      </c>
      <c r="AI32" s="7" t="n">
        <v>0.9932058870030465</v>
      </c>
      <c r="AJ32" s="7" t="n">
        <v>0.6251000618365499</v>
      </c>
      <c r="AK32" s="7" t="n">
        <v>0.03290757282301828</v>
      </c>
      <c r="AL32" s="7" t="n">
        <v>0.3755788211712034</v>
      </c>
      <c r="AM32" s="7" t="n">
        <v>0.4186505199977814</v>
      </c>
      <c r="AN32" s="7" t="n">
        <v>0.734398222325113</v>
      </c>
      <c r="AO32" s="7" t="n">
        <v>0.5116076035720177</v>
      </c>
      <c r="AP32" s="7" t="n">
        <v>0.4207780394192965</v>
      </c>
      <c r="AQ32" s="7" t="n">
        <v>0.3687569854146748</v>
      </c>
      <c r="AR32" s="7" t="n">
        <v>0.9900828116283601</v>
      </c>
      <c r="AS32" s="7" t="n">
        <v>0.4138280246525304</v>
      </c>
      <c r="AT32" s="7" t="n">
        <v>0.6130427174125742</v>
      </c>
      <c r="AU32" s="7" t="n">
        <v>0.5923984545796189</v>
      </c>
      <c r="AV32" s="7" t="n">
        <v>0.3477907052380838</v>
      </c>
      <c r="AW32" s="7" t="n">
        <v>0.5462633606906248</v>
      </c>
      <c r="AX32" s="7" t="n">
        <v>0.6210248477161933</v>
      </c>
      <c r="AY32" s="7" t="n">
        <v>0.7254583380514289</v>
      </c>
      <c r="AZ32" s="7" t="n">
        <v>-0.08899795542300462</v>
      </c>
      <c r="BA32" s="7" t="n">
        <v>0.3349061288478144</v>
      </c>
      <c r="BB32" s="7" t="n">
        <v>0.5484256104709332</v>
      </c>
      <c r="BC32" s="7" t="n">
        <v>0.5517437666193049</v>
      </c>
      <c r="BD32" s="7" t="n">
        <v>0.419671916432743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0.2407596908073853</v>
      </c>
      <c r="D33" s="7" t="n">
        <v>0.2516481413501854</v>
      </c>
      <c r="E33" s="7" t="n">
        <v>0.1719212128397284</v>
      </c>
      <c r="F33" s="7" t="n">
        <v>0.2843594516138407</v>
      </c>
      <c r="G33" s="7" t="n">
        <v>0.02942677720343187</v>
      </c>
      <c r="H33" s="7" t="n">
        <v>0.08319638697745914</v>
      </c>
      <c r="I33" s="7" t="n">
        <v>0.3069559940999996</v>
      </c>
      <c r="J33" s="7" t="n">
        <v>0.2768626465818146</v>
      </c>
      <c r="K33" s="7" t="n">
        <v>0.1018480124015</v>
      </c>
      <c r="L33" s="7" t="n">
        <v>0.1888213676355444</v>
      </c>
      <c r="M33" s="7" t="n">
        <v>0.5372138180064002</v>
      </c>
      <c r="N33" s="7" t="n">
        <v>0.3022009226956361</v>
      </c>
      <c r="O33" s="7" t="n">
        <v>0.3771096505744738</v>
      </c>
      <c r="P33" s="7" t="n">
        <v>0.3435782786538273</v>
      </c>
      <c r="Q33" s="7" t="n">
        <v>0.1813236212549738</v>
      </c>
      <c r="R33" s="7" t="n">
        <v>0.5167085789716227</v>
      </c>
      <c r="S33" s="7" t="n">
        <v>0.3369747118513494</v>
      </c>
      <c r="T33" s="7" t="n">
        <v>0.1896790637055059</v>
      </c>
      <c r="U33" s="7" t="n">
        <v>0.3716189668270075</v>
      </c>
      <c r="V33" s="7" t="n">
        <v>0.06403520001205215</v>
      </c>
      <c r="W33" s="7" t="n">
        <v>-0.02279596697813768</v>
      </c>
      <c r="X33" s="7" t="n">
        <v>0.2652100811244757</v>
      </c>
      <c r="Y33" s="7" t="n">
        <v>0.6888758323748508</v>
      </c>
      <c r="Z33" s="7" t="n">
        <v>0.4029592305883717</v>
      </c>
      <c r="AA33" s="7" t="n">
        <v>0.3976602771508316</v>
      </c>
      <c r="AB33" s="7" t="n">
        <v>0.3690156906459671</v>
      </c>
      <c r="AC33" s="7" t="n">
        <v>0.2910143107168458</v>
      </c>
      <c r="AD33" s="7" t="n">
        <v>0.1020932671940715</v>
      </c>
      <c r="AE33" s="7" t="n">
        <v>0.2952806735631444</v>
      </c>
      <c r="AF33" s="7" t="n">
        <v>0.3919236869582444</v>
      </c>
      <c r="AG33" s="7" t="n">
        <v>0.2240510538711876</v>
      </c>
      <c r="AH33" s="7" t="n">
        <v>1</v>
      </c>
      <c r="AI33" s="7" t="n">
        <v>0.2305818774497699</v>
      </c>
      <c r="AJ33" s="7" t="n">
        <v>0.3527149052685252</v>
      </c>
      <c r="AK33" s="7" t="n">
        <v>0.2061652858808855</v>
      </c>
      <c r="AL33" s="7" t="n">
        <v>-0.1383131161268435</v>
      </c>
      <c r="AM33" s="7" t="n">
        <v>0.2851212368357884</v>
      </c>
      <c r="AN33" s="7" t="n">
        <v>0.2928101847018533</v>
      </c>
      <c r="AO33" s="7" t="n">
        <v>0.700904386673627</v>
      </c>
      <c r="AP33" s="7" t="n">
        <v>0.7345643072630198</v>
      </c>
      <c r="AQ33" s="7" t="n">
        <v>0.3673788370588442</v>
      </c>
      <c r="AR33" s="7" t="n">
        <v>0.2570605028502174</v>
      </c>
      <c r="AS33" s="7" t="n">
        <v>0.5375220825009821</v>
      </c>
      <c r="AT33" s="7" t="n">
        <v>0.4635259676313638</v>
      </c>
      <c r="AU33" s="7" t="n">
        <v>-0.06378915500715779</v>
      </c>
      <c r="AV33" s="7" t="n">
        <v>0.6353297853056999</v>
      </c>
      <c r="AW33" s="7" t="n">
        <v>0.631094313824028</v>
      </c>
      <c r="AX33" s="7" t="n">
        <v>0.5843213992240606</v>
      </c>
      <c r="AY33" s="7" t="n">
        <v>0.4693275042858931</v>
      </c>
      <c r="AZ33" s="7" t="n">
        <v>0.3264551228299042</v>
      </c>
      <c r="BA33" s="7" t="n">
        <v>0.5065118786443312</v>
      </c>
      <c r="BB33" s="7" t="n">
        <v>0.4236371933543687</v>
      </c>
      <c r="BC33" s="7" t="n">
        <v>0.2911674088287498</v>
      </c>
      <c r="BD33" s="7" t="n">
        <v>0.4559404488499951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0.6433016167771056</v>
      </c>
      <c r="D34" s="7" t="n">
        <v>0.1663332582132609</v>
      </c>
      <c r="E34" s="7" t="n">
        <v>0.564775924924404</v>
      </c>
      <c r="F34" s="7" t="n">
        <v>0.3097936011501553</v>
      </c>
      <c r="G34" s="7" t="n">
        <v>0.5907752212644594</v>
      </c>
      <c r="H34" s="7" t="n">
        <v>0.664703343879502</v>
      </c>
      <c r="I34" s="7" t="n">
        <v>0.7552931450580717</v>
      </c>
      <c r="J34" s="7" t="n">
        <v>0.6899309342037944</v>
      </c>
      <c r="K34" s="7" t="n">
        <v>0.6250540087908042</v>
      </c>
      <c r="L34" s="7" t="n">
        <v>0.7632954795963862</v>
      </c>
      <c r="M34" s="7" t="n">
        <v>0.6924397203152846</v>
      </c>
      <c r="N34" s="7" t="n">
        <v>0.5737413731296361</v>
      </c>
      <c r="O34" s="7" t="n">
        <v>0.7794945306269911</v>
      </c>
      <c r="P34" s="7" t="n">
        <v>0.7107043430764073</v>
      </c>
      <c r="Q34" s="7" t="n">
        <v>0.6218820984462454</v>
      </c>
      <c r="R34" s="7" t="n">
        <v>0.7134579016310683</v>
      </c>
      <c r="S34" s="7" t="n">
        <v>0.7142948583733636</v>
      </c>
      <c r="T34" s="7" t="n">
        <v>0.4686315052601817</v>
      </c>
      <c r="U34" s="7" t="n">
        <v>0.280850484604948</v>
      </c>
      <c r="V34" s="7" t="n">
        <v>0.1832189883160789</v>
      </c>
      <c r="W34" s="7" t="n">
        <v>0.5653538058730553</v>
      </c>
      <c r="X34" s="7" t="n">
        <v>0.4753108148141757</v>
      </c>
      <c r="Y34" s="7" t="n">
        <v>0.5605921748244189</v>
      </c>
      <c r="Z34" s="7" t="n">
        <v>0.7254654092268802</v>
      </c>
      <c r="AA34" s="7" t="n">
        <v>0.7598124490403549</v>
      </c>
      <c r="AB34" s="7" t="n">
        <v>0.6439750395597851</v>
      </c>
      <c r="AC34" s="7" t="n">
        <v>0.7714222719723297</v>
      </c>
      <c r="AD34" s="7" t="n">
        <v>0.5832691768125161</v>
      </c>
      <c r="AE34" s="7" t="n">
        <v>0.749330698868659</v>
      </c>
      <c r="AF34" s="7" t="n">
        <v>0.7427853879613848</v>
      </c>
      <c r="AG34" s="7" t="n">
        <v>0.9932058870030465</v>
      </c>
      <c r="AH34" s="7" t="n">
        <v>0.2305818774497699</v>
      </c>
      <c r="AI34" s="7" t="n">
        <v>1</v>
      </c>
      <c r="AJ34" s="7" t="n">
        <v>0.5986917038438024</v>
      </c>
      <c r="AK34" s="7" t="n">
        <v>0.004521183761326687</v>
      </c>
      <c r="AL34" s="7" t="n">
        <v>0.3752187884740321</v>
      </c>
      <c r="AM34" s="7" t="n">
        <v>0.4376733573549434</v>
      </c>
      <c r="AN34" s="7" t="n">
        <v>0.7281334431089411</v>
      </c>
      <c r="AO34" s="7" t="n">
        <v>0.5165164718223597</v>
      </c>
      <c r="AP34" s="7" t="n">
        <v>0.4210546705447585</v>
      </c>
      <c r="AQ34" s="7" t="n">
        <v>0.3746915922264389</v>
      </c>
      <c r="AR34" s="7" t="n">
        <v>0.9906868123768547</v>
      </c>
      <c r="AS34" s="7" t="n">
        <v>0.4063374063137617</v>
      </c>
      <c r="AT34" s="7" t="n">
        <v>0.6141238613478796</v>
      </c>
      <c r="AU34" s="7" t="n">
        <v>0.5946543872544502</v>
      </c>
      <c r="AV34" s="7" t="n">
        <v>0.3369887480489381</v>
      </c>
      <c r="AW34" s="7" t="n">
        <v>0.5521016042161198</v>
      </c>
      <c r="AX34" s="7" t="n">
        <v>0.6224178912120758</v>
      </c>
      <c r="AY34" s="7" t="n">
        <v>0.733800990453108</v>
      </c>
      <c r="AZ34" s="7" t="n">
        <v>-0.1261546805908185</v>
      </c>
      <c r="BA34" s="7" t="n">
        <v>0.3110177092560014</v>
      </c>
      <c r="BB34" s="7" t="n">
        <v>0.5457900531365586</v>
      </c>
      <c r="BC34" s="7" t="n">
        <v>0.519363812181741</v>
      </c>
      <c r="BD34" s="7" t="n">
        <v>0.4131326807780999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0.8250280394578282</v>
      </c>
      <c r="D35" s="7" t="n">
        <v>0.5351145329879623</v>
      </c>
      <c r="E35" s="7" t="n">
        <v>0.7945566755817114</v>
      </c>
      <c r="F35" s="7" t="n">
        <v>0.7831102376847254</v>
      </c>
      <c r="G35" s="7" t="n">
        <v>0.4521281714756747</v>
      </c>
      <c r="H35" s="7" t="n">
        <v>0.556345050784105</v>
      </c>
      <c r="I35" s="7" t="n">
        <v>0.5869240218058721</v>
      </c>
      <c r="J35" s="7" t="n">
        <v>0.7765342827195877</v>
      </c>
      <c r="K35" s="7" t="n">
        <v>0.4967714905633324</v>
      </c>
      <c r="L35" s="7" t="n">
        <v>0.4636507676203371</v>
      </c>
      <c r="M35" s="7" t="n">
        <v>0.6455808020129511</v>
      </c>
      <c r="N35" s="7" t="n">
        <v>0.6318139689660819</v>
      </c>
      <c r="O35" s="7" t="n">
        <v>0.7531610876306434</v>
      </c>
      <c r="P35" s="7" t="n">
        <v>0.6596764809290563</v>
      </c>
      <c r="Q35" s="7" t="n">
        <v>0.7610182859220188</v>
      </c>
      <c r="R35" s="7" t="n">
        <v>0.7130965899027381</v>
      </c>
      <c r="S35" s="7" t="n">
        <v>0.7837295981801872</v>
      </c>
      <c r="T35" s="7" t="n">
        <v>0.4554153634214863</v>
      </c>
      <c r="U35" s="7" t="n">
        <v>0.6002435748572125</v>
      </c>
      <c r="V35" s="7" t="n">
        <v>0.4297773837258842</v>
      </c>
      <c r="W35" s="7" t="n">
        <v>0.4216778914493773</v>
      </c>
      <c r="X35" s="7" t="n">
        <v>0.4411443324119922</v>
      </c>
      <c r="Y35" s="7" t="n">
        <v>0.5545420478534208</v>
      </c>
      <c r="Z35" s="7" t="n">
        <v>0.5623476825879439</v>
      </c>
      <c r="AA35" s="7" t="n">
        <v>0.6175196893404868</v>
      </c>
      <c r="AB35" s="7" t="n">
        <v>0.579022515586917</v>
      </c>
      <c r="AC35" s="7" t="n">
        <v>0.6447937392065245</v>
      </c>
      <c r="AD35" s="7" t="n">
        <v>0.5832877678137761</v>
      </c>
      <c r="AE35" s="7" t="n">
        <v>0.6468070747951652</v>
      </c>
      <c r="AF35" s="7" t="n">
        <v>0.6213543474704897</v>
      </c>
      <c r="AG35" s="7" t="n">
        <v>0.6251000618365499</v>
      </c>
      <c r="AH35" s="7" t="n">
        <v>0.3527149052685252</v>
      </c>
      <c r="AI35" s="7" t="n">
        <v>0.5986917038438024</v>
      </c>
      <c r="AJ35" s="7" t="n">
        <v>1</v>
      </c>
      <c r="AK35" s="7" t="n">
        <v>0.4102407366742886</v>
      </c>
      <c r="AL35" s="7" t="n">
        <v>0.2889037419101598</v>
      </c>
      <c r="AM35" s="7" t="n">
        <v>0.320273086751338</v>
      </c>
      <c r="AN35" s="7" t="n">
        <v>0.7472820381098513</v>
      </c>
      <c r="AO35" s="7" t="n">
        <v>0.5395128803148415</v>
      </c>
      <c r="AP35" s="7" t="n">
        <v>0.4430989166092018</v>
      </c>
      <c r="AQ35" s="7" t="n">
        <v>0.3896256718258859</v>
      </c>
      <c r="AR35" s="7" t="n">
        <v>0.6130445005831163</v>
      </c>
      <c r="AS35" s="7" t="n">
        <v>0.3834530986957625</v>
      </c>
      <c r="AT35" s="7" t="n">
        <v>0.5811703191193552</v>
      </c>
      <c r="AU35" s="7" t="n">
        <v>0.4988445717206377</v>
      </c>
      <c r="AV35" s="7" t="n">
        <v>0.3835007422768508</v>
      </c>
      <c r="AW35" s="7" t="n">
        <v>0.4480469691065048</v>
      </c>
      <c r="AX35" s="7" t="n">
        <v>0.5999630928797497</v>
      </c>
      <c r="AY35" s="7" t="n">
        <v>0.5977515303545353</v>
      </c>
      <c r="AZ35" s="7" t="n">
        <v>0.3162917018472058</v>
      </c>
      <c r="BA35" s="7" t="n">
        <v>0.6518915192638817</v>
      </c>
      <c r="BB35" s="7" t="n">
        <v>0.4358549985297742</v>
      </c>
      <c r="BC35" s="7" t="n">
        <v>0.9310155589855773</v>
      </c>
      <c r="BD35" s="7" t="n">
        <v>0.3351427947357308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0.4942108301772234</v>
      </c>
      <c r="D36" s="7" t="n">
        <v>0.4291677823007812</v>
      </c>
      <c r="E36" s="7" t="n">
        <v>0.5672580581336805</v>
      </c>
      <c r="F36" s="7" t="n">
        <v>0.8523685160077624</v>
      </c>
      <c r="G36" s="7" t="n">
        <v>-0.01876971524944555</v>
      </c>
      <c r="H36" s="7" t="n">
        <v>0.005856641211923874</v>
      </c>
      <c r="I36" s="7" t="n">
        <v>0.03833111013251322</v>
      </c>
      <c r="J36" s="7" t="n">
        <v>0.3741560083319171</v>
      </c>
      <c r="K36" s="7" t="n">
        <v>0.05117268071778696</v>
      </c>
      <c r="L36" s="7" t="n">
        <v>-0.0857963498633925</v>
      </c>
      <c r="M36" s="7" t="n">
        <v>0.08589891174788164</v>
      </c>
      <c r="N36" s="7" t="n">
        <v>0.316111492976122</v>
      </c>
      <c r="O36" s="7" t="n">
        <v>0.2660395637863819</v>
      </c>
      <c r="P36" s="7" t="n">
        <v>0.2366046995974745</v>
      </c>
      <c r="Q36" s="7" t="n">
        <v>0.4581878415398182</v>
      </c>
      <c r="R36" s="7" t="n">
        <v>0.1832928133561044</v>
      </c>
      <c r="S36" s="7" t="n">
        <v>0.3417120513367601</v>
      </c>
      <c r="T36" s="7" t="n">
        <v>0.0360139079550874</v>
      </c>
      <c r="U36" s="7" t="n">
        <v>0.4216631294092055</v>
      </c>
      <c r="V36" s="7" t="n">
        <v>0.347500921193742</v>
      </c>
      <c r="W36" s="7" t="n">
        <v>-0.02622124765245669</v>
      </c>
      <c r="X36" s="7" t="n">
        <v>0.03211313947581863</v>
      </c>
      <c r="Y36" s="7" t="n">
        <v>0.07601164761737128</v>
      </c>
      <c r="Z36" s="7" t="n">
        <v>0.0905358207834852</v>
      </c>
      <c r="AA36" s="7" t="n">
        <v>0.03240142517924948</v>
      </c>
      <c r="AB36" s="7" t="n">
        <v>0.1099130628516369</v>
      </c>
      <c r="AC36" s="7" t="n">
        <v>0.03959047785034675</v>
      </c>
      <c r="AD36" s="7" t="n">
        <v>0.2682133228150985</v>
      </c>
      <c r="AE36" s="7" t="n">
        <v>0.1473696059111504</v>
      </c>
      <c r="AF36" s="7" t="n">
        <v>0.04821357418054057</v>
      </c>
      <c r="AG36" s="7" t="n">
        <v>0.03290757282301828</v>
      </c>
      <c r="AH36" s="7" t="n">
        <v>0.2061652858808855</v>
      </c>
      <c r="AI36" s="7" t="n">
        <v>0.004521183761326687</v>
      </c>
      <c r="AJ36" s="7" t="n">
        <v>0.4102407366742886</v>
      </c>
      <c r="AK36" s="7" t="n">
        <v>1</v>
      </c>
      <c r="AL36" s="7" t="n">
        <v>-0.138309344476485</v>
      </c>
      <c r="AM36" s="7" t="n">
        <v>0.005423114749284409</v>
      </c>
      <c r="AN36" s="7" t="n">
        <v>0.2877743990168203</v>
      </c>
      <c r="AO36" s="7" t="n">
        <v>0.04159026484452854</v>
      </c>
      <c r="AP36" s="7" t="n">
        <v>0.05392957574752447</v>
      </c>
      <c r="AQ36" s="7" t="n">
        <v>0.06621471050139151</v>
      </c>
      <c r="AR36" s="7" t="n">
        <v>0.02151366552735596</v>
      </c>
      <c r="AS36" s="7" t="n">
        <v>0.06395536410283074</v>
      </c>
      <c r="AT36" s="7" t="n">
        <v>0.09636152429738161</v>
      </c>
      <c r="AU36" s="7" t="n">
        <v>0.04131223555306441</v>
      </c>
      <c r="AV36" s="7" t="n">
        <v>0.03454214878655043</v>
      </c>
      <c r="AW36" s="7" t="n">
        <v>0.09396980904321953</v>
      </c>
      <c r="AX36" s="7" t="n">
        <v>0.0498744258180944</v>
      </c>
      <c r="AY36" s="7" t="n">
        <v>0.04908280251005131</v>
      </c>
      <c r="AZ36" s="7" t="n">
        <v>0.5384367405135868</v>
      </c>
      <c r="BA36" s="7" t="n">
        <v>0.4749782265919507</v>
      </c>
      <c r="BB36" s="7" t="n">
        <v>0.02536869263773046</v>
      </c>
      <c r="BC36" s="7" t="n">
        <v>0.5591262721317619</v>
      </c>
      <c r="BD36" s="7" t="n">
        <v>-0.01421301959627532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0.5250769810660336</v>
      </c>
      <c r="D37" s="7" t="n">
        <v>0.1038192032592703</v>
      </c>
      <c r="E37" s="7" t="n">
        <v>0.5004333058982973</v>
      </c>
      <c r="F37" s="7" t="n">
        <v>0.07902846813098104</v>
      </c>
      <c r="G37" s="7" t="n">
        <v>0.8751464225637461</v>
      </c>
      <c r="H37" s="7" t="n">
        <v>0.7423391341379332</v>
      </c>
      <c r="I37" s="7" t="n">
        <v>0.471952117033179</v>
      </c>
      <c r="J37" s="7" t="n">
        <v>0.5654148557887472</v>
      </c>
      <c r="K37" s="7" t="n">
        <v>0.4591984590680524</v>
      </c>
      <c r="L37" s="7" t="n">
        <v>0.377814289821205</v>
      </c>
      <c r="M37" s="7" t="n">
        <v>0.3160161910983164</v>
      </c>
      <c r="N37" s="7" t="n">
        <v>0.3867906874673613</v>
      </c>
      <c r="O37" s="7" t="n">
        <v>0.3713133822780178</v>
      </c>
      <c r="P37" s="7" t="n">
        <v>0.3025229230615515</v>
      </c>
      <c r="Q37" s="7" t="n">
        <v>0.5952019570501295</v>
      </c>
      <c r="R37" s="7" t="n">
        <v>0.4403488531569688</v>
      </c>
      <c r="S37" s="7" t="n">
        <v>0.5539468354064072</v>
      </c>
      <c r="T37" s="7" t="n">
        <v>0.4463483876447442</v>
      </c>
      <c r="U37" s="7" t="n">
        <v>0.1891234794797926</v>
      </c>
      <c r="V37" s="7" t="n">
        <v>0.05451960566479002</v>
      </c>
      <c r="W37" s="7" t="n">
        <v>0.898403516169104</v>
      </c>
      <c r="X37" s="7" t="n">
        <v>0.4478751250368466</v>
      </c>
      <c r="Y37" s="7" t="n">
        <v>0.1324722576290661</v>
      </c>
      <c r="Z37" s="7" t="n">
        <v>0.4537217289895147</v>
      </c>
      <c r="AA37" s="7" t="n">
        <v>0.4322486918750169</v>
      </c>
      <c r="AB37" s="7" t="n">
        <v>0.4222188736322734</v>
      </c>
      <c r="AC37" s="7" t="n">
        <v>0.4530354771829518</v>
      </c>
      <c r="AD37" s="7" t="n">
        <v>0.6809041212956173</v>
      </c>
      <c r="AE37" s="7" t="n">
        <v>0.5884039595700681</v>
      </c>
      <c r="AF37" s="7" t="n">
        <v>0.4154685938657199</v>
      </c>
      <c r="AG37" s="7" t="n">
        <v>0.3755788211712034</v>
      </c>
      <c r="AH37" s="7" t="n">
        <v>-0.1383131161268435</v>
      </c>
      <c r="AI37" s="7" t="n">
        <v>0.3752187884740321</v>
      </c>
      <c r="AJ37" s="7" t="n">
        <v>0.2889037419101598</v>
      </c>
      <c r="AK37" s="7" t="n">
        <v>-0.138309344476485</v>
      </c>
      <c r="AL37" s="7" t="n">
        <v>1</v>
      </c>
      <c r="AM37" s="7" t="n">
        <v>0.3945520422131252</v>
      </c>
      <c r="AN37" s="7" t="n">
        <v>0.6110927124177462</v>
      </c>
      <c r="AO37" s="7" t="n">
        <v>0.2022636106184186</v>
      </c>
      <c r="AP37" s="7" t="n">
        <v>0.1080548695001512</v>
      </c>
      <c r="AQ37" s="7" t="n">
        <v>0.2988033333972435</v>
      </c>
      <c r="AR37" s="7" t="n">
        <v>0.3830241149289991</v>
      </c>
      <c r="AS37" s="7" t="n">
        <v>0.07044361704734924</v>
      </c>
      <c r="AT37" s="7" t="n">
        <v>0.336080000923628</v>
      </c>
      <c r="AU37" s="7" t="n">
        <v>0.8486017103022556</v>
      </c>
      <c r="AV37" s="7" t="n">
        <v>-0.01754166732852204</v>
      </c>
      <c r="AW37" s="7" t="n">
        <v>0.2604515485553079</v>
      </c>
      <c r="AX37" s="7" t="n">
        <v>0.288508362439872</v>
      </c>
      <c r="AY37" s="7" t="n">
        <v>0.3585225320243698</v>
      </c>
      <c r="AZ37" s="7" t="n">
        <v>-0.1393377014169468</v>
      </c>
      <c r="BA37" s="7" t="n">
        <v>0.1464592487698452</v>
      </c>
      <c r="BB37" s="7" t="n">
        <v>0.1115898157268254</v>
      </c>
      <c r="BC37" s="7" t="n">
        <v>0.2704799060341457</v>
      </c>
      <c r="BD37" s="7" t="n">
        <v>0.06973549047947147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0.5299315336193694</v>
      </c>
      <c r="D38" s="7" t="n">
        <v>0.05106441392313402</v>
      </c>
      <c r="E38" s="7" t="n">
        <v>0.5016365127617205</v>
      </c>
      <c r="F38" s="7" t="n">
        <v>0.1294204292754089</v>
      </c>
      <c r="G38" s="7" t="n">
        <v>0.5718565276883565</v>
      </c>
      <c r="H38" s="7" t="n">
        <v>0.7484360015614357</v>
      </c>
      <c r="I38" s="7" t="n">
        <v>0.7642979654884672</v>
      </c>
      <c r="J38" s="7" t="n">
        <v>0.6065580070027944</v>
      </c>
      <c r="K38" s="7" t="n">
        <v>0.4283138376205685</v>
      </c>
      <c r="L38" s="7" t="n">
        <v>0.5001972153737305</v>
      </c>
      <c r="M38" s="7" t="n">
        <v>0.5118066293149537</v>
      </c>
      <c r="N38" s="7" t="n">
        <v>0.392536371634721</v>
      </c>
      <c r="O38" s="7" t="n">
        <v>0.4651505927812588</v>
      </c>
      <c r="P38" s="7" t="n">
        <v>0.4109137823421007</v>
      </c>
      <c r="Q38" s="7" t="n">
        <v>0.5508250303607189</v>
      </c>
      <c r="R38" s="7" t="n">
        <v>0.6164276992823621</v>
      </c>
      <c r="S38" s="7" t="n">
        <v>0.6256764791968119</v>
      </c>
      <c r="T38" s="7" t="n">
        <v>0.8833175478520731</v>
      </c>
      <c r="U38" s="7" t="n">
        <v>0.1882929709961818</v>
      </c>
      <c r="V38" s="7" t="n">
        <v>-0.03880351872378185</v>
      </c>
      <c r="W38" s="7" t="n">
        <v>0.4656946254933615</v>
      </c>
      <c r="X38" s="7" t="n">
        <v>0.9269578441497136</v>
      </c>
      <c r="Y38" s="7" t="n">
        <v>0.4521341238136369</v>
      </c>
      <c r="Z38" s="7" t="n">
        <v>0.6652661326178542</v>
      </c>
      <c r="AA38" s="7" t="n">
        <v>0.7688475469357297</v>
      </c>
      <c r="AB38" s="7" t="n">
        <v>0.8647884394051573</v>
      </c>
      <c r="AC38" s="7" t="n">
        <v>0.7609044187516897</v>
      </c>
      <c r="AD38" s="7" t="n">
        <v>0.4794199876646051</v>
      </c>
      <c r="AE38" s="7" t="n">
        <v>0.6840347258367191</v>
      </c>
      <c r="AF38" s="7" t="n">
        <v>0.7521281873154951</v>
      </c>
      <c r="AG38" s="7" t="n">
        <v>0.4186505199977814</v>
      </c>
      <c r="AH38" s="7" t="n">
        <v>0.2851212368357884</v>
      </c>
      <c r="AI38" s="7" t="n">
        <v>0.4376733573549434</v>
      </c>
      <c r="AJ38" s="7" t="n">
        <v>0.320273086751338</v>
      </c>
      <c r="AK38" s="7" t="n">
        <v>0.005423114749284409</v>
      </c>
      <c r="AL38" s="7" t="n">
        <v>0.3945520422131252</v>
      </c>
      <c r="AM38" s="7" t="n">
        <v>1</v>
      </c>
      <c r="AN38" s="7" t="n">
        <v>0.6657819268062266</v>
      </c>
      <c r="AO38" s="7" t="n">
        <v>0.5013985430208462</v>
      </c>
      <c r="AP38" s="7" t="n">
        <v>0.4448721696720656</v>
      </c>
      <c r="AQ38" s="7" t="n">
        <v>0.874733274251407</v>
      </c>
      <c r="AR38" s="7" t="n">
        <v>0.4709028169910094</v>
      </c>
      <c r="AS38" s="7" t="n">
        <v>0.2933613730376478</v>
      </c>
      <c r="AT38" s="7" t="n">
        <v>0.6925437812728916</v>
      </c>
      <c r="AU38" s="7" t="n">
        <v>0.5383890383498714</v>
      </c>
      <c r="AV38" s="7" t="n">
        <v>0.2178294038425725</v>
      </c>
      <c r="AW38" s="7" t="n">
        <v>0.691919700638514</v>
      </c>
      <c r="AX38" s="7" t="n">
        <v>0.6588985735630747</v>
      </c>
      <c r="AY38" s="7" t="n">
        <v>0.7350848004396776</v>
      </c>
      <c r="AZ38" s="7" t="n">
        <v>-0.1386981795557677</v>
      </c>
      <c r="BA38" s="7" t="n">
        <v>0.1150865492512776</v>
      </c>
      <c r="BB38" s="7" t="n">
        <v>0.333570640436632</v>
      </c>
      <c r="BC38" s="7" t="n">
        <v>0.2448060425094859</v>
      </c>
      <c r="BD38" s="7" t="n">
        <v>0.20053166682179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0.945872413666606</v>
      </c>
      <c r="D39" s="7" t="n">
        <v>0.4310744775975057</v>
      </c>
      <c r="E39" s="7" t="n">
        <v>0.890002772597388</v>
      </c>
      <c r="F39" s="7" t="n">
        <v>0.5621148931714242</v>
      </c>
      <c r="G39" s="7" t="n">
        <v>0.8061138930665422</v>
      </c>
      <c r="H39" s="7" t="n">
        <v>0.8901303953966897</v>
      </c>
      <c r="I39" s="7" t="n">
        <v>0.9012045531205283</v>
      </c>
      <c r="J39" s="7" t="n">
        <v>0.9860010640145328</v>
      </c>
      <c r="K39" s="7" t="n">
        <v>0.7364924432388333</v>
      </c>
      <c r="L39" s="7" t="n">
        <v>0.718967020928313</v>
      </c>
      <c r="M39" s="7" t="n">
        <v>0.7355086736579253</v>
      </c>
      <c r="N39" s="7" t="n">
        <v>0.8215421604225293</v>
      </c>
      <c r="O39" s="7" t="n">
        <v>0.871140476853942</v>
      </c>
      <c r="P39" s="7" t="n">
        <v>0.8044811905222982</v>
      </c>
      <c r="Q39" s="7" t="n">
        <v>0.9482937476800634</v>
      </c>
      <c r="R39" s="7" t="n">
        <v>0.8825882279560988</v>
      </c>
      <c r="S39" s="7" t="n">
        <v>0.9905032937454539</v>
      </c>
      <c r="T39" s="7" t="n">
        <v>0.7465858130597078</v>
      </c>
      <c r="U39" s="7" t="n">
        <v>0.5680319983189595</v>
      </c>
      <c r="V39" s="7" t="n">
        <v>0.3855715735285228</v>
      </c>
      <c r="W39" s="7" t="n">
        <v>0.7794804502021486</v>
      </c>
      <c r="X39" s="7" t="n">
        <v>0.7515408350316228</v>
      </c>
      <c r="Y39" s="7" t="n">
        <v>0.636352159256853</v>
      </c>
      <c r="Z39" s="7" t="n">
        <v>0.8949568450416494</v>
      </c>
      <c r="AA39" s="7" t="n">
        <v>0.8638619911520282</v>
      </c>
      <c r="AB39" s="7" t="n">
        <v>0.8257562791986128</v>
      </c>
      <c r="AC39" s="7" t="n">
        <v>0.8713617463800688</v>
      </c>
      <c r="AD39" s="7" t="n">
        <v>0.8797595046624165</v>
      </c>
      <c r="AE39" s="7" t="n">
        <v>0.9620990366882533</v>
      </c>
      <c r="AF39" s="7" t="n">
        <v>0.8586784882337649</v>
      </c>
      <c r="AG39" s="7" t="n">
        <v>0.734398222325113</v>
      </c>
      <c r="AH39" s="7" t="n">
        <v>0.2928101847018533</v>
      </c>
      <c r="AI39" s="7" t="n">
        <v>0.7281334431089411</v>
      </c>
      <c r="AJ39" s="7" t="n">
        <v>0.7472820381098513</v>
      </c>
      <c r="AK39" s="7" t="n">
        <v>0.2877743990168203</v>
      </c>
      <c r="AL39" s="7" t="n">
        <v>0.6110927124177462</v>
      </c>
      <c r="AM39" s="7" t="n">
        <v>0.6657819268062266</v>
      </c>
      <c r="AN39" s="7" t="n">
        <v>1</v>
      </c>
      <c r="AO39" s="7" t="n">
        <v>0.6041103755555002</v>
      </c>
      <c r="AP39" s="7" t="n">
        <v>0.5448355702314354</v>
      </c>
      <c r="AQ39" s="7" t="n">
        <v>0.6433059911369827</v>
      </c>
      <c r="AR39" s="7" t="n">
        <v>0.7541333805758209</v>
      </c>
      <c r="AS39" s="7" t="n">
        <v>0.5009021398593231</v>
      </c>
      <c r="AT39" s="7" t="n">
        <v>0.812637400640802</v>
      </c>
      <c r="AU39" s="7" t="n">
        <v>0.8281530970652325</v>
      </c>
      <c r="AV39" s="7" t="n">
        <v>0.3699277198523214</v>
      </c>
      <c r="AW39" s="7" t="n">
        <v>0.7064197444455473</v>
      </c>
      <c r="AX39" s="7" t="n">
        <v>0.7802394475382691</v>
      </c>
      <c r="AY39" s="7" t="n">
        <v>0.8541063167741724</v>
      </c>
      <c r="AZ39" s="7" t="n">
        <v>0.1047649823635384</v>
      </c>
      <c r="BA39" s="7" t="n">
        <v>0.5324172641099709</v>
      </c>
      <c r="BB39" s="7" t="n">
        <v>0.5660083365698606</v>
      </c>
      <c r="BC39" s="7" t="n">
        <v>0.7085695868305937</v>
      </c>
      <c r="BD39" s="7" t="n">
        <v>0.4219573863443578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0.5006611616280098</v>
      </c>
      <c r="D40" s="7" t="n">
        <v>0.2824760477111701</v>
      </c>
      <c r="E40" s="7" t="n">
        <v>0.4198125142724722</v>
      </c>
      <c r="F40" s="7" t="n">
        <v>0.286624101808682</v>
      </c>
      <c r="G40" s="7" t="n">
        <v>0.3907121887879465</v>
      </c>
      <c r="H40" s="7" t="n">
        <v>0.4816721028730441</v>
      </c>
      <c r="I40" s="7" t="n">
        <v>0.6349137751820595</v>
      </c>
      <c r="J40" s="7" t="n">
        <v>0.5775723694368935</v>
      </c>
      <c r="K40" s="7" t="n">
        <v>0.3227750881008034</v>
      </c>
      <c r="L40" s="7" t="n">
        <v>0.4102821037782937</v>
      </c>
      <c r="M40" s="7" t="n">
        <v>0.8018024800393949</v>
      </c>
      <c r="N40" s="7" t="n">
        <v>0.4769688202073309</v>
      </c>
      <c r="O40" s="7" t="n">
        <v>0.6369636491724607</v>
      </c>
      <c r="P40" s="7" t="n">
        <v>0.5428982251467637</v>
      </c>
      <c r="Q40" s="7" t="n">
        <v>0.4637091098863766</v>
      </c>
      <c r="R40" s="7" t="n">
        <v>0.746134551825296</v>
      </c>
      <c r="S40" s="7" t="n">
        <v>0.630214831002307</v>
      </c>
      <c r="T40" s="7" t="n">
        <v>0.4203213397012256</v>
      </c>
      <c r="U40" s="7" t="n">
        <v>0.4503695615001566</v>
      </c>
      <c r="V40" s="7" t="n">
        <v>0.05599823210684157</v>
      </c>
      <c r="W40" s="7" t="n">
        <v>0.3403504259500241</v>
      </c>
      <c r="X40" s="7" t="n">
        <v>0.4830770850527769</v>
      </c>
      <c r="Y40" s="7" t="n">
        <v>0.9206528629068054</v>
      </c>
      <c r="Z40" s="7" t="n">
        <v>0.7212499104064175</v>
      </c>
      <c r="AA40" s="7" t="n">
        <v>0.6685222120385798</v>
      </c>
      <c r="AB40" s="7" t="n">
        <v>0.64575405411326</v>
      </c>
      <c r="AC40" s="7" t="n">
        <v>0.6065997624804583</v>
      </c>
      <c r="AD40" s="7" t="n">
        <v>0.4322805215879121</v>
      </c>
      <c r="AE40" s="7" t="n">
        <v>0.6282127134675481</v>
      </c>
      <c r="AF40" s="7" t="n">
        <v>0.6323616567010927</v>
      </c>
      <c r="AG40" s="7" t="n">
        <v>0.5116076035720177</v>
      </c>
      <c r="AH40" s="7" t="n">
        <v>0.700904386673627</v>
      </c>
      <c r="AI40" s="7" t="n">
        <v>0.5165164718223597</v>
      </c>
      <c r="AJ40" s="7" t="n">
        <v>0.5395128803148415</v>
      </c>
      <c r="AK40" s="7" t="n">
        <v>0.04159026484452854</v>
      </c>
      <c r="AL40" s="7" t="n">
        <v>0.2022636106184186</v>
      </c>
      <c r="AM40" s="7" t="n">
        <v>0.5013985430208462</v>
      </c>
      <c r="AN40" s="7" t="n">
        <v>0.6041103755555002</v>
      </c>
      <c r="AO40" s="7" t="n">
        <v>1</v>
      </c>
      <c r="AP40" s="7" t="n">
        <v>0.9457295097639694</v>
      </c>
      <c r="AQ40" s="7" t="n">
        <v>0.4924869963100293</v>
      </c>
      <c r="AR40" s="7" t="n">
        <v>0.5710287672453113</v>
      </c>
      <c r="AS40" s="7" t="n">
        <v>0.7505339250749666</v>
      </c>
      <c r="AT40" s="7" t="n">
        <v>0.8155510327336459</v>
      </c>
      <c r="AU40" s="7" t="n">
        <v>0.3328316862982191</v>
      </c>
      <c r="AV40" s="7" t="n">
        <v>0.7901939115484223</v>
      </c>
      <c r="AW40" s="7" t="n">
        <v>0.8324539233826872</v>
      </c>
      <c r="AX40" s="7" t="n">
        <v>0.9011295734990413</v>
      </c>
      <c r="AY40" s="7" t="n">
        <v>0.7697336174380337</v>
      </c>
      <c r="AZ40" s="7" t="n">
        <v>0.2829375456115348</v>
      </c>
      <c r="BA40" s="7" t="n">
        <v>0.5201496518305383</v>
      </c>
      <c r="BB40" s="7" t="n">
        <v>0.7106011278495196</v>
      </c>
      <c r="BC40" s="7" t="n">
        <v>0.4484431596948786</v>
      </c>
      <c r="BD40" s="7" t="n">
        <v>0.6720552560172245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0.4482452311527205</v>
      </c>
      <c r="D41" s="7" t="n">
        <v>0.2816098674095795</v>
      </c>
      <c r="E41" s="7" t="n">
        <v>0.3643180248380816</v>
      </c>
      <c r="F41" s="7" t="n">
        <v>0.247611966381248</v>
      </c>
      <c r="G41" s="7" t="n">
        <v>0.3062210284145027</v>
      </c>
      <c r="H41" s="7" t="n">
        <v>0.3921323981185848</v>
      </c>
      <c r="I41" s="7" t="n">
        <v>0.5618689234168774</v>
      </c>
      <c r="J41" s="7" t="n">
        <v>0.5303665442680583</v>
      </c>
      <c r="K41" s="7" t="n">
        <v>0.2588044427174577</v>
      </c>
      <c r="L41" s="7" t="n">
        <v>0.3312770324766954</v>
      </c>
      <c r="M41" s="7" t="n">
        <v>0.7419030999613906</v>
      </c>
      <c r="N41" s="7" t="n">
        <v>0.4977335212259421</v>
      </c>
      <c r="O41" s="7" t="n">
        <v>0.6216463632785771</v>
      </c>
      <c r="P41" s="7" t="n">
        <v>0.5550209195958909</v>
      </c>
      <c r="Q41" s="7" t="n">
        <v>0.4160943891118233</v>
      </c>
      <c r="R41" s="7" t="n">
        <v>0.6953434842718597</v>
      </c>
      <c r="S41" s="7" t="n">
        <v>0.5809325488730703</v>
      </c>
      <c r="T41" s="7" t="n">
        <v>0.3412165900230514</v>
      </c>
      <c r="U41" s="7" t="n">
        <v>0.4380705233955927</v>
      </c>
      <c r="V41" s="7" t="n">
        <v>0.07158292129386959</v>
      </c>
      <c r="W41" s="7" t="n">
        <v>0.2573576759047629</v>
      </c>
      <c r="X41" s="7" t="n">
        <v>0.4128960394255846</v>
      </c>
      <c r="Y41" s="7" t="n">
        <v>0.947722652177713</v>
      </c>
      <c r="Z41" s="7" t="n">
        <v>0.6845314667821657</v>
      </c>
      <c r="AA41" s="7" t="n">
        <v>0.5896130507763145</v>
      </c>
      <c r="AB41" s="7" t="n">
        <v>0.5425811508068421</v>
      </c>
      <c r="AC41" s="7" t="n">
        <v>0.5195977401301778</v>
      </c>
      <c r="AD41" s="7" t="n">
        <v>0.3897667103970894</v>
      </c>
      <c r="AE41" s="7" t="n">
        <v>0.5730515224129786</v>
      </c>
      <c r="AF41" s="7" t="n">
        <v>0.5573847012501946</v>
      </c>
      <c r="AG41" s="7" t="n">
        <v>0.4207780394192965</v>
      </c>
      <c r="AH41" s="7" t="n">
        <v>0.7345643072630198</v>
      </c>
      <c r="AI41" s="7" t="n">
        <v>0.4210546705447585</v>
      </c>
      <c r="AJ41" s="7" t="n">
        <v>0.4430989166092018</v>
      </c>
      <c r="AK41" s="7" t="n">
        <v>0.05392957574752447</v>
      </c>
      <c r="AL41" s="7" t="n">
        <v>0.1080548695001512</v>
      </c>
      <c r="AM41" s="7" t="n">
        <v>0.4448721696720656</v>
      </c>
      <c r="AN41" s="7" t="n">
        <v>0.5448355702314354</v>
      </c>
      <c r="AO41" s="7" t="n">
        <v>0.9457295097639694</v>
      </c>
      <c r="AP41" s="7" t="n">
        <v>1</v>
      </c>
      <c r="AQ41" s="7" t="n">
        <v>0.4566087454046443</v>
      </c>
      <c r="AR41" s="7" t="n">
        <v>0.4753501910036943</v>
      </c>
      <c r="AS41" s="7" t="n">
        <v>0.8429780173334848</v>
      </c>
      <c r="AT41" s="7" t="n">
        <v>0.7987282245996314</v>
      </c>
      <c r="AU41" s="7" t="n">
        <v>0.2544992102221791</v>
      </c>
      <c r="AV41" s="7" t="n">
        <v>0.8596350923053974</v>
      </c>
      <c r="AW41" s="7" t="n">
        <v>0.8529535698576953</v>
      </c>
      <c r="AX41" s="7" t="n">
        <v>0.8868449908474292</v>
      </c>
      <c r="AY41" s="7" t="n">
        <v>0.726970522240873</v>
      </c>
      <c r="AZ41" s="7" t="n">
        <v>0.3521913017882103</v>
      </c>
      <c r="BA41" s="7" t="n">
        <v>0.5295505534855578</v>
      </c>
      <c r="BB41" s="7" t="n">
        <v>0.7889576790141107</v>
      </c>
      <c r="BC41" s="7" t="n">
        <v>0.3751039586383474</v>
      </c>
      <c r="BD41" s="7" t="n">
        <v>0.7823606804571636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0.5214647282468033</v>
      </c>
      <c r="D42" s="7" t="n">
        <v>0.193996659075822</v>
      </c>
      <c r="E42" s="7" t="n">
        <v>0.4776460542013278</v>
      </c>
      <c r="F42" s="7" t="n">
        <v>0.2006859902314502</v>
      </c>
      <c r="G42" s="7" t="n">
        <v>0.4713619620460974</v>
      </c>
      <c r="H42" s="7" t="n">
        <v>0.6713640456493359</v>
      </c>
      <c r="I42" s="7" t="n">
        <v>0.7142268590164781</v>
      </c>
      <c r="J42" s="7" t="n">
        <v>0.5956913647737259</v>
      </c>
      <c r="K42" s="7" t="n">
        <v>0.4426169239364838</v>
      </c>
      <c r="L42" s="7" t="n">
        <v>0.4920682120108702</v>
      </c>
      <c r="M42" s="7" t="n">
        <v>0.5452168171249838</v>
      </c>
      <c r="N42" s="7" t="n">
        <v>0.4159543498604708</v>
      </c>
      <c r="O42" s="7" t="n">
        <v>0.4496598048528195</v>
      </c>
      <c r="P42" s="7" t="n">
        <v>0.4377494388562282</v>
      </c>
      <c r="Q42" s="7" t="n">
        <v>0.5285630745999664</v>
      </c>
      <c r="R42" s="7" t="n">
        <v>0.6364387397493785</v>
      </c>
      <c r="S42" s="7" t="n">
        <v>0.6210820162434026</v>
      </c>
      <c r="T42" s="7" t="n">
        <v>0.8956083050277603</v>
      </c>
      <c r="U42" s="7" t="n">
        <v>0.3230622116076872</v>
      </c>
      <c r="V42" s="7" t="n">
        <v>0.0896475859641611</v>
      </c>
      <c r="W42" s="7" t="n">
        <v>0.3954489284444586</v>
      </c>
      <c r="X42" s="7" t="n">
        <v>0.9303221290296178</v>
      </c>
      <c r="Y42" s="7" t="n">
        <v>0.4332043254983643</v>
      </c>
      <c r="Z42" s="7" t="n">
        <v>0.6398563641885292</v>
      </c>
      <c r="AA42" s="7" t="n">
        <v>0.7393268219725948</v>
      </c>
      <c r="AB42" s="7" t="n">
        <v>0.7989293214461423</v>
      </c>
      <c r="AC42" s="7" t="n">
        <v>0.7011955419430246</v>
      </c>
      <c r="AD42" s="7" t="n">
        <v>0.4595043183590614</v>
      </c>
      <c r="AE42" s="7" t="n">
        <v>0.6610280861130842</v>
      </c>
      <c r="AF42" s="7" t="n">
        <v>0.7432259431526749</v>
      </c>
      <c r="AG42" s="7" t="n">
        <v>0.3687569854146748</v>
      </c>
      <c r="AH42" s="7" t="n">
        <v>0.3673788370588442</v>
      </c>
      <c r="AI42" s="7" t="n">
        <v>0.3746915922264389</v>
      </c>
      <c r="AJ42" s="7" t="n">
        <v>0.3896256718258859</v>
      </c>
      <c r="AK42" s="7" t="n">
        <v>0.06621471050139151</v>
      </c>
      <c r="AL42" s="7" t="n">
        <v>0.2988033333972435</v>
      </c>
      <c r="AM42" s="7" t="n">
        <v>0.874733274251407</v>
      </c>
      <c r="AN42" s="7" t="n">
        <v>0.6433059911369827</v>
      </c>
      <c r="AO42" s="7" t="n">
        <v>0.4924869963100293</v>
      </c>
      <c r="AP42" s="7" t="n">
        <v>0.4566087454046443</v>
      </c>
      <c r="AQ42" s="7" t="n">
        <v>1</v>
      </c>
      <c r="AR42" s="7" t="n">
        <v>0.4110311096012152</v>
      </c>
      <c r="AS42" s="7" t="n">
        <v>0.2575684096984399</v>
      </c>
      <c r="AT42" s="7" t="n">
        <v>0.6521450788132834</v>
      </c>
      <c r="AU42" s="7" t="n">
        <v>0.4478874622017297</v>
      </c>
      <c r="AV42" s="7" t="n">
        <v>0.1928997565654021</v>
      </c>
      <c r="AW42" s="7" t="n">
        <v>0.6359001003724178</v>
      </c>
      <c r="AX42" s="7" t="n">
        <v>0.6519715457872122</v>
      </c>
      <c r="AY42" s="7" t="n">
        <v>0.706858545859774</v>
      </c>
      <c r="AZ42" s="7" t="n">
        <v>-0.02368901644955848</v>
      </c>
      <c r="BA42" s="7" t="n">
        <v>0.2633557592862358</v>
      </c>
      <c r="BB42" s="7" t="n">
        <v>0.2574628486513704</v>
      </c>
      <c r="BC42" s="7" t="n">
        <v>0.3133468551614441</v>
      </c>
      <c r="BD42" s="7" t="n">
        <v>0.1291532725256837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0.6732081483256542</v>
      </c>
      <c r="D43" s="7" t="n">
        <v>0.1825348698901255</v>
      </c>
      <c r="E43" s="7" t="n">
        <v>0.5979695692027291</v>
      </c>
      <c r="F43" s="7" t="n">
        <v>0.330920505664783</v>
      </c>
      <c r="G43" s="7" t="n">
        <v>0.6066397713333009</v>
      </c>
      <c r="H43" s="7" t="n">
        <v>0.6886032242507714</v>
      </c>
      <c r="I43" s="7" t="n">
        <v>0.781968171906388</v>
      </c>
      <c r="J43" s="7" t="n">
        <v>0.7239749977789712</v>
      </c>
      <c r="K43" s="7" t="n">
        <v>0.6056953236571144</v>
      </c>
      <c r="L43" s="7" t="n">
        <v>0.7471960617016826</v>
      </c>
      <c r="M43" s="7" t="n">
        <v>0.6998148125195645</v>
      </c>
      <c r="N43" s="7" t="n">
        <v>0.5918918107449133</v>
      </c>
      <c r="O43" s="7" t="n">
        <v>0.8117113189704147</v>
      </c>
      <c r="P43" s="7" t="n">
        <v>0.7321871642367661</v>
      </c>
      <c r="Q43" s="7" t="n">
        <v>0.657160839533676</v>
      </c>
      <c r="R43" s="7" t="n">
        <v>0.7264775116034256</v>
      </c>
      <c r="S43" s="7" t="n">
        <v>0.7445636112251849</v>
      </c>
      <c r="T43" s="7" t="n">
        <v>0.5002509494079609</v>
      </c>
      <c r="U43" s="7" t="n">
        <v>0.3022672226571891</v>
      </c>
      <c r="V43" s="7" t="n">
        <v>0.1769155389122166</v>
      </c>
      <c r="W43" s="7" t="n">
        <v>0.5717625106443595</v>
      </c>
      <c r="X43" s="7" t="n">
        <v>0.5085322706914454</v>
      </c>
      <c r="Y43" s="7" t="n">
        <v>0.6014944107385908</v>
      </c>
      <c r="Z43" s="7" t="n">
        <v>0.7661129308483378</v>
      </c>
      <c r="AA43" s="7" t="n">
        <v>0.7652528934958406</v>
      </c>
      <c r="AB43" s="7" t="n">
        <v>0.6632841975985397</v>
      </c>
      <c r="AC43" s="7" t="n">
        <v>0.7809693911582054</v>
      </c>
      <c r="AD43" s="7" t="n">
        <v>0.6167262646158905</v>
      </c>
      <c r="AE43" s="7" t="n">
        <v>0.7769008448143893</v>
      </c>
      <c r="AF43" s="7" t="n">
        <v>0.7472234605590063</v>
      </c>
      <c r="AG43" s="7" t="n">
        <v>0.9900828116283601</v>
      </c>
      <c r="AH43" s="7" t="n">
        <v>0.2570605028502174</v>
      </c>
      <c r="AI43" s="7" t="n">
        <v>0.9906868123768547</v>
      </c>
      <c r="AJ43" s="7" t="n">
        <v>0.6130445005831163</v>
      </c>
      <c r="AK43" s="7" t="n">
        <v>0.02151366552735596</v>
      </c>
      <c r="AL43" s="7" t="n">
        <v>0.3830241149289991</v>
      </c>
      <c r="AM43" s="7" t="n">
        <v>0.4709028169910094</v>
      </c>
      <c r="AN43" s="7" t="n">
        <v>0.7541333805758209</v>
      </c>
      <c r="AO43" s="7" t="n">
        <v>0.5710287672453113</v>
      </c>
      <c r="AP43" s="7" t="n">
        <v>0.4753501910036943</v>
      </c>
      <c r="AQ43" s="7" t="n">
        <v>0.4110311096012152</v>
      </c>
      <c r="AR43" s="7" t="n">
        <v>1</v>
      </c>
      <c r="AS43" s="7" t="n">
        <v>0.4492573776537021</v>
      </c>
      <c r="AT43" s="7" t="n">
        <v>0.6721460889873782</v>
      </c>
      <c r="AU43" s="7" t="n">
        <v>0.6072262964745532</v>
      </c>
      <c r="AV43" s="7" t="n">
        <v>0.3698449900029767</v>
      </c>
      <c r="AW43" s="7" t="n">
        <v>0.6093877910623831</v>
      </c>
      <c r="AX43" s="7" t="n">
        <v>0.6665096531219454</v>
      </c>
      <c r="AY43" s="7" t="n">
        <v>0.7724437501684149</v>
      </c>
      <c r="AZ43" s="7" t="n">
        <v>-0.09023013139252664</v>
      </c>
      <c r="BA43" s="7" t="n">
        <v>0.3462210208588639</v>
      </c>
      <c r="BB43" s="7" t="n">
        <v>0.5723286540040825</v>
      </c>
      <c r="BC43" s="7" t="n">
        <v>0.5422305011351837</v>
      </c>
      <c r="BD43" s="7" t="n">
        <v>0.4314361005527675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0.4192756210161128</v>
      </c>
      <c r="D44" s="7" t="n">
        <v>0.1912362812972547</v>
      </c>
      <c r="E44" s="7" t="n">
        <v>0.354241694276762</v>
      </c>
      <c r="F44" s="7" t="n">
        <v>0.2011967287025341</v>
      </c>
      <c r="G44" s="7" t="n">
        <v>0.2721697823840591</v>
      </c>
      <c r="H44" s="7" t="n">
        <v>0.3410344195781529</v>
      </c>
      <c r="I44" s="7" t="n">
        <v>0.5330270492929606</v>
      </c>
      <c r="J44" s="7" t="n">
        <v>0.5143297049738426</v>
      </c>
      <c r="K44" s="7" t="n">
        <v>0.1918644134184768</v>
      </c>
      <c r="L44" s="7" t="n">
        <v>0.2642687136982359</v>
      </c>
      <c r="M44" s="7" t="n">
        <v>0.571023511197659</v>
      </c>
      <c r="N44" s="7" t="n">
        <v>0.5002757990887903</v>
      </c>
      <c r="O44" s="7" t="n">
        <v>0.6056101729675545</v>
      </c>
      <c r="P44" s="7" t="n">
        <v>0.5258164740674118</v>
      </c>
      <c r="Q44" s="7" t="n">
        <v>0.415493124227591</v>
      </c>
      <c r="R44" s="7" t="n">
        <v>0.5539421683355717</v>
      </c>
      <c r="S44" s="7" t="n">
        <v>0.536966829590916</v>
      </c>
      <c r="T44" s="7" t="n">
        <v>0.2396420345507633</v>
      </c>
      <c r="U44" s="7" t="n">
        <v>0.3221900339628309</v>
      </c>
      <c r="V44" s="7" t="n">
        <v>0.05100537599825698</v>
      </c>
      <c r="W44" s="7" t="n">
        <v>0.2215961585793862</v>
      </c>
      <c r="X44" s="7" t="n">
        <v>0.2748010732887323</v>
      </c>
      <c r="Y44" s="7" t="n">
        <v>0.9068752260001974</v>
      </c>
      <c r="Z44" s="7" t="n">
        <v>0.6804168766217989</v>
      </c>
      <c r="AA44" s="7" t="n">
        <v>0.4684024927319512</v>
      </c>
      <c r="AB44" s="7" t="n">
        <v>0.3767365733652139</v>
      </c>
      <c r="AC44" s="7" t="n">
        <v>0.4436934085218313</v>
      </c>
      <c r="AD44" s="7" t="n">
        <v>0.3990624666945496</v>
      </c>
      <c r="AE44" s="7" t="n">
        <v>0.5458399257968581</v>
      </c>
      <c r="AF44" s="7" t="n">
        <v>0.4495717540837748</v>
      </c>
      <c r="AG44" s="7" t="n">
        <v>0.4138280246525304</v>
      </c>
      <c r="AH44" s="7" t="n">
        <v>0.5375220825009821</v>
      </c>
      <c r="AI44" s="7" t="n">
        <v>0.4063374063137617</v>
      </c>
      <c r="AJ44" s="7" t="n">
        <v>0.3834530986957625</v>
      </c>
      <c r="AK44" s="7" t="n">
        <v>0.06395536410283074</v>
      </c>
      <c r="AL44" s="7" t="n">
        <v>0.07044361704734924</v>
      </c>
      <c r="AM44" s="7" t="n">
        <v>0.2933613730376478</v>
      </c>
      <c r="AN44" s="7" t="n">
        <v>0.5009021398593231</v>
      </c>
      <c r="AO44" s="7" t="n">
        <v>0.7505339250749666</v>
      </c>
      <c r="AP44" s="7" t="n">
        <v>0.8429780173334848</v>
      </c>
      <c r="AQ44" s="7" t="n">
        <v>0.2575684096984399</v>
      </c>
      <c r="AR44" s="7" t="n">
        <v>0.4492573776537021</v>
      </c>
      <c r="AS44" s="7" t="n">
        <v>1</v>
      </c>
      <c r="AT44" s="7" t="n">
        <v>0.7887898203455919</v>
      </c>
      <c r="AU44" s="7" t="n">
        <v>0.2590474199965688</v>
      </c>
      <c r="AV44" s="7" t="n">
        <v>0.8577298061514641</v>
      </c>
      <c r="AW44" s="7" t="n">
        <v>0.7970704233574883</v>
      </c>
      <c r="AX44" s="7" t="n">
        <v>0.792025533448392</v>
      </c>
      <c r="AY44" s="7" t="n">
        <v>0.6612333639963712</v>
      </c>
      <c r="AZ44" s="7" t="n">
        <v>0.2637286028023659</v>
      </c>
      <c r="BA44" s="7" t="n">
        <v>0.3933570760940473</v>
      </c>
      <c r="BB44" s="7" t="n">
        <v>0.8713179503686738</v>
      </c>
      <c r="BC44" s="7" t="n">
        <v>0.3172244201871506</v>
      </c>
      <c r="BD44" s="7" t="n">
        <v>0.8601718913796343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0.7157627753306073</v>
      </c>
      <c r="D45" s="7" t="n">
        <v>0.2775198239099239</v>
      </c>
      <c r="E45" s="7" t="n">
        <v>0.6552419486536113</v>
      </c>
      <c r="F45" s="7" t="n">
        <v>0.3313300485294642</v>
      </c>
      <c r="G45" s="7" t="n">
        <v>0.5836913744406476</v>
      </c>
      <c r="H45" s="7" t="n">
        <v>0.7461607825315125</v>
      </c>
      <c r="I45" s="7" t="n">
        <v>0.881809697178323</v>
      </c>
      <c r="J45" s="7" t="n">
        <v>0.8057306086443856</v>
      </c>
      <c r="K45" s="7" t="n">
        <v>0.4842817227193569</v>
      </c>
      <c r="L45" s="7" t="n">
        <v>0.567778978334521</v>
      </c>
      <c r="M45" s="7" t="n">
        <v>0.7059410200272407</v>
      </c>
      <c r="N45" s="7" t="n">
        <v>0.651401729352255</v>
      </c>
      <c r="O45" s="7" t="n">
        <v>0.7689917436441003</v>
      </c>
      <c r="P45" s="7" t="n">
        <v>0.681448871005168</v>
      </c>
      <c r="Q45" s="7" t="n">
        <v>0.7219623586993331</v>
      </c>
      <c r="R45" s="7" t="n">
        <v>0.7772219589385307</v>
      </c>
      <c r="S45" s="7" t="n">
        <v>0.8215840327117863</v>
      </c>
      <c r="T45" s="7" t="n">
        <v>0.703816903707559</v>
      </c>
      <c r="U45" s="7" t="n">
        <v>0.4342085969065677</v>
      </c>
      <c r="V45" s="7" t="n">
        <v>0.1498611505736057</v>
      </c>
      <c r="W45" s="7" t="n">
        <v>0.4926397399821575</v>
      </c>
      <c r="X45" s="7" t="n">
        <v>0.7194556064198917</v>
      </c>
      <c r="Y45" s="7" t="n">
        <v>0.8595265187769584</v>
      </c>
      <c r="Z45" s="7" t="n">
        <v>0.9021745039432645</v>
      </c>
      <c r="AA45" s="7" t="n">
        <v>0.7963473323637281</v>
      </c>
      <c r="AB45" s="7" t="n">
        <v>0.7718970236091703</v>
      </c>
      <c r="AC45" s="7" t="n">
        <v>0.7945438178698243</v>
      </c>
      <c r="AD45" s="7" t="n">
        <v>0.6511070146440309</v>
      </c>
      <c r="AE45" s="7" t="n">
        <v>0.8492305360015899</v>
      </c>
      <c r="AF45" s="7" t="n">
        <v>0.783011614257656</v>
      </c>
      <c r="AG45" s="7" t="n">
        <v>0.6130427174125742</v>
      </c>
      <c r="AH45" s="7" t="n">
        <v>0.4635259676313638</v>
      </c>
      <c r="AI45" s="7" t="n">
        <v>0.6141238613478796</v>
      </c>
      <c r="AJ45" s="7" t="n">
        <v>0.5811703191193552</v>
      </c>
      <c r="AK45" s="7" t="n">
        <v>0.09636152429738161</v>
      </c>
      <c r="AL45" s="7" t="n">
        <v>0.336080000923628</v>
      </c>
      <c r="AM45" s="7" t="n">
        <v>0.6925437812728916</v>
      </c>
      <c r="AN45" s="7" t="n">
        <v>0.812637400640802</v>
      </c>
      <c r="AO45" s="7" t="n">
        <v>0.8155510327336459</v>
      </c>
      <c r="AP45" s="7" t="n">
        <v>0.7987282245996314</v>
      </c>
      <c r="AQ45" s="7" t="n">
        <v>0.6521450788132834</v>
      </c>
      <c r="AR45" s="7" t="n">
        <v>0.6721460889873782</v>
      </c>
      <c r="AS45" s="7" t="n">
        <v>0.7887898203455919</v>
      </c>
      <c r="AT45" s="7" t="n">
        <v>1</v>
      </c>
      <c r="AU45" s="7" t="n">
        <v>0.5595188393593993</v>
      </c>
      <c r="AV45" s="7" t="n">
        <v>0.6276301526101665</v>
      </c>
      <c r="AW45" s="7" t="n">
        <v>0.9171986329318754</v>
      </c>
      <c r="AX45" s="7" t="n">
        <v>0.9315207624748421</v>
      </c>
      <c r="AY45" s="7" t="n">
        <v>0.9269132631578357</v>
      </c>
      <c r="AZ45" s="7" t="n">
        <v>0.1070432537638315</v>
      </c>
      <c r="BA45" s="7" t="n">
        <v>0.4479453860317371</v>
      </c>
      <c r="BB45" s="7" t="n">
        <v>0.7424487796595655</v>
      </c>
      <c r="BC45" s="7" t="n">
        <v>0.5043109985685023</v>
      </c>
      <c r="BD45" s="7" t="n">
        <v>0.6104512946693946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0.7411295330890383</v>
      </c>
      <c r="D46" s="7" t="n">
        <v>0.09925550641565256</v>
      </c>
      <c r="E46" s="7" t="n">
        <v>0.720769593670795</v>
      </c>
      <c r="F46" s="7" t="n">
        <v>0.2830521830358493</v>
      </c>
      <c r="G46" s="7" t="n">
        <v>0.9054538677131075</v>
      </c>
      <c r="H46" s="7" t="n">
        <v>0.8886566763499004</v>
      </c>
      <c r="I46" s="7" t="n">
        <v>0.7026594368940394</v>
      </c>
      <c r="J46" s="7" t="n">
        <v>0.8059502136833909</v>
      </c>
      <c r="K46" s="7" t="n">
        <v>0.554046830357849</v>
      </c>
      <c r="L46" s="7" t="n">
        <v>0.5352166074250018</v>
      </c>
      <c r="M46" s="7" t="n">
        <v>0.4543139174106243</v>
      </c>
      <c r="N46" s="7" t="n">
        <v>0.5293347375203415</v>
      </c>
      <c r="O46" s="7" t="n">
        <v>0.5902902171830278</v>
      </c>
      <c r="P46" s="7" t="n">
        <v>0.4935343833821622</v>
      </c>
      <c r="Q46" s="7" t="n">
        <v>0.8212742882647468</v>
      </c>
      <c r="R46" s="7" t="n">
        <v>0.6020837087390728</v>
      </c>
      <c r="S46" s="7" t="n">
        <v>0.7837273452073265</v>
      </c>
      <c r="T46" s="7" t="n">
        <v>0.6074242395013577</v>
      </c>
      <c r="U46" s="7" t="n">
        <v>0.2407004331307961</v>
      </c>
      <c r="V46" s="7" t="n">
        <v>0.09720844808411543</v>
      </c>
      <c r="W46" s="7" t="n">
        <v>0.9373849485963598</v>
      </c>
      <c r="X46" s="7" t="n">
        <v>0.6069522227587919</v>
      </c>
      <c r="Y46" s="7" t="n">
        <v>0.3373603106868852</v>
      </c>
      <c r="Z46" s="7" t="n">
        <v>0.7040211875645038</v>
      </c>
      <c r="AA46" s="7" t="n">
        <v>0.6378614455182244</v>
      </c>
      <c r="AB46" s="7" t="n">
        <v>0.6403897562730672</v>
      </c>
      <c r="AC46" s="7" t="n">
        <v>0.6652991448838639</v>
      </c>
      <c r="AD46" s="7" t="n">
        <v>0.8953998022288467</v>
      </c>
      <c r="AE46" s="7" t="n">
        <v>0.8308242691357286</v>
      </c>
      <c r="AF46" s="7" t="n">
        <v>0.6147795649590894</v>
      </c>
      <c r="AG46" s="7" t="n">
        <v>0.5923984545796189</v>
      </c>
      <c r="AH46" s="7" t="n">
        <v>-0.06378915500715779</v>
      </c>
      <c r="AI46" s="7" t="n">
        <v>0.5946543872544502</v>
      </c>
      <c r="AJ46" s="7" t="n">
        <v>0.4988445717206377</v>
      </c>
      <c r="AK46" s="7" t="n">
        <v>0.04131223555306441</v>
      </c>
      <c r="AL46" s="7" t="n">
        <v>0.8486017103022556</v>
      </c>
      <c r="AM46" s="7" t="n">
        <v>0.5383890383498714</v>
      </c>
      <c r="AN46" s="7" t="n">
        <v>0.8281530970652325</v>
      </c>
      <c r="AO46" s="7" t="n">
        <v>0.3328316862982191</v>
      </c>
      <c r="AP46" s="7" t="n">
        <v>0.2544992102221791</v>
      </c>
      <c r="AQ46" s="7" t="n">
        <v>0.4478874622017297</v>
      </c>
      <c r="AR46" s="7" t="n">
        <v>0.6072262964745532</v>
      </c>
      <c r="AS46" s="7" t="n">
        <v>0.2590474199965688</v>
      </c>
      <c r="AT46" s="7" t="n">
        <v>0.5595188393593993</v>
      </c>
      <c r="AU46" s="7" t="n">
        <v>1</v>
      </c>
      <c r="AV46" s="7" t="n">
        <v>0.09983805723680822</v>
      </c>
      <c r="AW46" s="7" t="n">
        <v>0.4561027681742079</v>
      </c>
      <c r="AX46" s="7" t="n">
        <v>0.4942906704839148</v>
      </c>
      <c r="AY46" s="7" t="n">
        <v>0.5747281770565132</v>
      </c>
      <c r="AZ46" s="7" t="n">
        <v>-0.1150131224751869</v>
      </c>
      <c r="BA46" s="7" t="n">
        <v>0.2117912597445773</v>
      </c>
      <c r="BB46" s="7" t="n">
        <v>0.3425178280464311</v>
      </c>
      <c r="BC46" s="7" t="n">
        <v>0.4616438154347643</v>
      </c>
      <c r="BD46" s="7" t="n">
        <v>0.2466901279097361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0.2987961755637303</v>
      </c>
      <c r="D47" s="7" t="n">
        <v>0.2372726200170791</v>
      </c>
      <c r="E47" s="7" t="n">
        <v>0.2258154211815067</v>
      </c>
      <c r="F47" s="7" t="n">
        <v>0.1917502436153243</v>
      </c>
      <c r="G47" s="7" t="n">
        <v>0.1361989741586904</v>
      </c>
      <c r="H47" s="7" t="n">
        <v>0.1758281382906013</v>
      </c>
      <c r="I47" s="7" t="n">
        <v>0.3727323186004056</v>
      </c>
      <c r="J47" s="7" t="n">
        <v>0.364329743244344</v>
      </c>
      <c r="K47" s="7" t="n">
        <v>0.1421032871370747</v>
      </c>
      <c r="L47" s="7" t="n">
        <v>0.2077849983829279</v>
      </c>
      <c r="M47" s="7" t="n">
        <v>0.6376806759048793</v>
      </c>
      <c r="N47" s="7" t="n">
        <v>0.4210867283375263</v>
      </c>
      <c r="O47" s="7" t="n">
        <v>0.5356807479420702</v>
      </c>
      <c r="P47" s="7" t="n">
        <v>0.4831683966642389</v>
      </c>
      <c r="Q47" s="7" t="n">
        <v>0.2596207724372233</v>
      </c>
      <c r="R47" s="7" t="n">
        <v>0.5449344054521791</v>
      </c>
      <c r="S47" s="7" t="n">
        <v>0.4139156997428571</v>
      </c>
      <c r="T47" s="7" t="n">
        <v>0.1235441857590065</v>
      </c>
      <c r="U47" s="7" t="n">
        <v>0.3382402237358526</v>
      </c>
      <c r="V47" s="7" t="n">
        <v>0.07522586385684212</v>
      </c>
      <c r="W47" s="7" t="n">
        <v>0.1127795524555152</v>
      </c>
      <c r="X47" s="7" t="n">
        <v>0.1798255634543278</v>
      </c>
      <c r="Y47" s="7" t="n">
        <v>0.8710809823393383</v>
      </c>
      <c r="Z47" s="7" t="n">
        <v>0.4876436646555924</v>
      </c>
      <c r="AA47" s="7" t="n">
        <v>0.4077600163993057</v>
      </c>
      <c r="AB47" s="7" t="n">
        <v>0.337531578384039</v>
      </c>
      <c r="AC47" s="7" t="n">
        <v>0.3475578556311114</v>
      </c>
      <c r="AD47" s="7" t="n">
        <v>0.2311802826794799</v>
      </c>
      <c r="AE47" s="7" t="n">
        <v>0.3820567384244459</v>
      </c>
      <c r="AF47" s="7" t="n">
        <v>0.3789323819082817</v>
      </c>
      <c r="AG47" s="7" t="n">
        <v>0.3477907052380838</v>
      </c>
      <c r="AH47" s="7" t="n">
        <v>0.6353297853056999</v>
      </c>
      <c r="AI47" s="7" t="n">
        <v>0.3369887480489381</v>
      </c>
      <c r="AJ47" s="7" t="n">
        <v>0.3835007422768508</v>
      </c>
      <c r="AK47" s="7" t="n">
        <v>0.03454214878655043</v>
      </c>
      <c r="AL47" s="7" t="n">
        <v>-0.01754166732852204</v>
      </c>
      <c r="AM47" s="7" t="n">
        <v>0.2178294038425725</v>
      </c>
      <c r="AN47" s="7" t="n">
        <v>0.3699277198523214</v>
      </c>
      <c r="AO47" s="7" t="n">
        <v>0.7901939115484223</v>
      </c>
      <c r="AP47" s="7" t="n">
        <v>0.8596350923053974</v>
      </c>
      <c r="AQ47" s="7" t="n">
        <v>0.1928997565654021</v>
      </c>
      <c r="AR47" s="7" t="n">
        <v>0.3698449900029767</v>
      </c>
      <c r="AS47" s="7" t="n">
        <v>0.8577298061514641</v>
      </c>
      <c r="AT47" s="7" t="n">
        <v>0.6276301526101665</v>
      </c>
      <c r="AU47" s="7" t="n">
        <v>0.09983805723680822</v>
      </c>
      <c r="AV47" s="7" t="n">
        <v>1</v>
      </c>
      <c r="AW47" s="7" t="n">
        <v>0.7179359118203441</v>
      </c>
      <c r="AX47" s="7" t="n">
        <v>0.7451476015028166</v>
      </c>
      <c r="AY47" s="7" t="n">
        <v>0.5646247347350916</v>
      </c>
      <c r="AZ47" s="7" t="n">
        <v>0.3438156921301499</v>
      </c>
      <c r="BA47" s="7" t="n">
        <v>0.3981404138545308</v>
      </c>
      <c r="BB47" s="7" t="n">
        <v>0.7741884513011013</v>
      </c>
      <c r="BC47" s="7" t="n">
        <v>0.3071752696684162</v>
      </c>
      <c r="BD47" s="7" t="n">
        <v>0.8128193803622384</v>
      </c>
    </row>
    <row r="48">
      <c r="A48" s="6" t="inlineStr">
        <is>
          <t>931165.CSI</t>
        </is>
      </c>
      <c r="B48" s="6" t="inlineStr">
        <is>
          <t>中证新兴科技100策略指数</t>
        </is>
      </c>
      <c r="C48" s="7" t="n">
        <v>0.5844140687754599</v>
      </c>
      <c r="D48" s="7" t="n">
        <v>0.1591375313918233</v>
      </c>
      <c r="E48" s="7" t="n">
        <v>0.5269417788278988</v>
      </c>
      <c r="F48" s="7" t="n">
        <v>0.2420485440529053</v>
      </c>
      <c r="G48" s="7" t="n">
        <v>0.493471488368081</v>
      </c>
      <c r="H48" s="7" t="n">
        <v>0.6117232417386509</v>
      </c>
      <c r="I48" s="7" t="n">
        <v>0.7732117762494615</v>
      </c>
      <c r="J48" s="7" t="n">
        <v>0.6878966446874343</v>
      </c>
      <c r="K48" s="7" t="n">
        <v>0.3464762720313701</v>
      </c>
      <c r="L48" s="7" t="n">
        <v>0.4655946133749466</v>
      </c>
      <c r="M48" s="7" t="n">
        <v>0.667856021304952</v>
      </c>
      <c r="N48" s="7" t="n">
        <v>0.5522802102869822</v>
      </c>
      <c r="O48" s="7" t="n">
        <v>0.6855223760526804</v>
      </c>
      <c r="P48" s="7" t="n">
        <v>0.6036167365594</v>
      </c>
      <c r="Q48" s="7" t="n">
        <v>0.6002438946814722</v>
      </c>
      <c r="R48" s="7" t="n">
        <v>0.7175584690131046</v>
      </c>
      <c r="S48" s="7" t="n">
        <v>0.7133790231161223</v>
      </c>
      <c r="T48" s="7" t="n">
        <v>0.58855797628588</v>
      </c>
      <c r="U48" s="7" t="n">
        <v>0.3214207853300165</v>
      </c>
      <c r="V48" s="7" t="n">
        <v>0.024231360462956</v>
      </c>
      <c r="W48" s="7" t="n">
        <v>0.4165266696212137</v>
      </c>
      <c r="X48" s="7" t="n">
        <v>0.6436601085554737</v>
      </c>
      <c r="Y48" s="7" t="n">
        <v>0.8754024700258854</v>
      </c>
      <c r="Z48" s="7" t="n">
        <v>0.8450715214201315</v>
      </c>
      <c r="AA48" s="7" t="n">
        <v>0.7200770261581211</v>
      </c>
      <c r="AB48" s="7" t="n">
        <v>0.701900695631492</v>
      </c>
      <c r="AC48" s="7" t="n">
        <v>0.6910343268964307</v>
      </c>
      <c r="AD48" s="7" t="n">
        <v>0.5570588607651582</v>
      </c>
      <c r="AE48" s="7" t="n">
        <v>0.7531509318012535</v>
      </c>
      <c r="AF48" s="7" t="n">
        <v>0.7017261355809633</v>
      </c>
      <c r="AG48" s="7" t="n">
        <v>0.5462633606906248</v>
      </c>
      <c r="AH48" s="7" t="n">
        <v>0.631094313824028</v>
      </c>
      <c r="AI48" s="7" t="n">
        <v>0.5521016042161198</v>
      </c>
      <c r="AJ48" s="7" t="n">
        <v>0.4480469691065048</v>
      </c>
      <c r="AK48" s="7" t="n">
        <v>0.09396980904321953</v>
      </c>
      <c r="AL48" s="7" t="n">
        <v>0.2604515485553079</v>
      </c>
      <c r="AM48" s="7" t="n">
        <v>0.691919700638514</v>
      </c>
      <c r="AN48" s="7" t="n">
        <v>0.7064197444455473</v>
      </c>
      <c r="AO48" s="7" t="n">
        <v>0.8324539233826872</v>
      </c>
      <c r="AP48" s="7" t="n">
        <v>0.8529535698576953</v>
      </c>
      <c r="AQ48" s="7" t="n">
        <v>0.6359001003724178</v>
      </c>
      <c r="AR48" s="7" t="n">
        <v>0.6093877910623831</v>
      </c>
      <c r="AS48" s="7" t="n">
        <v>0.7970704233574883</v>
      </c>
      <c r="AT48" s="7" t="n">
        <v>0.9171986329318754</v>
      </c>
      <c r="AU48" s="7" t="n">
        <v>0.4561027681742079</v>
      </c>
      <c r="AV48" s="7" t="n">
        <v>0.7179359118203441</v>
      </c>
      <c r="AW48" s="7" t="n">
        <v>1</v>
      </c>
      <c r="AX48" s="7" t="n">
        <v>0.9032624215862078</v>
      </c>
      <c r="AY48" s="7" t="n">
        <v>0.8769094656514285</v>
      </c>
      <c r="AZ48" s="7" t="n">
        <v>0.1138586233907482</v>
      </c>
      <c r="BA48" s="7" t="n">
        <v>0.3812405612635369</v>
      </c>
      <c r="BB48" s="7" t="n">
        <v>0.7314351375004219</v>
      </c>
      <c r="BC48" s="7" t="n">
        <v>0.3722851260691623</v>
      </c>
      <c r="BD48" s="7" t="n">
        <v>0.6458528539822416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0.6548963960398636</v>
      </c>
      <c r="D49" s="7" t="n">
        <v>0.3307161576134963</v>
      </c>
      <c r="E49" s="7" t="n">
        <v>0.5710639498531102</v>
      </c>
      <c r="F49" s="7" t="n">
        <v>0.3081411720947905</v>
      </c>
      <c r="G49" s="7" t="n">
        <v>0.5162935729482271</v>
      </c>
      <c r="H49" s="7" t="n">
        <v>0.6629930585319991</v>
      </c>
      <c r="I49" s="7" t="n">
        <v>0.8342299741756619</v>
      </c>
      <c r="J49" s="7" t="n">
        <v>0.7506638478050052</v>
      </c>
      <c r="K49" s="7" t="n">
        <v>0.5008611143457606</v>
      </c>
      <c r="L49" s="7" t="n">
        <v>0.5943712006795366</v>
      </c>
      <c r="M49" s="7" t="n">
        <v>0.8368641547087571</v>
      </c>
      <c r="N49" s="7" t="n">
        <v>0.6520558200006076</v>
      </c>
      <c r="O49" s="7" t="n">
        <v>0.7686142634529604</v>
      </c>
      <c r="P49" s="7" t="n">
        <v>0.6979539278136727</v>
      </c>
      <c r="Q49" s="7" t="n">
        <v>0.6342523223097289</v>
      </c>
      <c r="R49" s="7" t="n">
        <v>0.8431443913560249</v>
      </c>
      <c r="S49" s="7" t="n">
        <v>0.7916310192145376</v>
      </c>
      <c r="T49" s="7" t="n">
        <v>0.6351455707482866</v>
      </c>
      <c r="U49" s="7" t="n">
        <v>0.4819833239289188</v>
      </c>
      <c r="V49" s="7" t="n">
        <v>0.1793863753414397</v>
      </c>
      <c r="W49" s="7" t="n">
        <v>0.4555705052345249</v>
      </c>
      <c r="X49" s="7" t="n">
        <v>0.6753628851449703</v>
      </c>
      <c r="Y49" s="7" t="n">
        <v>0.9248980093884956</v>
      </c>
      <c r="Z49" s="7" t="n">
        <v>0.8689514849752997</v>
      </c>
      <c r="AA49" s="7" t="n">
        <v>0.8406281436606962</v>
      </c>
      <c r="AB49" s="7" t="n">
        <v>0.7887950449601054</v>
      </c>
      <c r="AC49" s="7" t="n">
        <v>0.7978959070873782</v>
      </c>
      <c r="AD49" s="7" t="n">
        <v>0.5866601238363383</v>
      </c>
      <c r="AE49" s="7" t="n">
        <v>0.8167003332523399</v>
      </c>
      <c r="AF49" s="7" t="n">
        <v>0.8227744567612479</v>
      </c>
      <c r="AG49" s="7" t="n">
        <v>0.6210248477161933</v>
      </c>
      <c r="AH49" s="7" t="n">
        <v>0.5843213992240606</v>
      </c>
      <c r="AI49" s="7" t="n">
        <v>0.6224178912120758</v>
      </c>
      <c r="AJ49" s="7" t="n">
        <v>0.5999630928797497</v>
      </c>
      <c r="AK49" s="7" t="n">
        <v>0.0498744258180944</v>
      </c>
      <c r="AL49" s="7" t="n">
        <v>0.288508362439872</v>
      </c>
      <c r="AM49" s="7" t="n">
        <v>0.6588985735630747</v>
      </c>
      <c r="AN49" s="7" t="n">
        <v>0.7802394475382691</v>
      </c>
      <c r="AO49" s="7" t="n">
        <v>0.9011295734990413</v>
      </c>
      <c r="AP49" s="7" t="n">
        <v>0.8868449908474292</v>
      </c>
      <c r="AQ49" s="7" t="n">
        <v>0.6519715457872122</v>
      </c>
      <c r="AR49" s="7" t="n">
        <v>0.6665096531219454</v>
      </c>
      <c r="AS49" s="7" t="n">
        <v>0.792025533448392</v>
      </c>
      <c r="AT49" s="7" t="n">
        <v>0.9315207624748421</v>
      </c>
      <c r="AU49" s="7" t="n">
        <v>0.4942906704839148</v>
      </c>
      <c r="AV49" s="7" t="n">
        <v>0.7451476015028166</v>
      </c>
      <c r="AW49" s="7" t="n">
        <v>0.9032624215862078</v>
      </c>
      <c r="AX49" s="7" t="n">
        <v>1</v>
      </c>
      <c r="AY49" s="7" t="n">
        <v>0.9208967346033246</v>
      </c>
      <c r="AZ49" s="7" t="n">
        <v>0.1737512325778036</v>
      </c>
      <c r="BA49" s="7" t="n">
        <v>0.4557753706453365</v>
      </c>
      <c r="BB49" s="7" t="n">
        <v>0.7925139188501104</v>
      </c>
      <c r="BC49" s="7" t="n">
        <v>0.5012781723939266</v>
      </c>
      <c r="BD49" s="7" t="n">
        <v>0.7033665329334485</v>
      </c>
    </row>
    <row r="50">
      <c r="A50" s="6" t="inlineStr">
        <is>
          <t>931187.CSI</t>
        </is>
      </c>
      <c r="B50" s="6" t="inlineStr">
        <is>
          <t>中证科技100指数</t>
        </is>
      </c>
      <c r="C50" s="7" t="n">
        <v>0.7351390616377154</v>
      </c>
      <c r="D50" s="7" t="n">
        <v>0.2889513296483865</v>
      </c>
      <c r="E50" s="7" t="n">
        <v>0.6515096893295392</v>
      </c>
      <c r="F50" s="7" t="n">
        <v>0.3067524495456809</v>
      </c>
      <c r="G50" s="7" t="n">
        <v>0.6298665881926396</v>
      </c>
      <c r="H50" s="7" t="n">
        <v>0.7825610864549997</v>
      </c>
      <c r="I50" s="7" t="n">
        <v>0.9464788928781521</v>
      </c>
      <c r="J50" s="7" t="n">
        <v>0.8196579211633535</v>
      </c>
      <c r="K50" s="7" t="n">
        <v>0.6173727868115583</v>
      </c>
      <c r="L50" s="7" t="n">
        <v>0.7812255463437914</v>
      </c>
      <c r="M50" s="7" t="n">
        <v>0.8035694488748374</v>
      </c>
      <c r="N50" s="7" t="n">
        <v>0.701199607128831</v>
      </c>
      <c r="O50" s="7" t="n">
        <v>0.8240693226723285</v>
      </c>
      <c r="P50" s="7" t="n">
        <v>0.7702702323388451</v>
      </c>
      <c r="Q50" s="7" t="n">
        <v>0.717746192550318</v>
      </c>
      <c r="R50" s="7" t="n">
        <v>0.8611400553350305</v>
      </c>
      <c r="S50" s="7" t="n">
        <v>0.8513483104867912</v>
      </c>
      <c r="T50" s="7" t="n">
        <v>0.7406332888056253</v>
      </c>
      <c r="U50" s="7" t="n">
        <v>0.4411267498718744</v>
      </c>
      <c r="V50" s="7" t="n">
        <v>0.2204422847293901</v>
      </c>
      <c r="W50" s="7" t="n">
        <v>0.5400565841663016</v>
      </c>
      <c r="X50" s="7" t="n">
        <v>0.7644685821142256</v>
      </c>
      <c r="Y50" s="7" t="n">
        <v>0.8065131614714132</v>
      </c>
      <c r="Z50" s="7" t="n">
        <v>0.9214340743087743</v>
      </c>
      <c r="AA50" s="7" t="n">
        <v>0.9053362452530993</v>
      </c>
      <c r="AB50" s="7" t="n">
        <v>0.8372477344646994</v>
      </c>
      <c r="AC50" s="7" t="n">
        <v>0.9023730864445294</v>
      </c>
      <c r="AD50" s="7" t="n">
        <v>0.6364601238657854</v>
      </c>
      <c r="AE50" s="7" t="n">
        <v>0.8833790149918853</v>
      </c>
      <c r="AF50" s="7" t="n">
        <v>0.8994072071839351</v>
      </c>
      <c r="AG50" s="7" t="n">
        <v>0.7254583380514289</v>
      </c>
      <c r="AH50" s="7" t="n">
        <v>0.4693275042858931</v>
      </c>
      <c r="AI50" s="7" t="n">
        <v>0.733800990453108</v>
      </c>
      <c r="AJ50" s="7" t="n">
        <v>0.5977515303545353</v>
      </c>
      <c r="AK50" s="7" t="n">
        <v>0.04908280251005131</v>
      </c>
      <c r="AL50" s="7" t="n">
        <v>0.3585225320243698</v>
      </c>
      <c r="AM50" s="7" t="n">
        <v>0.7350848004396776</v>
      </c>
      <c r="AN50" s="7" t="n">
        <v>0.8541063167741724</v>
      </c>
      <c r="AO50" s="7" t="n">
        <v>0.7697336174380337</v>
      </c>
      <c r="AP50" s="7" t="n">
        <v>0.726970522240873</v>
      </c>
      <c r="AQ50" s="7" t="n">
        <v>0.706858545859774</v>
      </c>
      <c r="AR50" s="7" t="n">
        <v>0.7724437501684149</v>
      </c>
      <c r="AS50" s="7" t="n">
        <v>0.6612333639963712</v>
      </c>
      <c r="AT50" s="7" t="n">
        <v>0.9269132631578357</v>
      </c>
      <c r="AU50" s="7" t="n">
        <v>0.5747281770565132</v>
      </c>
      <c r="AV50" s="7" t="n">
        <v>0.5646247347350916</v>
      </c>
      <c r="AW50" s="7" t="n">
        <v>0.8769094656514285</v>
      </c>
      <c r="AX50" s="7" t="n">
        <v>0.9208967346033246</v>
      </c>
      <c r="AY50" s="7" t="n">
        <v>1</v>
      </c>
      <c r="AZ50" s="7" t="n">
        <v>0.03678204530880701</v>
      </c>
      <c r="BA50" s="7" t="n">
        <v>0.4355670067961424</v>
      </c>
      <c r="BB50" s="7" t="n">
        <v>0.69514407074399</v>
      </c>
      <c r="BC50" s="7" t="n">
        <v>0.4991006558883346</v>
      </c>
      <c r="BD50" s="7" t="n">
        <v>0.5389037756237803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0.2594447294935823</v>
      </c>
      <c r="D51" s="7" t="n">
        <v>0.5360544421933757</v>
      </c>
      <c r="E51" s="7" t="n">
        <v>0.2706159129768708</v>
      </c>
      <c r="F51" s="7" t="n">
        <v>0.550711584430146</v>
      </c>
      <c r="G51" s="7" t="n">
        <v>-0.1063247190851</v>
      </c>
      <c r="H51" s="7" t="n">
        <v>-0.1382859897794499</v>
      </c>
      <c r="I51" s="7" t="n">
        <v>-0.1355765180674582</v>
      </c>
      <c r="J51" s="7" t="n">
        <v>0.1739422985588202</v>
      </c>
      <c r="K51" s="7" t="n">
        <v>-0.1001543575437052</v>
      </c>
      <c r="L51" s="7" t="n">
        <v>-0.203143106900306</v>
      </c>
      <c r="M51" s="7" t="n">
        <v>0.2717343632791097</v>
      </c>
      <c r="N51" s="7" t="n">
        <v>0.2740750189543629</v>
      </c>
      <c r="O51" s="7" t="n">
        <v>0.2328517258129889</v>
      </c>
      <c r="P51" s="7" t="n">
        <v>0.2377636204529729</v>
      </c>
      <c r="Q51" s="7" t="n">
        <v>0.195167222743996</v>
      </c>
      <c r="R51" s="7" t="n">
        <v>0.2333780376480406</v>
      </c>
      <c r="S51" s="7" t="n">
        <v>0.190509451019545</v>
      </c>
      <c r="T51" s="7" t="n">
        <v>-0.1339593498510223</v>
      </c>
      <c r="U51" s="7" t="n">
        <v>0.582722440065835</v>
      </c>
      <c r="V51" s="7" t="n">
        <v>0.2566955012512899</v>
      </c>
      <c r="W51" s="7" t="n">
        <v>-0.1036943738367738</v>
      </c>
      <c r="X51" s="7" t="n">
        <v>-0.1003199142488891</v>
      </c>
      <c r="Y51" s="7" t="n">
        <v>0.2917445363093213</v>
      </c>
      <c r="Z51" s="7" t="n">
        <v>-0.002939375685105654</v>
      </c>
      <c r="AA51" s="7" t="n">
        <v>-0.1190977961318618</v>
      </c>
      <c r="AB51" s="7" t="n">
        <v>-0.06481963254768168</v>
      </c>
      <c r="AC51" s="7" t="n">
        <v>-0.1555671804155853</v>
      </c>
      <c r="AD51" s="7" t="n">
        <v>0.1110405817206556</v>
      </c>
      <c r="AE51" s="7" t="n">
        <v>-0.01522950314719353</v>
      </c>
      <c r="AF51" s="7" t="n">
        <v>-0.1294870345660363</v>
      </c>
      <c r="AG51" s="7" t="n">
        <v>-0.08899795542300462</v>
      </c>
      <c r="AH51" s="7" t="n">
        <v>0.3264551228299042</v>
      </c>
      <c r="AI51" s="7" t="n">
        <v>-0.1261546805908185</v>
      </c>
      <c r="AJ51" s="7" t="n">
        <v>0.3162917018472058</v>
      </c>
      <c r="AK51" s="7" t="n">
        <v>0.5384367405135868</v>
      </c>
      <c r="AL51" s="7" t="n">
        <v>-0.1393377014169468</v>
      </c>
      <c r="AM51" s="7" t="n">
        <v>-0.1386981795557677</v>
      </c>
      <c r="AN51" s="7" t="n">
        <v>0.1047649823635384</v>
      </c>
      <c r="AO51" s="7" t="n">
        <v>0.2829375456115348</v>
      </c>
      <c r="AP51" s="7" t="n">
        <v>0.3521913017882103</v>
      </c>
      <c r="AQ51" s="7" t="n">
        <v>-0.02368901644955848</v>
      </c>
      <c r="AR51" s="7" t="n">
        <v>-0.09023013139252664</v>
      </c>
      <c r="AS51" s="7" t="n">
        <v>0.2637286028023659</v>
      </c>
      <c r="AT51" s="7" t="n">
        <v>0.1070432537638315</v>
      </c>
      <c r="AU51" s="7" t="n">
        <v>-0.1150131224751869</v>
      </c>
      <c r="AV51" s="7" t="n">
        <v>0.3438156921301499</v>
      </c>
      <c r="AW51" s="7" t="n">
        <v>0.1138586233907482</v>
      </c>
      <c r="AX51" s="7" t="n">
        <v>0.1737512325778036</v>
      </c>
      <c r="AY51" s="7" t="n">
        <v>0.03678204530880701</v>
      </c>
      <c r="AZ51" s="7" t="n">
        <v>1</v>
      </c>
      <c r="BA51" s="7" t="n">
        <v>0.6167981157718143</v>
      </c>
      <c r="BB51" s="7" t="n">
        <v>0.223423386323801</v>
      </c>
      <c r="BC51" s="7" t="n">
        <v>0.4152612789058501</v>
      </c>
      <c r="BD51" s="7" t="n">
        <v>0.2942157066112864</v>
      </c>
    </row>
    <row r="52">
      <c r="A52" s="6" t="inlineStr">
        <is>
          <t>950096.CSI</t>
        </is>
      </c>
      <c r="B52" s="6" t="inlineStr">
        <is>
          <t>中证上海国企指数</t>
        </is>
      </c>
      <c r="C52" s="7" t="n">
        <v>0.6352781263982307</v>
      </c>
      <c r="D52" s="7" t="n">
        <v>0.6664148398035297</v>
      </c>
      <c r="E52" s="7" t="n">
        <v>0.5798192480210833</v>
      </c>
      <c r="F52" s="7" t="n">
        <v>0.6884229274981627</v>
      </c>
      <c r="G52" s="7" t="n">
        <v>0.2859834322398335</v>
      </c>
      <c r="H52" s="7" t="n">
        <v>0.2912422529987727</v>
      </c>
      <c r="I52" s="7" t="n">
        <v>0.3369568748609511</v>
      </c>
      <c r="J52" s="7" t="n">
        <v>0.5745506058135067</v>
      </c>
      <c r="K52" s="7" t="n">
        <v>0.3634544767984664</v>
      </c>
      <c r="L52" s="7" t="n">
        <v>0.3289108502548326</v>
      </c>
      <c r="M52" s="7" t="n">
        <v>0.5556891770639569</v>
      </c>
      <c r="N52" s="7" t="n">
        <v>0.6357521149624294</v>
      </c>
      <c r="O52" s="7" t="n">
        <v>0.6280913936963252</v>
      </c>
      <c r="P52" s="7" t="n">
        <v>0.6389257492218986</v>
      </c>
      <c r="Q52" s="7" t="n">
        <v>0.55633400877344</v>
      </c>
      <c r="R52" s="7" t="n">
        <v>0.6235509153072971</v>
      </c>
      <c r="S52" s="7" t="n">
        <v>0.6000405984061051</v>
      </c>
      <c r="T52" s="7" t="n">
        <v>0.1964679812990815</v>
      </c>
      <c r="U52" s="7" t="n">
        <v>0.6996324384095173</v>
      </c>
      <c r="V52" s="7" t="n">
        <v>0.484839499712368</v>
      </c>
      <c r="W52" s="7" t="n">
        <v>0.2543429718025197</v>
      </c>
      <c r="X52" s="7" t="n">
        <v>0.2151170002455009</v>
      </c>
      <c r="Y52" s="7" t="n">
        <v>0.516958319464907</v>
      </c>
      <c r="Z52" s="7" t="n">
        <v>0.399436032298754</v>
      </c>
      <c r="AA52" s="7" t="n">
        <v>0.3722304816349527</v>
      </c>
      <c r="AB52" s="7" t="n">
        <v>0.3302272361423783</v>
      </c>
      <c r="AC52" s="7" t="n">
        <v>0.3463045186646757</v>
      </c>
      <c r="AD52" s="7" t="n">
        <v>0.418612225743664</v>
      </c>
      <c r="AE52" s="7" t="n">
        <v>0.420828262548627</v>
      </c>
      <c r="AF52" s="7" t="n">
        <v>0.3663398238312532</v>
      </c>
      <c r="AG52" s="7" t="n">
        <v>0.3349061288478144</v>
      </c>
      <c r="AH52" s="7" t="n">
        <v>0.5065118786443312</v>
      </c>
      <c r="AI52" s="7" t="n">
        <v>0.3110177092560014</v>
      </c>
      <c r="AJ52" s="7" t="n">
        <v>0.6518915192638817</v>
      </c>
      <c r="AK52" s="7" t="n">
        <v>0.4749782265919507</v>
      </c>
      <c r="AL52" s="7" t="n">
        <v>0.1464592487698452</v>
      </c>
      <c r="AM52" s="7" t="n">
        <v>0.1150865492512776</v>
      </c>
      <c r="AN52" s="7" t="n">
        <v>0.5324172641099709</v>
      </c>
      <c r="AO52" s="7" t="n">
        <v>0.5201496518305383</v>
      </c>
      <c r="AP52" s="7" t="n">
        <v>0.5295505534855578</v>
      </c>
      <c r="AQ52" s="7" t="n">
        <v>0.2633557592862358</v>
      </c>
      <c r="AR52" s="7" t="n">
        <v>0.3462210208588639</v>
      </c>
      <c r="AS52" s="7" t="n">
        <v>0.3933570760940473</v>
      </c>
      <c r="AT52" s="7" t="n">
        <v>0.4479453860317371</v>
      </c>
      <c r="AU52" s="7" t="n">
        <v>0.2117912597445773</v>
      </c>
      <c r="AV52" s="7" t="n">
        <v>0.3981404138545308</v>
      </c>
      <c r="AW52" s="7" t="n">
        <v>0.3812405612635369</v>
      </c>
      <c r="AX52" s="7" t="n">
        <v>0.4557753706453365</v>
      </c>
      <c r="AY52" s="7" t="n">
        <v>0.4355670067961424</v>
      </c>
      <c r="AZ52" s="7" t="n">
        <v>0.6167981157718143</v>
      </c>
      <c r="BA52" s="7" t="n">
        <v>1</v>
      </c>
      <c r="BB52" s="7" t="n">
        <v>0.3789392109792085</v>
      </c>
      <c r="BC52" s="7" t="n">
        <v>0.6975582119357366</v>
      </c>
      <c r="BD52" s="7" t="n">
        <v>0.3481034519846642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0.4721471963515259</v>
      </c>
      <c r="D53" s="7" t="n">
        <v>0.2178465514688525</v>
      </c>
      <c r="E53" s="7" t="n">
        <v>0.3937817597308282</v>
      </c>
      <c r="F53" s="7" t="n">
        <v>0.220350181723056</v>
      </c>
      <c r="G53" s="7" t="n">
        <v>0.3308641901815816</v>
      </c>
      <c r="H53" s="7" t="n">
        <v>0.3980021092008111</v>
      </c>
      <c r="I53" s="7" t="n">
        <v>0.5864810972392961</v>
      </c>
      <c r="J53" s="7" t="n">
        <v>0.5632848948529598</v>
      </c>
      <c r="K53" s="7" t="n">
        <v>0.3470680535770616</v>
      </c>
      <c r="L53" s="7" t="n">
        <v>0.4307392538870407</v>
      </c>
      <c r="M53" s="7" t="n">
        <v>0.6805406076797639</v>
      </c>
      <c r="N53" s="7" t="n">
        <v>0.5335139773642655</v>
      </c>
      <c r="O53" s="7" t="n">
        <v>0.6602193508009097</v>
      </c>
      <c r="P53" s="7" t="n">
        <v>0.6128566382398813</v>
      </c>
      <c r="Q53" s="7" t="n">
        <v>0.4624115809002426</v>
      </c>
      <c r="R53" s="7" t="n">
        <v>0.6388402785071005</v>
      </c>
      <c r="S53" s="7" t="n">
        <v>0.595330636016997</v>
      </c>
      <c r="T53" s="7" t="n">
        <v>0.2539944131117705</v>
      </c>
      <c r="U53" s="7" t="n">
        <v>0.3415049350389271</v>
      </c>
      <c r="V53" s="7" t="n">
        <v>0.1178936974615594</v>
      </c>
      <c r="W53" s="7" t="n">
        <v>0.3229434538005008</v>
      </c>
      <c r="X53" s="7" t="n">
        <v>0.291607119618867</v>
      </c>
      <c r="Y53" s="7" t="n">
        <v>0.8838923872533689</v>
      </c>
      <c r="Z53" s="7" t="n">
        <v>0.7038357163813842</v>
      </c>
      <c r="AA53" s="7" t="n">
        <v>0.5754530090637171</v>
      </c>
      <c r="AB53" s="7" t="n">
        <v>0.4626937208563326</v>
      </c>
      <c r="AC53" s="7" t="n">
        <v>0.5737324485495406</v>
      </c>
      <c r="AD53" s="7" t="n">
        <v>0.4831885173728034</v>
      </c>
      <c r="AE53" s="7" t="n">
        <v>0.6108910297152049</v>
      </c>
      <c r="AF53" s="7" t="n">
        <v>0.5469610533846572</v>
      </c>
      <c r="AG53" s="7" t="n">
        <v>0.5484256104709332</v>
      </c>
      <c r="AH53" s="7" t="n">
        <v>0.4236371933543687</v>
      </c>
      <c r="AI53" s="7" t="n">
        <v>0.5457900531365586</v>
      </c>
      <c r="AJ53" s="7" t="n">
        <v>0.4358549985297742</v>
      </c>
      <c r="AK53" s="7" t="n">
        <v>0.02536869263773046</v>
      </c>
      <c r="AL53" s="7" t="n">
        <v>0.1115898157268254</v>
      </c>
      <c r="AM53" s="7" t="n">
        <v>0.333570640436632</v>
      </c>
      <c r="AN53" s="7" t="n">
        <v>0.5660083365698606</v>
      </c>
      <c r="AO53" s="7" t="n">
        <v>0.7106011278495196</v>
      </c>
      <c r="AP53" s="7" t="n">
        <v>0.7889576790141107</v>
      </c>
      <c r="AQ53" s="7" t="n">
        <v>0.2574628486513704</v>
      </c>
      <c r="AR53" s="7" t="n">
        <v>0.5723286540040825</v>
      </c>
      <c r="AS53" s="7" t="n">
        <v>0.8713179503686738</v>
      </c>
      <c r="AT53" s="7" t="n">
        <v>0.7424487796595655</v>
      </c>
      <c r="AU53" s="7" t="n">
        <v>0.3425178280464311</v>
      </c>
      <c r="AV53" s="7" t="n">
        <v>0.7741884513011013</v>
      </c>
      <c r="AW53" s="7" t="n">
        <v>0.7314351375004219</v>
      </c>
      <c r="AX53" s="7" t="n">
        <v>0.7925139188501104</v>
      </c>
      <c r="AY53" s="7" t="n">
        <v>0.69514407074399</v>
      </c>
      <c r="AZ53" s="7" t="n">
        <v>0.223423386323801</v>
      </c>
      <c r="BA53" s="7" t="n">
        <v>0.3789392109792085</v>
      </c>
      <c r="BB53" s="7" t="n">
        <v>1</v>
      </c>
      <c r="BC53" s="7" t="n">
        <v>0.376258374714265</v>
      </c>
      <c r="BD53" s="7" t="n">
        <v>0.9504587732950319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0.8499485004402578</v>
      </c>
      <c r="D54" s="7" t="n">
        <v>0.5507111912449425</v>
      </c>
      <c r="E54" s="7" t="n">
        <v>0.8571275607661166</v>
      </c>
      <c r="F54" s="7" t="n">
        <v>0.9006312196788263</v>
      </c>
      <c r="G54" s="7" t="n">
        <v>0.4203270936714812</v>
      </c>
      <c r="H54" s="7" t="n">
        <v>0.4770754649925498</v>
      </c>
      <c r="I54" s="7" t="n">
        <v>0.4876549720970031</v>
      </c>
      <c r="J54" s="7" t="n">
        <v>0.7676540193405329</v>
      </c>
      <c r="K54" s="7" t="n">
        <v>0.4364580049898052</v>
      </c>
      <c r="L54" s="7" t="n">
        <v>0.3595931975442733</v>
      </c>
      <c r="M54" s="7" t="n">
        <v>0.5497407495520353</v>
      </c>
      <c r="N54" s="7" t="n">
        <v>0.6409329452649968</v>
      </c>
      <c r="O54" s="7" t="n">
        <v>0.7242489671409927</v>
      </c>
      <c r="P54" s="7" t="n">
        <v>0.64818900441203</v>
      </c>
      <c r="Q54" s="7" t="n">
        <v>0.7938070696885222</v>
      </c>
      <c r="R54" s="7" t="n">
        <v>0.6316620802528014</v>
      </c>
      <c r="S54" s="7" t="n">
        <v>0.7584328057221882</v>
      </c>
      <c r="T54" s="7" t="n">
        <v>0.3756613060969954</v>
      </c>
      <c r="U54" s="7" t="n">
        <v>0.6011794940687991</v>
      </c>
      <c r="V54" s="7" t="n">
        <v>0.4769506780322937</v>
      </c>
      <c r="W54" s="7" t="n">
        <v>0.3948105315800471</v>
      </c>
      <c r="X54" s="7" t="n">
        <v>0.3649350316937012</v>
      </c>
      <c r="Y54" s="7" t="n">
        <v>0.4638083227693213</v>
      </c>
      <c r="Z54" s="7" t="n">
        <v>0.4828134674804063</v>
      </c>
      <c r="AA54" s="7" t="n">
        <v>0.5006387936779705</v>
      </c>
      <c r="AB54" s="7" t="n">
        <v>0.4758439541442328</v>
      </c>
      <c r="AC54" s="7" t="n">
        <v>0.5343876956939763</v>
      </c>
      <c r="AD54" s="7" t="n">
        <v>0.5930561766578774</v>
      </c>
      <c r="AE54" s="7" t="n">
        <v>0.5835896661536026</v>
      </c>
      <c r="AF54" s="7" t="n">
        <v>0.5026618065222771</v>
      </c>
      <c r="AG54" s="7" t="n">
        <v>0.5517437666193049</v>
      </c>
      <c r="AH54" s="7" t="n">
        <v>0.2911674088287498</v>
      </c>
      <c r="AI54" s="7" t="n">
        <v>0.519363812181741</v>
      </c>
      <c r="AJ54" s="7" t="n">
        <v>0.9310155589855773</v>
      </c>
      <c r="AK54" s="7" t="n">
        <v>0.5591262721317619</v>
      </c>
      <c r="AL54" s="7" t="n">
        <v>0.2704799060341457</v>
      </c>
      <c r="AM54" s="7" t="n">
        <v>0.2448060425094859</v>
      </c>
      <c r="AN54" s="7" t="n">
        <v>0.7085695868305937</v>
      </c>
      <c r="AO54" s="7" t="n">
        <v>0.4484431596948786</v>
      </c>
      <c r="AP54" s="7" t="n">
        <v>0.3751039586383474</v>
      </c>
      <c r="AQ54" s="7" t="n">
        <v>0.3133468551614441</v>
      </c>
      <c r="AR54" s="7" t="n">
        <v>0.5422305011351837</v>
      </c>
      <c r="AS54" s="7" t="n">
        <v>0.3172244201871506</v>
      </c>
      <c r="AT54" s="7" t="n">
        <v>0.5043109985685023</v>
      </c>
      <c r="AU54" s="7" t="n">
        <v>0.4616438154347643</v>
      </c>
      <c r="AV54" s="7" t="n">
        <v>0.3071752696684162</v>
      </c>
      <c r="AW54" s="7" t="n">
        <v>0.3722851260691623</v>
      </c>
      <c r="AX54" s="7" t="n">
        <v>0.5012781723939266</v>
      </c>
      <c r="AY54" s="7" t="n">
        <v>0.4991006558883346</v>
      </c>
      <c r="AZ54" s="7" t="n">
        <v>0.4152612789058501</v>
      </c>
      <c r="BA54" s="7" t="n">
        <v>0.6975582119357366</v>
      </c>
      <c r="BB54" s="7" t="n">
        <v>0.376258374714265</v>
      </c>
      <c r="BC54" s="7" t="n">
        <v>1</v>
      </c>
      <c r="BD54" s="7" t="n">
        <v>0.2819228513430216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0.3306387855332531</v>
      </c>
      <c r="D55" s="7" t="n">
        <v>0.1946526430263242</v>
      </c>
      <c r="E55" s="7" t="n">
        <v>0.2522934080550118</v>
      </c>
      <c r="F55" s="7" t="n">
        <v>0.1487790475487008</v>
      </c>
      <c r="G55" s="7" t="n">
        <v>0.2170970206055233</v>
      </c>
      <c r="H55" s="7" t="n">
        <v>0.2469212874724861</v>
      </c>
      <c r="I55" s="7" t="n">
        <v>0.3976308427099457</v>
      </c>
      <c r="J55" s="7" t="n">
        <v>0.4201537137982159</v>
      </c>
      <c r="K55" s="7" t="n">
        <v>0.2155838572398706</v>
      </c>
      <c r="L55" s="7" t="n">
        <v>0.2619248574334385</v>
      </c>
      <c r="M55" s="7" t="n">
        <v>0.6118848369588271</v>
      </c>
      <c r="N55" s="7" t="n">
        <v>0.4380377799621668</v>
      </c>
      <c r="O55" s="7" t="n">
        <v>0.5470533053073334</v>
      </c>
      <c r="P55" s="7" t="n">
        <v>0.5013627103260759</v>
      </c>
      <c r="Q55" s="7" t="n">
        <v>0.3219506468971717</v>
      </c>
      <c r="R55" s="7" t="n">
        <v>0.5355233339479136</v>
      </c>
      <c r="S55" s="7" t="n">
        <v>0.4569561024433183</v>
      </c>
      <c r="T55" s="7" t="n">
        <v>0.09872754166253275</v>
      </c>
      <c r="U55" s="7" t="n">
        <v>0.3007338954021938</v>
      </c>
      <c r="V55" s="7" t="n">
        <v>0.0477996601938698</v>
      </c>
      <c r="W55" s="7" t="n">
        <v>0.2397184650880036</v>
      </c>
      <c r="X55" s="7" t="n">
        <v>0.1473945963573376</v>
      </c>
      <c r="Y55" s="7" t="n">
        <v>0.849058751378733</v>
      </c>
      <c r="Z55" s="7" t="n">
        <v>0.5627359472811373</v>
      </c>
      <c r="AA55" s="7" t="n">
        <v>0.4238442091299114</v>
      </c>
      <c r="AB55" s="7" t="n">
        <v>0.3150613913706582</v>
      </c>
      <c r="AC55" s="7" t="n">
        <v>0.3967611546352872</v>
      </c>
      <c r="AD55" s="7" t="n">
        <v>0.3658056995105751</v>
      </c>
      <c r="AE55" s="7" t="n">
        <v>0.4637097353091647</v>
      </c>
      <c r="AF55" s="7" t="n">
        <v>0.3899613179617994</v>
      </c>
      <c r="AG55" s="7" t="n">
        <v>0.419671916432743</v>
      </c>
      <c r="AH55" s="7" t="n">
        <v>0.4559404488499951</v>
      </c>
      <c r="AI55" s="7" t="n">
        <v>0.4131326807780999</v>
      </c>
      <c r="AJ55" s="7" t="n">
        <v>0.3351427947357308</v>
      </c>
      <c r="AK55" s="7" t="n">
        <v>-0.01421301959627532</v>
      </c>
      <c r="AL55" s="7" t="n">
        <v>0.06973549047947147</v>
      </c>
      <c r="AM55" s="7" t="n">
        <v>0.20053166682179</v>
      </c>
      <c r="AN55" s="7" t="n">
        <v>0.4219573863443578</v>
      </c>
      <c r="AO55" s="7" t="n">
        <v>0.6720552560172245</v>
      </c>
      <c r="AP55" s="7" t="n">
        <v>0.7823606804571636</v>
      </c>
      <c r="AQ55" s="7" t="n">
        <v>0.1291532725256837</v>
      </c>
      <c r="AR55" s="7" t="n">
        <v>0.4314361005527675</v>
      </c>
      <c r="AS55" s="7" t="n">
        <v>0.8601718913796343</v>
      </c>
      <c r="AT55" s="7" t="n">
        <v>0.6104512946693946</v>
      </c>
      <c r="AU55" s="7" t="n">
        <v>0.2466901279097361</v>
      </c>
      <c r="AV55" s="7" t="n">
        <v>0.8128193803622384</v>
      </c>
      <c r="AW55" s="7" t="n">
        <v>0.6458528539822416</v>
      </c>
      <c r="AX55" s="7" t="n">
        <v>0.7033665329334485</v>
      </c>
      <c r="AY55" s="7" t="n">
        <v>0.5389037756237803</v>
      </c>
      <c r="AZ55" s="7" t="n">
        <v>0.2942157066112864</v>
      </c>
      <c r="BA55" s="7" t="n">
        <v>0.3481034519846642</v>
      </c>
      <c r="BB55" s="7" t="n">
        <v>0.9504587732950319</v>
      </c>
      <c r="BC55" s="7" t="n">
        <v>0.2819228513430216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2377612144.5</v>
      </c>
      <c r="I2" s="11" t="n">
        <v>1</v>
      </c>
      <c r="J2" s="11" t="n">
        <v>0.9674146526088661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66504213.25</v>
      </c>
      <c r="I3" s="5" t="n">
        <v>0.978304484891698</v>
      </c>
      <c r="J3" s="5" t="n">
        <v>0.9674146526088661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46262535.35</v>
      </c>
      <c r="I4" s="5" t="n">
        <v>0.9674146526088661</v>
      </c>
      <c r="J4" s="5" t="n">
        <v>0.9674146526088661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313570986.3</v>
      </c>
      <c r="I5" s="11" t="n">
        <v>1</v>
      </c>
      <c r="J5" s="11" t="n">
        <v>0.9432523508995589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20031762.8</v>
      </c>
      <c r="I6" s="5" t="n">
        <v>0.9432523508995589</v>
      </c>
      <c r="J6" s="5" t="n">
        <v>0.9432523508995589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98568613.25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204985375.6355</v>
      </c>
      <c r="I8" s="11" t="n">
        <v>1</v>
      </c>
      <c r="J8" s="11" t="n">
        <v>0.905453867713108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515650.SH</t>
        </is>
      </c>
      <c r="D9" s="3" t="inlineStr">
        <is>
          <t>富国中证消费50ETF</t>
        </is>
      </c>
      <c r="E9" s="3" t="inlineStr">
        <is>
          <t>股票型ETF</t>
        </is>
      </c>
      <c r="F9" s="3" t="inlineStr">
        <is>
          <t>931139.CSI</t>
        </is>
      </c>
      <c r="G9" s="3" t="inlineStr">
        <is>
          <t>中证消费50指数</t>
        </is>
      </c>
      <c r="H9" s="4" t="n">
        <v>95683741.40000001</v>
      </c>
      <c r="I9" s="5" t="n">
        <v>0.93738494859636</v>
      </c>
      <c r="J9" s="5" t="n">
        <v>0.905453867713108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36618382.45</v>
      </c>
      <c r="I10" s="5" t="n">
        <v>0.944013831177869</v>
      </c>
      <c r="J10" s="5" t="n">
        <v>0.905453867713108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27117372.25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512770.SH</t>
        </is>
      </c>
      <c r="D12" s="8" t="inlineStr">
        <is>
          <t>华夏战略新兴成指ETF</t>
        </is>
      </c>
      <c r="E12" s="8" t="inlineStr">
        <is>
          <t>股票型ETF</t>
        </is>
      </c>
      <c r="F12" s="8" t="inlineStr">
        <is>
          <t>000171.CSI</t>
        </is>
      </c>
      <c r="G12" s="8" t="inlineStr">
        <is>
          <t>中国战略新兴产业成份指数</t>
        </is>
      </c>
      <c r="H12" s="10" t="n">
        <v>30770018.1</v>
      </c>
      <c r="I12" s="11" t="n">
        <v>1</v>
      </c>
      <c r="J12" s="11" t="n">
        <v>0.946478892878152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515580.SH</t>
        </is>
      </c>
      <c r="D13" s="3" t="inlineStr">
        <is>
          <t>华泰柏瑞中证科技100ETF</t>
        </is>
      </c>
      <c r="E13" s="3" t="inlineStr">
        <is>
          <t>股票型ETF</t>
        </is>
      </c>
      <c r="F13" s="3" t="inlineStr">
        <is>
          <t>931187.CSI</t>
        </is>
      </c>
      <c r="G13" s="3" t="inlineStr">
        <is>
          <t>中证科技100指数</t>
        </is>
      </c>
      <c r="H13" s="4" t="n">
        <v>22892792.2</v>
      </c>
      <c r="I13" s="5" t="n">
        <v>0.946478892878152</v>
      </c>
      <c r="J13" s="5" t="n">
        <v>0.946478892878152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2891365731.9</v>
      </c>
      <c r="I14" s="11" t="n">
        <v>1</v>
      </c>
      <c r="J14" s="11" t="n">
        <v>0.986001064014533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31709885.65</v>
      </c>
      <c r="I15" s="5" t="n">
        <v>0.992933082852014</v>
      </c>
      <c r="J15" s="5" t="n">
        <v>0.986001064014533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512990.SH</t>
        </is>
      </c>
      <c r="D16" s="3" t="inlineStr">
        <is>
          <t>华夏MSCI中国A股国际通ETF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24397357.5</v>
      </c>
      <c r="I16" s="5" t="n">
        <v>0.986001064014533</v>
      </c>
      <c r="J16" s="5" t="n">
        <v>0.986001064014533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477135225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60098754.05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1108686877.65</v>
      </c>
      <c r="I19" s="11" t="n">
        <v>1</v>
      </c>
      <c r="J19" s="11" t="n">
        <v>0.923892920068531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51154954</v>
      </c>
      <c r="I20" s="5" t="n">
        <v>0.923892920068531</v>
      </c>
      <c r="J20" s="5" t="n">
        <v>0.923892920068531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515150.SH</t>
        </is>
      </c>
      <c r="D21" s="8" t="inlineStr">
        <is>
          <t>富国中证国企一带一路ETF</t>
        </is>
      </c>
      <c r="E21" s="8" t="inlineStr">
        <is>
          <t>股票型ETF</t>
        </is>
      </c>
      <c r="F21" s="8" t="inlineStr">
        <is>
          <t>000859.CSI</t>
        </is>
      </c>
      <c r="G21" s="8" t="inlineStr">
        <is>
          <t>中证国企一带一路指数</t>
        </is>
      </c>
      <c r="H21" s="10" t="n">
        <v>41715114.05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512950.SH</t>
        </is>
      </c>
      <c r="D22" s="8" t="inlineStr">
        <is>
          <t>华夏中证央企ETF</t>
        </is>
      </c>
      <c r="E22" s="8" t="inlineStr">
        <is>
          <t>股票型ETF</t>
        </is>
      </c>
      <c r="F22" s="8" t="inlineStr">
        <is>
          <t>000860.CSI</t>
        </is>
      </c>
      <c r="G22" s="8" t="inlineStr">
        <is>
          <t>中证央企结构调整指数</t>
        </is>
      </c>
      <c r="H22" s="10" t="n">
        <v>25855205.05</v>
      </c>
      <c r="I22" s="11" t="n">
        <v>1</v>
      </c>
      <c r="J22" s="11" t="n">
        <v>0.950217630393257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515900.SH</t>
        </is>
      </c>
      <c r="D23" s="3" t="inlineStr">
        <is>
          <t>博时央企创新ETF</t>
        </is>
      </c>
      <c r="E23" s="3" t="inlineStr">
        <is>
          <t>股票型ETF</t>
        </is>
      </c>
      <c r="F23" s="3" t="inlineStr">
        <is>
          <t>000861.CSI</t>
        </is>
      </c>
      <c r="G23" s="3" t="inlineStr">
        <is>
          <t>中证央企创新驱动指数</t>
        </is>
      </c>
      <c r="H23" s="4" t="n">
        <v>21038417.1</v>
      </c>
      <c r="I23" s="5" t="n">
        <v>0.950217630393257</v>
      </c>
      <c r="J23" s="5" t="n">
        <v>0.950217630393257</v>
      </c>
      <c r="K23" s="5" t="n">
        <v>0.9</v>
      </c>
      <c r="L23" s="5" t="n">
        <v>0.1</v>
      </c>
    </row>
    <row r="24">
      <c r="A24" s="8" t="n">
        <v>13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155551484.95</v>
      </c>
      <c r="I24" s="11" t="n">
        <v>1</v>
      </c>
      <c r="J24" s="11" t="n">
        <v>0.987029774387565</v>
      </c>
      <c r="K24" s="11" t="n">
        <v>0.9</v>
      </c>
      <c r="L24" s="11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28540498.1075</v>
      </c>
      <c r="I25" s="5" t="n">
        <v>0.987029774387565</v>
      </c>
      <c r="J25" s="5" t="n">
        <v>0.987029774387565</v>
      </c>
      <c r="K25" s="5" t="n">
        <v>0.9</v>
      </c>
      <c r="L25" s="5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159930.SZ</t>
        </is>
      </c>
      <c r="D26" s="8" t="inlineStr">
        <is>
          <t>汇添富中证能源ETF</t>
        </is>
      </c>
      <c r="E26" s="8" t="inlineStr">
        <is>
          <t>股票型ETF</t>
        </is>
      </c>
      <c r="F26" s="8" t="inlineStr">
        <is>
          <t>000928.SH</t>
        </is>
      </c>
      <c r="G26" s="8" t="inlineStr">
        <is>
          <t>中证能源指数</t>
        </is>
      </c>
      <c r="H26" s="10" t="n">
        <v>28856657.3915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15</v>
      </c>
      <c r="B27" s="9" t="inlineStr">
        <is>
          <t>是</t>
        </is>
      </c>
      <c r="C27" s="8" t="inlineStr">
        <is>
          <t>512720.SH</t>
        </is>
      </c>
      <c r="D27" s="8" t="inlineStr">
        <is>
          <t>国泰中证计算机主题ETF</t>
        </is>
      </c>
      <c r="E27" s="8" t="inlineStr">
        <is>
          <t>股票型ETF</t>
        </is>
      </c>
      <c r="F27" s="8" t="inlineStr">
        <is>
          <t>930651.CSI</t>
        </is>
      </c>
      <c r="G27" s="8" t="inlineStr">
        <is>
          <t>中证计算机主题指数</t>
        </is>
      </c>
      <c r="H27" s="10" t="n">
        <v>73503195.15000001</v>
      </c>
      <c r="I27" s="11" t="n">
        <v>1</v>
      </c>
      <c r="J27" s="11" t="n">
        <v>0.920652862906805</v>
      </c>
      <c r="K27" s="11" t="n">
        <v>0.9</v>
      </c>
      <c r="L27" s="11" t="n">
        <v>0.1</v>
      </c>
    </row>
    <row r="28">
      <c r="A28" s="3" t="n">
        <v>15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42042160.008</v>
      </c>
      <c r="I28" s="5" t="n">
        <v>0.920652862906805</v>
      </c>
      <c r="J28" s="5" t="n">
        <v>0.920652862906805</v>
      </c>
      <c r="K28" s="5" t="n">
        <v>0.9</v>
      </c>
      <c r="L28" s="5" t="n">
        <v>0.1</v>
      </c>
    </row>
    <row r="29">
      <c r="A29" s="3" t="n">
        <v>15</v>
      </c>
      <c r="B29" s="3" t="inlineStr">
        <is>
          <t>否</t>
        </is>
      </c>
      <c r="C29" s="3" t="inlineStr">
        <is>
          <t>515070.SH</t>
        </is>
      </c>
      <c r="D29" s="3" t="inlineStr">
        <is>
          <t>华夏中证人工智能主题ETF</t>
        </is>
      </c>
      <c r="E29" s="3" t="inlineStr">
        <is>
          <t>股票型ETF</t>
        </is>
      </c>
      <c r="F29" s="3" t="inlineStr">
        <is>
          <t>930713.CSI</t>
        </is>
      </c>
      <c r="G29" s="3" t="inlineStr">
        <is>
          <t>中证人工智能主题指数</t>
        </is>
      </c>
      <c r="H29" s="4" t="n">
        <v>29085558.7</v>
      </c>
      <c r="I29" s="5" t="n">
        <v>0.945729509763969</v>
      </c>
      <c r="J29" s="5" t="n">
        <v>0.920652862906805</v>
      </c>
      <c r="K29" s="5" t="n">
        <v>0.9</v>
      </c>
      <c r="L29" s="5" t="n">
        <v>0.1</v>
      </c>
    </row>
    <row r="30">
      <c r="A30" s="8" t="n">
        <v>16</v>
      </c>
      <c r="B30" s="9" t="inlineStr">
        <is>
          <t>是</t>
        </is>
      </c>
      <c r="C30" s="8" t="inlineStr">
        <is>
          <t>159901.SZ</t>
        </is>
      </c>
      <c r="D30" s="8" t="inlineStr">
        <is>
          <t>易方达深证100ETF</t>
        </is>
      </c>
      <c r="E30" s="8" t="inlineStr">
        <is>
          <t>股票型ETF</t>
        </is>
      </c>
      <c r="F30" s="8" t="inlineStr">
        <is>
          <t>399330.SZ</t>
        </is>
      </c>
      <c r="G30" s="8" t="inlineStr">
        <is>
          <t>深证100指数</t>
        </is>
      </c>
      <c r="H30" s="10" t="n">
        <v>240633569.91</v>
      </c>
      <c r="I30" s="11" t="n">
        <v>1</v>
      </c>
      <c r="J30" s="11" t="n">
        <v>0.946666209112115</v>
      </c>
      <c r="K30" s="11" t="n">
        <v>0.9</v>
      </c>
      <c r="L30" s="11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159902.SZ</t>
        </is>
      </c>
      <c r="D31" s="3" t="inlineStr">
        <is>
          <t>华夏中小企业100ETF</t>
        </is>
      </c>
      <c r="E31" s="3" t="inlineStr">
        <is>
          <t>股票型ETF</t>
        </is>
      </c>
      <c r="F31" s="3" t="inlineStr">
        <is>
          <t>399005.SZ</t>
        </is>
      </c>
      <c r="G31" s="3" t="inlineStr">
        <is>
          <t>中小企业100指数</t>
        </is>
      </c>
      <c r="H31" s="4" t="n">
        <v>36798259.233</v>
      </c>
      <c r="I31" s="5" t="n">
        <v>0.946666209112115</v>
      </c>
      <c r="J31" s="5" t="n">
        <v>0.946666209112115</v>
      </c>
      <c r="K31" s="5" t="n">
        <v>0.9</v>
      </c>
      <c r="L31" s="5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1176562650.837</v>
      </c>
      <c r="I32" s="11" t="n">
        <v>1</v>
      </c>
      <c r="J32" s="11" t="n">
        <v>0.972659152886748</v>
      </c>
      <c r="K32" s="11" t="n">
        <v>0.9</v>
      </c>
      <c r="L32" s="11" t="n">
        <v>0.1</v>
      </c>
    </row>
    <row r="33">
      <c r="A33" s="3" t="n">
        <v>17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736728147.8395</v>
      </c>
      <c r="I33" s="5" t="n">
        <v>0.993216964995992</v>
      </c>
      <c r="J33" s="5" t="n">
        <v>0.972659152886748</v>
      </c>
      <c r="K33" s="5" t="n">
        <v>0.9</v>
      </c>
      <c r="L33" s="5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354888464.0465</v>
      </c>
      <c r="I34" s="5" t="n">
        <v>0.973000520837745</v>
      </c>
      <c r="J34" s="5" t="n">
        <v>0.972659152886748</v>
      </c>
      <c r="K34" s="5" t="n">
        <v>0.9</v>
      </c>
      <c r="L34" s="5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159966.SZ</t>
        </is>
      </c>
      <c r="D35" s="8" t="inlineStr">
        <is>
          <t>华夏创业板低波价值ETF</t>
        </is>
      </c>
      <c r="E35" s="8" t="inlineStr">
        <is>
          <t>股票型ETF</t>
        </is>
      </c>
      <c r="F35" s="8" t="inlineStr">
        <is>
          <t>399295.SZ</t>
        </is>
      </c>
      <c r="G35" s="8" t="inlineStr">
        <is>
          <t>创业板低波价值指数</t>
        </is>
      </c>
      <c r="H35" s="10" t="n">
        <v>86825886.633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74035595.0895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20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1589933714.65</v>
      </c>
      <c r="I37" s="11" t="n">
        <v>1</v>
      </c>
      <c r="J37" s="11" t="n">
        <v>0.99008281162836</v>
      </c>
      <c r="K37" s="11" t="n">
        <v>0.9</v>
      </c>
      <c r="L37" s="11" t="n">
        <v>0.1</v>
      </c>
    </row>
    <row r="38">
      <c r="A38" s="3" t="n">
        <v>20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449820050.15</v>
      </c>
      <c r="I38" s="5" t="n">
        <v>0.99008281162836</v>
      </c>
      <c r="J38" s="5" t="n">
        <v>0.99008281162836</v>
      </c>
      <c r="K38" s="5" t="n">
        <v>0.9</v>
      </c>
      <c r="L38" s="5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223498802.5</v>
      </c>
      <c r="I39" s="5" t="n">
        <v>0.993205887003046</v>
      </c>
      <c r="J39" s="5" t="n">
        <v>0.99008281162836</v>
      </c>
      <c r="K39" s="5" t="n">
        <v>0.9</v>
      </c>
      <c r="L39" s="5" t="n">
        <v>0.1</v>
      </c>
    </row>
    <row r="40">
      <c r="A40" s="8" t="n">
        <v>21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112367268.2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22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3029483938.6</v>
      </c>
      <c r="I41" s="11" t="n">
        <v>1</v>
      </c>
      <c r="J41" s="11" t="n">
        <v>0.931015558985577</v>
      </c>
      <c r="K41" s="11" t="n">
        <v>0.9</v>
      </c>
      <c r="L41" s="11" t="n">
        <v>0.1</v>
      </c>
    </row>
    <row r="42">
      <c r="A42" s="3" t="n">
        <v>22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130252584.35</v>
      </c>
      <c r="I42" s="5" t="n">
        <v>0.931015558985577</v>
      </c>
      <c r="J42" s="5" t="n">
        <v>0.931015558985577</v>
      </c>
      <c r="K42" s="5" t="n">
        <v>0.9</v>
      </c>
      <c r="L42" s="5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668064359.2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607746336.9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185177814.75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278849955.4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27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585614603.05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28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318203663.75</v>
      </c>
      <c r="I48" s="11" t="n">
        <v>1</v>
      </c>
      <c r="J48" s="11" t="n">
        <v>0.903262421586208</v>
      </c>
      <c r="K48" s="11" t="n">
        <v>0.9</v>
      </c>
      <c r="L48" s="11" t="n">
        <v>0.1</v>
      </c>
    </row>
    <row r="49">
      <c r="A49" s="3" t="n">
        <v>28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49533486.1</v>
      </c>
      <c r="I49" s="5" t="n">
        <v>0.9315207624748419</v>
      </c>
      <c r="J49" s="5" t="n">
        <v>0.903262421586208</v>
      </c>
      <c r="K49" s="5" t="n">
        <v>0.9</v>
      </c>
      <c r="L49" s="5" t="n">
        <v>0.1</v>
      </c>
    </row>
    <row r="50">
      <c r="A50" s="3" t="n">
        <v>28</v>
      </c>
      <c r="B50" s="3" t="inlineStr">
        <is>
          <t>否</t>
        </is>
      </c>
      <c r="C50" s="3" t="inlineStr">
        <is>
          <t>515860.SH</t>
        </is>
      </c>
      <c r="D50" s="3" t="inlineStr">
        <is>
          <t>嘉实新兴科技100ETF</t>
        </is>
      </c>
      <c r="E50" s="3" t="inlineStr">
        <is>
          <t>股票型ETF</t>
        </is>
      </c>
      <c r="F50" s="3" t="inlineStr">
        <is>
          <t>931165.CSI</t>
        </is>
      </c>
      <c r="G50" s="3" t="inlineStr">
        <is>
          <t>中证新兴科技100策略指数</t>
        </is>
      </c>
      <c r="H50" s="4" t="n">
        <v>23251266.15</v>
      </c>
      <c r="I50" s="5" t="n">
        <v>0.917198632931875</v>
      </c>
      <c r="J50" s="5" t="n">
        <v>0.903262421586208</v>
      </c>
      <c r="K50" s="5" t="n">
        <v>0.9</v>
      </c>
      <c r="L50" s="5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201886781.4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224050006.25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31</v>
      </c>
      <c r="B53" s="9" t="inlineStr">
        <is>
          <t>是</t>
        </is>
      </c>
      <c r="C53" s="8" t="inlineStr">
        <is>
          <t>510810.SH</t>
        </is>
      </c>
      <c r="D53" s="8" t="inlineStr">
        <is>
          <t>中证上海国企ETF</t>
        </is>
      </c>
      <c r="E53" s="8" t="inlineStr">
        <is>
          <t>股票型ETF</t>
        </is>
      </c>
      <c r="F53" s="8" t="inlineStr">
        <is>
          <t>950096.CSI</t>
        </is>
      </c>
      <c r="G53" s="8" t="inlineStr">
        <is>
          <t>中证上海国企指数</t>
        </is>
      </c>
      <c r="H53" s="10" t="n">
        <v>23332699.5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32</v>
      </c>
      <c r="B54" s="9" t="inlineStr">
        <is>
          <t>是</t>
        </is>
      </c>
      <c r="C54" s="8" t="inlineStr">
        <is>
          <t>512760.SH</t>
        </is>
      </c>
      <c r="D54" s="8" t="inlineStr">
        <is>
          <t>国泰CES半导体芯片行业ETF</t>
        </is>
      </c>
      <c r="E54" s="8" t="inlineStr">
        <is>
          <t>股票型ETF</t>
        </is>
      </c>
      <c r="F54" s="8" t="inlineStr">
        <is>
          <t>990001.CSI</t>
        </is>
      </c>
      <c r="G54" s="8" t="inlineStr">
        <is>
          <t>中华交易服务半导体芯片行业指数</t>
        </is>
      </c>
      <c r="H54" s="10" t="n">
        <v>737491145.05</v>
      </c>
      <c r="I54" s="11" t="n">
        <v>1</v>
      </c>
      <c r="J54" s="11" t="n">
        <v>0.950458773295032</v>
      </c>
      <c r="K54" s="11" t="n">
        <v>0.9</v>
      </c>
      <c r="L54" s="11" t="n">
        <v>0.1</v>
      </c>
    </row>
    <row r="55">
      <c r="A55" s="3" t="n">
        <v>32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656833296.6</v>
      </c>
      <c r="I55" s="5" t="n">
        <v>0.950458773295032</v>
      </c>
      <c r="J55" s="5" t="n">
        <v>0.950458773295032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2026-09-16T09:15:08Z</dcterms:created>
  <dcterms:modified xmlns:dcterms="http://purl.org/dc/terms/" xmlns:xsi="http://www.w3.org/2001/XMLSchema-instance" xsi:type="dcterms:W3CDTF">2026-09-16T09:15:08Z</dcterms:modified>
</cp:coreProperties>
</file>