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44231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48235630905.6</v>
      </c>
      <c r="M2" s="4" t="n">
        <v>497927696</v>
      </c>
      <c r="N2" s="4" t="n">
        <v>1880798982</v>
      </c>
      <c r="O2" s="3" t="inlineStr">
        <is>
          <t>3.463720556244</t>
        </is>
      </c>
      <c r="P2" s="3" t="inlineStr">
        <is>
          <t>3.454805795467</t>
        </is>
      </c>
      <c r="Q2" s="5" t="n">
        <v>-0.13185654</v>
      </c>
      <c r="R2" s="4" t="n">
        <v>2361123402.6</v>
      </c>
      <c r="S2" s="3" t="n">
        <v>1</v>
      </c>
      <c r="T2" s="3" t="n">
        <v>3</v>
      </c>
    </row>
    <row r="3">
      <c r="A3" s="2" t="n">
        <v>44231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12258351790.02</v>
      </c>
      <c r="M3" s="4" t="n">
        <v>96577200</v>
      </c>
      <c r="N3" s="4" t="n">
        <v>239479290</v>
      </c>
      <c r="O3" s="3" t="inlineStr">
        <is>
          <t>1.9978904646887</t>
        </is>
      </c>
      <c r="P3" s="3" t="inlineStr">
        <is>
          <t>1.9976221512403</t>
        </is>
      </c>
      <c r="Q3" s="5" t="n">
        <v>0.056483499</v>
      </c>
      <c r="R3" s="4" t="n">
        <v>310957870.6</v>
      </c>
      <c r="S3" s="3" t="n">
        <v>2</v>
      </c>
      <c r="T3" s="3" t="n">
        <v>2</v>
      </c>
    </row>
    <row r="4">
      <c r="A4" s="2" t="n">
        <v>44231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4826319545.6</v>
      </c>
      <c r="M4" s="4" t="n">
        <v>106231261</v>
      </c>
      <c r="N4" s="4" t="n">
        <v>125097784</v>
      </c>
      <c r="O4" s="3" t="inlineStr">
        <is>
          <t>1.118090119131</t>
        </is>
      </c>
      <c r="P4" s="3" t="inlineStr">
        <is>
          <t>1.1224734497387</t>
        </is>
      </c>
      <c r="Q4" s="5" t="n">
        <v>-0.017047392</v>
      </c>
      <c r="R4" s="4" t="n">
        <v>98997304.65000001</v>
      </c>
      <c r="S4" s="3" t="n">
        <v>3</v>
      </c>
      <c r="T4" s="3" t="n">
        <v>1</v>
      </c>
    </row>
    <row r="5">
      <c r="A5" s="2" t="n">
        <v>44231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9455504512.73</v>
      </c>
      <c r="M5" s="4" t="n">
        <v>39467250</v>
      </c>
      <c r="N5" s="4" t="n">
        <v>217992476.59</v>
      </c>
      <c r="O5" s="3" t="inlineStr">
        <is>
          <t>1.38125</t>
        </is>
      </c>
      <c r="P5" s="3" t="inlineStr">
        <is>
          <t>1.380844095991</t>
        </is>
      </c>
      <c r="Q5" s="5" t="n">
        <v>-0.189684762</v>
      </c>
      <c r="R5" s="4" t="n">
        <v>202216688.8525</v>
      </c>
      <c r="S5" s="3" t="n">
        <v>4</v>
      </c>
      <c r="T5" s="3" t="n">
        <v>3</v>
      </c>
    </row>
    <row r="6">
      <c r="A6" s="2" t="n">
        <v>44231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711850595.6</v>
      </c>
      <c r="M6" s="4" t="n">
        <v>1417800</v>
      </c>
      <c r="N6" s="4" t="n">
        <v>14972052</v>
      </c>
      <c r="O6" s="3" t="inlineStr">
        <is>
          <t>0.8751753</t>
        </is>
      </c>
      <c r="P6" s="3" t="inlineStr">
        <is>
          <t>0.87542891155311</t>
        </is>
      </c>
      <c r="Q6" s="5" t="n">
        <v>0.151788255</v>
      </c>
      <c r="R6" s="4" t="n">
        <v>25935576.5</v>
      </c>
      <c r="S6" s="3" t="n">
        <v>5</v>
      </c>
      <c r="T6" s="3" t="n">
        <v>1</v>
      </c>
    </row>
    <row r="7">
      <c r="A7" s="2" t="n">
        <v>44231</v>
      </c>
      <c r="B7" s="3" t="inlineStr">
        <is>
          <t>512770.SH</t>
        </is>
      </c>
      <c r="C7" s="3" t="inlineStr">
        <is>
          <t>华夏战略新兴成指ETF</t>
        </is>
      </c>
      <c r="D7" s="2" t="n">
        <v>43328</v>
      </c>
      <c r="E7" s="3" t="inlineStr">
        <is>
          <t>中国战略新兴产业成份指数</t>
        </is>
      </c>
      <c r="F7" s="3" t="inlineStr">
        <is>
          <t>中国战略新兴产业成份指数(简称:新兴成指)指数收益率</t>
        </is>
      </c>
      <c r="G7" s="3" t="inlineStr">
        <is>
          <t>华夏基金管理有限公司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000171.CSI</t>
        </is>
      </c>
      <c r="L7" s="4" t="n">
        <v>589128792.54</v>
      </c>
      <c r="M7" s="4" t="n">
        <v>14494300</v>
      </c>
      <c r="N7" s="4" t="n">
        <v>33928624</v>
      </c>
      <c r="O7" s="3" t="inlineStr">
        <is>
          <t>2.349</t>
        </is>
      </c>
      <c r="P7" s="3" t="inlineStr">
        <is>
          <t>2.3408252899416</t>
        </is>
      </c>
      <c r="Q7" s="5" t="n">
        <v>-0.012769761</v>
      </c>
      <c r="R7" s="4" t="n">
        <v>31552729.2</v>
      </c>
      <c r="S7" s="3" t="n">
        <v>6</v>
      </c>
      <c r="T7" s="3" t="n">
        <v>2</v>
      </c>
    </row>
    <row r="8">
      <c r="A8" s="2" t="n">
        <v>44231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42576008010.12</v>
      </c>
      <c r="M8" s="4" t="n">
        <v>300084150</v>
      </c>
      <c r="N8" s="4" t="n">
        <v>1639395452</v>
      </c>
      <c r="O8" s="3" t="inlineStr">
        <is>
          <t>4.9518375471671</t>
        </is>
      </c>
      <c r="P8" s="3" t="inlineStr">
        <is>
          <t>4.9419945730242</t>
        </is>
      </c>
      <c r="Q8" s="5" t="n">
        <v>-0.029220542</v>
      </c>
      <c r="R8" s="4" t="n">
        <v>2843108177.65</v>
      </c>
      <c r="S8" s="3" t="n">
        <v>7</v>
      </c>
      <c r="T8" s="3" t="n">
        <v>3</v>
      </c>
    </row>
    <row r="9">
      <c r="A9" s="2" t="n">
        <v>44231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5308727449.2</v>
      </c>
      <c r="M9" s="4" t="n">
        <v>361093250</v>
      </c>
      <c r="N9" s="4" t="n">
        <v>386634047</v>
      </c>
      <c r="O9" s="3" t="inlineStr">
        <is>
          <t>1.040579546991</t>
        </is>
      </c>
      <c r="P9" s="3" t="inlineStr">
        <is>
          <t>1.0481483285364</t>
        </is>
      </c>
      <c r="Q9" s="5" t="n">
        <v>0.018818216</v>
      </c>
      <c r="R9" s="4" t="n">
        <v>464939143.45</v>
      </c>
      <c r="S9" s="3" t="n">
        <v>8</v>
      </c>
      <c r="T9" s="3" t="n">
        <v>1</v>
      </c>
    </row>
    <row r="10">
      <c r="A10" s="2" t="n">
        <v>44231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2000963550.77</v>
      </c>
      <c r="M10" s="4" t="n">
        <v>34123600</v>
      </c>
      <c r="N10" s="4" t="n">
        <v>44498232</v>
      </c>
      <c r="O10" s="3" t="inlineStr">
        <is>
          <t>1.304</t>
        </is>
      </c>
      <c r="P10" s="3" t="inlineStr">
        <is>
          <t>1.3040309932129</t>
        </is>
      </c>
      <c r="Q10" s="5" t="n">
        <v>-0.313431695</v>
      </c>
      <c r="R10" s="4" t="n">
        <v>58197935</v>
      </c>
      <c r="S10" s="3" t="n">
        <v>9</v>
      </c>
      <c r="T10" s="3" t="n">
        <v>1</v>
      </c>
    </row>
    <row r="11">
      <c r="A11" s="2" t="n">
        <v>44231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35598388005.6</v>
      </c>
      <c r="M11" s="4" t="n">
        <v>352282842</v>
      </c>
      <c r="N11" s="4" t="n">
        <v>2467159048</v>
      </c>
      <c r="O11" s="3" t="inlineStr">
        <is>
          <t>5.7875621206764</t>
        </is>
      </c>
      <c r="P11" s="3" t="inlineStr">
        <is>
          <t>5.773010519235</t>
        </is>
      </c>
      <c r="Q11" s="5" t="n">
        <v>0.149775337</v>
      </c>
      <c r="R11" s="4" t="n">
        <v>1193542773</v>
      </c>
      <c r="S11" s="3" t="n">
        <v>10</v>
      </c>
      <c r="T11" s="3" t="n">
        <v>2</v>
      </c>
    </row>
    <row r="12">
      <c r="A12" s="2" t="n">
        <v>44231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1419371593.2</v>
      </c>
      <c r="M12" s="4" t="n">
        <v>2434500</v>
      </c>
      <c r="N12" s="4" t="n">
        <v>2785198</v>
      </c>
      <c r="O12" s="3" t="inlineStr">
        <is>
          <t>1.135</t>
        </is>
      </c>
      <c r="P12" s="3" t="inlineStr">
        <is>
          <t>1.1440533990552</t>
        </is>
      </c>
      <c r="Q12" s="5" t="n">
        <v>-0.307422047</v>
      </c>
      <c r="R12" s="4" t="n">
        <v>41839980.2</v>
      </c>
      <c r="S12" s="3" t="n">
        <v>11</v>
      </c>
      <c r="T12" s="3" t="n">
        <v>1</v>
      </c>
    </row>
    <row r="13">
      <c r="A13" s="2" t="n">
        <v>44231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7691267164.1</v>
      </c>
      <c r="M13" s="4" t="n">
        <v>1794760</v>
      </c>
      <c r="N13" s="4" t="n">
        <v>2085378</v>
      </c>
      <c r="O13" s="3" t="inlineStr">
        <is>
          <t>1.157</t>
        </is>
      </c>
      <c r="P13" s="3" t="inlineStr">
        <is>
          <t>1.161925828523</t>
        </is>
      </c>
      <c r="Q13" s="5" t="n">
        <v>-0.18117505</v>
      </c>
      <c r="R13" s="4" t="n">
        <v>25773803.25</v>
      </c>
      <c r="S13" s="3" t="n">
        <v>12</v>
      </c>
      <c r="T13" s="3" t="n">
        <v>2</v>
      </c>
    </row>
    <row r="14">
      <c r="A14" s="2" t="n">
        <v>44231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2211118814.49</v>
      </c>
      <c r="M14" s="4" t="n">
        <v>40672546</v>
      </c>
      <c r="N14" s="4" t="n">
        <v>130757517</v>
      </c>
      <c r="O14" s="3" t="inlineStr">
        <is>
          <t>0.8236176</t>
        </is>
      </c>
      <c r="P14" s="3" t="inlineStr">
        <is>
          <t>0.82333179004088</t>
        </is>
      </c>
      <c r="Q14" s="5" t="n">
        <v>-0.052832769</v>
      </c>
      <c r="R14" s="4" t="n">
        <v>154291259.75</v>
      </c>
      <c r="S14" s="3" t="n">
        <v>13</v>
      </c>
      <c r="T14" s="3" t="n">
        <v>2</v>
      </c>
    </row>
    <row r="15">
      <c r="A15" s="2" t="n">
        <v>44231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246269762.31</v>
      </c>
      <c r="M15" s="4" t="n">
        <v>21059300</v>
      </c>
      <c r="N15" s="4" t="n">
        <v>13593310</v>
      </c>
      <c r="O15" s="3" t="inlineStr">
        <is>
          <t>0.647</t>
        </is>
      </c>
      <c r="P15" s="3" t="inlineStr">
        <is>
          <t>0.64547776991638</t>
        </is>
      </c>
      <c r="Q15" s="5" t="n">
        <v>-0.061785604</v>
      </c>
      <c r="R15" s="4" t="n">
        <v>25515862.637</v>
      </c>
      <c r="S15" s="3" t="n">
        <v>14</v>
      </c>
      <c r="T15" s="3" t="n">
        <v>1</v>
      </c>
    </row>
    <row r="16">
      <c r="A16" s="2" t="n">
        <v>44231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1134276825.5</v>
      </c>
      <c r="M16" s="4" t="n">
        <v>51973600</v>
      </c>
      <c r="N16" s="4" t="n">
        <v>71350972</v>
      </c>
      <c r="O16" s="3" t="inlineStr">
        <is>
          <t>1.2546288768</t>
        </is>
      </c>
      <c r="P16" s="3" t="inlineStr">
        <is>
          <t>1.2481112186018</t>
        </is>
      </c>
      <c r="Q16" s="5" t="n">
        <v>-0.180831826</v>
      </c>
      <c r="R16" s="4" t="n">
        <v>71931526.2</v>
      </c>
      <c r="S16" s="3" t="n">
        <v>15</v>
      </c>
      <c r="T16" s="3" t="n">
        <v>3</v>
      </c>
    </row>
    <row r="17">
      <c r="A17" s="2" t="n">
        <v>44231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10465879357.172</v>
      </c>
      <c r="M17" s="4" t="n">
        <v>30221561</v>
      </c>
      <c r="N17" s="4" t="n">
        <v>256027429.07</v>
      </c>
      <c r="O17" s="3" t="inlineStr">
        <is>
          <t>4.1425705871262</t>
        </is>
      </c>
      <c r="P17" s="3" t="inlineStr">
        <is>
          <t>4.1341191204436</t>
        </is>
      </c>
      <c r="Q17" s="5" t="n">
        <v>0.096688992</v>
      </c>
      <c r="R17" s="4" t="n">
        <v>242096495.7495</v>
      </c>
      <c r="S17" s="3" t="n">
        <v>16</v>
      </c>
      <c r="T17" s="3" t="n">
        <v>2</v>
      </c>
    </row>
    <row r="18">
      <c r="A18" s="2" t="n">
        <v>44231</v>
      </c>
      <c r="B18" s="3" t="inlineStr">
        <is>
          <t>159949.SZ</t>
        </is>
      </c>
      <c r="C18" s="3" t="inlineStr">
        <is>
          <t>华安创业板50ETF</t>
        </is>
      </c>
      <c r="D18" s="2" t="n">
        <v>42573</v>
      </c>
      <c r="E18" s="3" t="inlineStr">
        <is>
          <t>创业板50指数</t>
        </is>
      </c>
      <c r="F18" s="3" t="inlineStr">
        <is>
          <t>创业板50指数收益率</t>
        </is>
      </c>
      <c r="G18" s="3" t="inlineStr">
        <is>
          <t>华安基金管理有限公司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399673.SZ</t>
        </is>
      </c>
      <c r="L18" s="4" t="n">
        <v>10602644407.203</v>
      </c>
      <c r="M18" s="4" t="n">
        <v>875857299</v>
      </c>
      <c r="N18" s="4" t="n">
        <v>1205413913.76</v>
      </c>
      <c r="O18" s="3" t="inlineStr">
        <is>
          <t>1.378</t>
        </is>
      </c>
      <c r="P18" s="3" t="inlineStr">
        <is>
          <t>1.3762674754623</t>
        </is>
      </c>
      <c r="Q18" s="5" t="n">
        <v>0.007257421</v>
      </c>
      <c r="R18" s="4" t="n">
        <v>1189492780.179</v>
      </c>
      <c r="S18" s="3" t="n">
        <v>17</v>
      </c>
      <c r="T18" s="3" t="n">
        <v>3</v>
      </c>
    </row>
    <row r="19">
      <c r="A19" s="2" t="n">
        <v>44231</v>
      </c>
      <c r="B19" s="3" t="inlineStr">
        <is>
          <t>159966.SZ</t>
        </is>
      </c>
      <c r="C19" s="3" t="inlineStr">
        <is>
          <t>华夏创业板低波价值ETF</t>
        </is>
      </c>
      <c r="D19" s="2" t="n">
        <v>43661</v>
      </c>
      <c r="E19" s="3" t="inlineStr">
        <is>
          <t>创业板低波价值指数</t>
        </is>
      </c>
      <c r="F19" s="3" t="inlineStr">
        <is>
          <t>创业板低波价值指数收益率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399295.SZ</t>
        </is>
      </c>
      <c r="L19" s="4" t="n">
        <v>1430100726.4355</v>
      </c>
      <c r="M19" s="4" t="n">
        <v>99387983</v>
      </c>
      <c r="N19" s="4" t="n">
        <v>67250429.93000001</v>
      </c>
      <c r="O19" s="3" t="inlineStr">
        <is>
          <t>0.676</t>
        </is>
      </c>
      <c r="P19" s="3" t="inlineStr">
        <is>
          <t>0.67664548469607</t>
        </is>
      </c>
      <c r="Q19" s="5" t="n">
        <v>0.074019245</v>
      </c>
      <c r="R19" s="4" t="n">
        <v>86088457.705</v>
      </c>
      <c r="S19" s="3" t="n">
        <v>18</v>
      </c>
      <c r="T19" s="3" t="n">
        <v>1</v>
      </c>
    </row>
    <row r="20">
      <c r="A20" s="2" t="n">
        <v>44231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3924484668.9876</v>
      </c>
      <c r="M20" s="4" t="n">
        <v>16942800</v>
      </c>
      <c r="N20" s="4" t="n">
        <v>50238880.1</v>
      </c>
      <c r="O20" s="3" t="inlineStr">
        <is>
          <t>2.5015768172942</t>
        </is>
      </c>
      <c r="P20" s="3" t="inlineStr">
        <is>
          <t>2.4975383161872</t>
        </is>
      </c>
      <c r="Q20" s="5" t="n">
        <v>0.08087343299999999</v>
      </c>
      <c r="R20" s="4" t="n">
        <v>74256938.08750001</v>
      </c>
      <c r="S20" s="3" t="n">
        <v>19</v>
      </c>
      <c r="T20" s="3" t="n">
        <v>1</v>
      </c>
    </row>
    <row r="21">
      <c r="A21" s="2" t="n">
        <v>44231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12909661128</v>
      </c>
      <c r="M21" s="4" t="n">
        <v>783997810</v>
      </c>
      <c r="N21" s="4" t="n">
        <v>902628691</v>
      </c>
      <c r="O21" s="3" t="inlineStr">
        <is>
          <t>1.147</t>
        </is>
      </c>
      <c r="P21" s="3" t="inlineStr">
        <is>
          <t>1.151315321914</t>
        </is>
      </c>
      <c r="Q21" s="5" t="n">
        <v>0.034885749</v>
      </c>
      <c r="R21" s="4" t="n">
        <v>1542986803.1</v>
      </c>
      <c r="S21" s="3" t="n">
        <v>20</v>
      </c>
      <c r="T21" s="3" t="n">
        <v>3</v>
      </c>
    </row>
    <row r="22">
      <c r="A22" s="2" t="n">
        <v>44231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2792691411.12</v>
      </c>
      <c r="M22" s="4" t="n">
        <v>138324170</v>
      </c>
      <c r="N22" s="4" t="n">
        <v>116802605</v>
      </c>
      <c r="O22" s="3" t="inlineStr">
        <is>
          <t>0.842</t>
        </is>
      </c>
      <c r="P22" s="3" t="inlineStr">
        <is>
          <t>0.84441211539531</t>
        </is>
      </c>
      <c r="Q22" s="5" t="n">
        <v>0.261967135</v>
      </c>
      <c r="R22" s="4" t="n">
        <v>112910475.45</v>
      </c>
      <c r="S22" s="3" t="n">
        <v>21</v>
      </c>
      <c r="T22" s="3" t="n">
        <v>1</v>
      </c>
    </row>
    <row r="23">
      <c r="A23" s="2" t="n">
        <v>44231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40000009635.85</v>
      </c>
      <c r="M23" s="4" t="n">
        <v>2826605952</v>
      </c>
      <c r="N23" s="4" t="n">
        <v>3150276570</v>
      </c>
      <c r="O23" s="3" t="inlineStr">
        <is>
          <t>1.109</t>
        </is>
      </c>
      <c r="P23" s="3" t="inlineStr">
        <is>
          <t>1.1145085744162</t>
        </is>
      </c>
      <c r="Q23" s="5" t="n">
        <v>-0.081088386</v>
      </c>
      <c r="R23" s="4" t="n">
        <v>3013229298.55</v>
      </c>
      <c r="S23" s="3" t="n">
        <v>22</v>
      </c>
      <c r="T23" s="3" t="n">
        <v>2</v>
      </c>
    </row>
    <row r="24">
      <c r="A24" s="2" t="n">
        <v>44231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8967398804</v>
      </c>
      <c r="M24" s="4" t="n">
        <v>592963888</v>
      </c>
      <c r="N24" s="4" t="n">
        <v>741763793</v>
      </c>
      <c r="O24" s="3" t="inlineStr">
        <is>
          <t>0.62335059088351</t>
        </is>
      </c>
      <c r="P24" s="3" t="inlineStr">
        <is>
          <t>0.62582328601847</t>
        </is>
      </c>
      <c r="Q24" s="5" t="n">
        <v>-0.168255749</v>
      </c>
      <c r="R24" s="4" t="n">
        <v>662805871.1</v>
      </c>
      <c r="S24" s="3" t="n">
        <v>23</v>
      </c>
      <c r="T24" s="3" t="n">
        <v>1</v>
      </c>
    </row>
    <row r="25">
      <c r="A25" s="2" t="n">
        <v>44231</v>
      </c>
      <c r="B25" s="3" t="inlineStr">
        <is>
          <t>512690.SH</t>
        </is>
      </c>
      <c r="C25" s="3" t="inlineStr">
        <is>
          <t>酒ETF</t>
        </is>
      </c>
      <c r="D25" s="2" t="n">
        <v>43591</v>
      </c>
      <c r="E25" s="3" t="inlineStr">
        <is>
          <t>中证酒指数</t>
        </is>
      </c>
      <c r="F25" s="3" t="inlineStr">
        <is>
          <t>中证酒指数收益率</t>
        </is>
      </c>
      <c r="G25" s="3" t="inlineStr">
        <is>
          <t>鹏华基金管理有限公司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399987.SZ</t>
        </is>
      </c>
      <c r="L25" s="4" t="n">
        <v>3837308793.39</v>
      </c>
      <c r="M25" s="4" t="n">
        <v>222936950</v>
      </c>
      <c r="N25" s="4" t="n">
        <v>629647281</v>
      </c>
      <c r="O25" s="3" t="inlineStr">
        <is>
          <t>1.05198881752</t>
        </is>
      </c>
      <c r="P25" s="3" t="inlineStr">
        <is>
          <t>1.0588604661815</t>
        </is>
      </c>
      <c r="Q25" s="5" t="n">
        <v>-0.103243262</v>
      </c>
      <c r="R25" s="4" t="n">
        <v>608088713.45</v>
      </c>
      <c r="S25" s="3" t="n">
        <v>24</v>
      </c>
      <c r="T25" s="3" t="n">
        <v>1</v>
      </c>
    </row>
    <row r="26">
      <c r="A26" s="2" t="n">
        <v>44231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1838863026.82</v>
      </c>
      <c r="M26" s="4" t="n">
        <v>67001000</v>
      </c>
      <c r="N26" s="4" t="n">
        <v>176062111</v>
      </c>
      <c r="O26" s="3" t="inlineStr">
        <is>
          <t>0.8370866</t>
        </is>
      </c>
      <c r="P26" s="3" t="inlineStr">
        <is>
          <t>0.842457766102</t>
        </is>
      </c>
      <c r="Q26" s="5" t="n">
        <v>-0.118587659</v>
      </c>
      <c r="R26" s="4" t="n">
        <v>186348542.75</v>
      </c>
      <c r="S26" s="3" t="n">
        <v>25</v>
      </c>
      <c r="T26" s="3" t="n">
        <v>1</v>
      </c>
    </row>
    <row r="27">
      <c r="A27" s="2" t="n">
        <v>44231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3922778790.08</v>
      </c>
      <c r="M27" s="4" t="n">
        <v>84600237</v>
      </c>
      <c r="N27" s="4" t="n">
        <v>167440648</v>
      </c>
      <c r="O27" s="3" t="inlineStr">
        <is>
          <t>1.972</t>
        </is>
      </c>
      <c r="P27" s="3" t="inlineStr">
        <is>
          <t>1.9791983325059</t>
        </is>
      </c>
      <c r="Q27" s="5" t="n">
        <v>-0.121555916</v>
      </c>
      <c r="R27" s="4" t="n">
        <v>269380488.45</v>
      </c>
      <c r="S27" s="3" t="n">
        <v>26</v>
      </c>
      <c r="T27" s="3" t="n">
        <v>1</v>
      </c>
    </row>
    <row r="28">
      <c r="A28" s="2" t="n">
        <v>44231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19230924199.45</v>
      </c>
      <c r="M28" s="4" t="n">
        <v>486766776</v>
      </c>
      <c r="N28" s="4" t="n">
        <v>538847842</v>
      </c>
      <c r="O28" s="3" t="inlineStr">
        <is>
          <t>0.37266666666667</t>
        </is>
      </c>
      <c r="P28" s="3" t="inlineStr">
        <is>
          <t>0.36899795998676</t>
        </is>
      </c>
      <c r="Q28" s="5" t="n">
        <v>-0.151826382</v>
      </c>
      <c r="R28" s="4" t="n">
        <v>587091400.95</v>
      </c>
      <c r="S28" s="3" t="n">
        <v>27</v>
      </c>
      <c r="T28" s="3" t="n">
        <v>1</v>
      </c>
    </row>
    <row r="29">
      <c r="A29" s="2" t="n">
        <v>44231</v>
      </c>
      <c r="B29" s="3" t="inlineStr">
        <is>
          <t>515000.SH</t>
        </is>
      </c>
      <c r="C29" s="3" t="inlineStr">
        <is>
          <t>华宝中证科技龙头ETF</t>
        </is>
      </c>
      <c r="D29" s="2" t="n">
        <v>43693</v>
      </c>
      <c r="E29" s="3" t="inlineStr">
        <is>
          <t>中证科技龙头指数</t>
        </is>
      </c>
      <c r="F29" s="3" t="inlineStr">
        <is>
          <t>中证科技龙头指数收益率</t>
        </is>
      </c>
      <c r="G29" s="3" t="inlineStr">
        <is>
          <t>华宝基金管理有限公司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931087.CSI</t>
        </is>
      </c>
      <c r="L29" s="4" t="n">
        <v>7127138482.55</v>
      </c>
      <c r="M29" s="4" t="n">
        <v>154736885</v>
      </c>
      <c r="N29" s="4" t="n">
        <v>283263118</v>
      </c>
      <c r="O29" s="3" t="inlineStr">
        <is>
          <t>0.92300272479564</t>
        </is>
      </c>
      <c r="P29" s="3" t="inlineStr">
        <is>
          <t>0.91580454402258</t>
        </is>
      </c>
      <c r="Q29" s="5" t="n">
        <v>0.190062449</v>
      </c>
      <c r="R29" s="4" t="n">
        <v>315137140.8</v>
      </c>
      <c r="S29" s="3" t="n">
        <v>28</v>
      </c>
      <c r="T29" s="3" t="n">
        <v>2</v>
      </c>
    </row>
    <row r="30">
      <c r="A30" s="2" t="n">
        <v>44231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3196508981.19</v>
      </c>
      <c r="M30" s="4" t="n">
        <v>199896800</v>
      </c>
      <c r="N30" s="4" t="n">
        <v>192435796</v>
      </c>
      <c r="O30" s="3" t="inlineStr">
        <is>
          <t>0.1627181760608</t>
        </is>
      </c>
      <c r="P30" s="3" t="inlineStr">
        <is>
          <t>0.16049675963703</t>
        </is>
      </c>
      <c r="Q30" s="5" t="n">
        <v>0.071772788</v>
      </c>
      <c r="R30" s="4" t="n">
        <v>200436349.55</v>
      </c>
      <c r="S30" s="3" t="n">
        <v>29</v>
      </c>
      <c r="T30" s="3" t="n">
        <v>1</v>
      </c>
    </row>
    <row r="31">
      <c r="A31" s="2" t="n">
        <v>44231</v>
      </c>
      <c r="B31" s="3" t="inlineStr">
        <is>
          <t>515860.SH</t>
        </is>
      </c>
      <c r="C31" s="3" t="inlineStr">
        <is>
          <t>嘉实新兴科技100ETF</t>
        </is>
      </c>
      <c r="D31" s="2" t="n">
        <v>43760</v>
      </c>
      <c r="E31" s="3" t="inlineStr">
        <is>
          <t>中证新兴科技100策略指数</t>
        </is>
      </c>
      <c r="F31" s="3" t="inlineStr">
        <is>
          <t>中证新兴科技100策略指数收益率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风格指数ETF</t>
        </is>
      </c>
      <c r="K31" s="3" t="inlineStr">
        <is>
          <t>931165.CSI</t>
        </is>
      </c>
      <c r="L31" s="4" t="n">
        <v>411458630.33</v>
      </c>
      <c r="M31" s="4" t="n">
        <v>12320500</v>
      </c>
      <c r="N31" s="4" t="n">
        <v>17966358</v>
      </c>
      <c r="O31" s="3" t="inlineStr">
        <is>
          <t>1.456</t>
        </is>
      </c>
      <c r="P31" s="3" t="inlineStr">
        <is>
          <t>1.4582490970334</t>
        </is>
      </c>
      <c r="Q31" s="5" t="n">
        <v>-0.253476742</v>
      </c>
      <c r="R31" s="4" t="n">
        <v>22992421.9</v>
      </c>
      <c r="S31" s="3" t="n">
        <v>30</v>
      </c>
      <c r="T31" s="3" t="n">
        <v>1</v>
      </c>
    </row>
    <row r="32">
      <c r="A32" s="2" t="n">
        <v>44231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2468223357.6</v>
      </c>
      <c r="M32" s="4" t="n">
        <v>132376900</v>
      </c>
      <c r="N32" s="4" t="n">
        <v>103507225</v>
      </c>
      <c r="O32" s="3" t="inlineStr">
        <is>
          <t>2.1815673</t>
        </is>
      </c>
      <c r="P32" s="3" t="inlineStr">
        <is>
          <t>2.184117709302</t>
        </is>
      </c>
      <c r="Q32" s="5" t="n">
        <v>-0.204446716</v>
      </c>
      <c r="R32" s="4" t="n">
        <v>221967000.8</v>
      </c>
      <c r="S32" s="3" t="n">
        <v>31</v>
      </c>
      <c r="T32" s="3" t="n">
        <v>1</v>
      </c>
    </row>
    <row r="33">
      <c r="A33" s="2" t="n">
        <v>44231</v>
      </c>
      <c r="B33" s="3" t="inlineStr">
        <is>
          <t>510810.SH</t>
        </is>
      </c>
      <c r="C33" s="3" t="inlineStr">
        <is>
          <t>中证上海国企ETF</t>
        </is>
      </c>
      <c r="D33" s="2" t="n">
        <v>42611</v>
      </c>
      <c r="E33" s="3" t="inlineStr">
        <is>
          <t>中证上海国企指数</t>
        </is>
      </c>
      <c r="F33" s="3" t="inlineStr">
        <is>
          <t>中证上海国企指数</t>
        </is>
      </c>
      <c r="G33" s="3" t="inlineStr">
        <is>
          <t>汇添富基金管理股份有限公司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950096.CSI</t>
        </is>
      </c>
      <c r="L33" s="4" t="n">
        <v>9259442456</v>
      </c>
      <c r="M33" s="4" t="n">
        <v>39457178</v>
      </c>
      <c r="N33" s="4" t="n">
        <v>34784634</v>
      </c>
      <c r="O33" s="3" t="inlineStr">
        <is>
          <t>0.80172377010456</t>
        </is>
      </c>
      <c r="P33" s="3" t="inlineStr">
        <is>
          <t>0.80316265188541</t>
        </is>
      </c>
      <c r="Q33" s="5" t="n">
        <v>0</v>
      </c>
      <c r="R33" s="4" t="n">
        <v>24905529.35</v>
      </c>
      <c r="S33" s="3" t="n">
        <v>32</v>
      </c>
      <c r="T33" s="3" t="n">
        <v>1</v>
      </c>
    </row>
    <row r="34">
      <c r="A34" s="2" t="n">
        <v>44231</v>
      </c>
      <c r="B34" s="3" t="inlineStr">
        <is>
          <t>512760.SH</t>
        </is>
      </c>
      <c r="C34" s="3" t="inlineStr">
        <is>
          <t>国泰CES半导体芯片行业ETF</t>
        </is>
      </c>
      <c r="D34" s="2" t="n">
        <v>43628</v>
      </c>
      <c r="E34" s="3" t="inlineStr">
        <is>
          <t>中华交易服务半导体芯片行业指数</t>
        </is>
      </c>
      <c r="F34" s="3" t="inlineStr">
        <is>
          <t>中华交易服务半导体芯片行业指数收益率</t>
        </is>
      </c>
      <c r="G34" s="3" t="inlineStr">
        <is>
          <t>国泰基金管理有限公司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990001.CSI</t>
        </is>
      </c>
      <c r="L34" s="4" t="n">
        <v>12092965115.76</v>
      </c>
      <c r="M34" s="4" t="n">
        <v>549728324</v>
      </c>
      <c r="N34" s="4" t="n">
        <v>650390333</v>
      </c>
      <c r="O34" s="3" t="inlineStr">
        <is>
          <t>0.603</t>
        </is>
      </c>
      <c r="P34" s="3" t="inlineStr">
        <is>
          <t>0.5915561420117</t>
        </is>
      </c>
      <c r="Q34" s="5" t="n">
        <v>0.149476831</v>
      </c>
      <c r="R34" s="4" t="n">
        <v>737476035.45</v>
      </c>
      <c r="S34" s="3" t="n">
        <v>33</v>
      </c>
      <c r="T34" s="3" t="n">
        <v>2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716567.MI</t>
        </is>
      </c>
      <c r="AO1" s="1" t="inlineStr">
        <is>
          <t>930651.CSI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931165.CSI</t>
        </is>
      </c>
      <c r="AX1" s="1" t="inlineStr">
        <is>
          <t>931186.CSI</t>
        </is>
      </c>
      <c r="AY1" s="1" t="inlineStr">
        <is>
          <t>931187.CSI</t>
        </is>
      </c>
      <c r="AZ1" s="1" t="inlineStr">
        <is>
          <t>931775.CSI</t>
        </is>
      </c>
      <c r="BA1" s="1" t="inlineStr">
        <is>
          <t>950096.CSI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0.5315590414511178</v>
      </c>
      <c r="E2" s="7" t="n">
        <v>0.9754946188851465</v>
      </c>
      <c r="F2" s="7" t="n">
        <v>0.7641176250450717</v>
      </c>
      <c r="G2" s="7" t="n">
        <v>0.7229120558274534</v>
      </c>
      <c r="H2" s="7" t="n">
        <v>0.7905557804562924</v>
      </c>
      <c r="I2" s="7" t="n">
        <v>0.7764647592855055</v>
      </c>
      <c r="J2" s="7" t="n">
        <v>0.9739021063098893</v>
      </c>
      <c r="K2" s="7" t="n">
        <v>0.648117284002621</v>
      </c>
      <c r="L2" s="7" t="n">
        <v>0.5888590809079962</v>
      </c>
      <c r="M2" s="7" t="n">
        <v>0.6231718268090635</v>
      </c>
      <c r="N2" s="7" t="n">
        <v>0.8236921173443341</v>
      </c>
      <c r="O2" s="7" t="n">
        <v>0.8593548869544391</v>
      </c>
      <c r="P2" s="7" t="n">
        <v>0.7987628805960963</v>
      </c>
      <c r="Q2" s="7" t="n">
        <v>0.9780187009394737</v>
      </c>
      <c r="R2" s="7" t="n">
        <v>0.7984412064647547</v>
      </c>
      <c r="S2" s="7" t="n">
        <v>0.9628790283757128</v>
      </c>
      <c r="T2" s="7" t="n">
        <v>0.6362149064426199</v>
      </c>
      <c r="U2" s="7" t="n">
        <v>0.6275309099537076</v>
      </c>
      <c r="V2" s="7" t="n">
        <v>0.4990303819440113</v>
      </c>
      <c r="W2" s="7" t="n">
        <v>0.6738080246405894</v>
      </c>
      <c r="X2" s="7" t="n">
        <v>0.6272725215169015</v>
      </c>
      <c r="Y2" s="7" t="n">
        <v>0.5419823859464554</v>
      </c>
      <c r="Z2" s="7" t="n">
        <v>0.7636941010285231</v>
      </c>
      <c r="AA2" s="7" t="n">
        <v>0.728125851163769</v>
      </c>
      <c r="AB2" s="7" t="n">
        <v>0.6996442721028251</v>
      </c>
      <c r="AC2" s="7" t="n">
        <v>0.7653684455076369</v>
      </c>
      <c r="AD2" s="7" t="n">
        <v>0.8250444215786754</v>
      </c>
      <c r="AE2" s="7" t="n">
        <v>0.8538095235002554</v>
      </c>
      <c r="AF2" s="7" t="n">
        <v>0.7302514334176994</v>
      </c>
      <c r="AG2" s="7" t="n">
        <v>0.6600305958534933</v>
      </c>
      <c r="AH2" s="7" t="n">
        <v>0.2279491841920177</v>
      </c>
      <c r="AI2" s="7" t="n">
        <v>0.6402446327953746</v>
      </c>
      <c r="AJ2" s="7" t="n">
        <v>0.8184478375494735</v>
      </c>
      <c r="AK2" s="7" t="n">
        <v>0.4989457616024233</v>
      </c>
      <c r="AL2" s="7" t="n">
        <v>0.5253854034451535</v>
      </c>
      <c r="AM2" s="7" t="n">
        <v>0.5270840562261437</v>
      </c>
      <c r="AN2" s="7" t="n">
        <v>0.9492261383989016</v>
      </c>
      <c r="AO2" s="7" t="n">
        <v>0.4994004883765977</v>
      </c>
      <c r="AP2" s="7" t="n">
        <v>0.4479952396463536</v>
      </c>
      <c r="AQ2" s="7" t="n">
        <v>0.5239255032698895</v>
      </c>
      <c r="AR2" s="7" t="n">
        <v>0.6716647145539218</v>
      </c>
      <c r="AS2" s="7" t="n">
        <v>0.4176168983691844</v>
      </c>
      <c r="AT2" s="7" t="n">
        <v>0.7219378694780031</v>
      </c>
      <c r="AU2" s="7" t="n">
        <v>0.7395752913687557</v>
      </c>
      <c r="AV2" s="7" t="n">
        <v>0.2926184917486056</v>
      </c>
      <c r="AW2" s="7" t="n">
        <v>0.5831512512349617</v>
      </c>
      <c r="AX2" s="7" t="n">
        <v>0.6625168163954898</v>
      </c>
      <c r="AY2" s="7" t="n">
        <v>0.74230703380303</v>
      </c>
      <c r="AZ2" s="7" t="n">
        <v>0.2706881678152869</v>
      </c>
      <c r="BA2" s="7" t="n">
        <v>0.6317188053434839</v>
      </c>
      <c r="BB2" s="7" t="n">
        <v>0.4810296470896644</v>
      </c>
      <c r="BC2" s="7" t="n">
        <v>0.8491988934882554</v>
      </c>
      <c r="BD2" s="7" t="n">
        <v>0.3275708575923711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0.5315590414511178</v>
      </c>
      <c r="D3" s="7" t="n">
        <v>1</v>
      </c>
      <c r="E3" s="7" t="n">
        <v>0.4525329482702986</v>
      </c>
      <c r="F3" s="7" t="n">
        <v>0.5697056935872117</v>
      </c>
      <c r="G3" s="7" t="n">
        <v>0.1270541711185174</v>
      </c>
      <c r="H3" s="7" t="n">
        <v>0.1801445893779772</v>
      </c>
      <c r="I3" s="7" t="n">
        <v>0.2841155022000674</v>
      </c>
      <c r="J3" s="7" t="n">
        <v>0.4858358407559207</v>
      </c>
      <c r="K3" s="7" t="n">
        <v>0.5005855127600621</v>
      </c>
      <c r="L3" s="7" t="n">
        <v>0.3068268901623529</v>
      </c>
      <c r="M3" s="7" t="n">
        <v>0.5417295904302789</v>
      </c>
      <c r="N3" s="7" t="n">
        <v>0.7101223058681673</v>
      </c>
      <c r="O3" s="7" t="n">
        <v>0.5504368461780855</v>
      </c>
      <c r="P3" s="7" t="n">
        <v>0.620298544896787</v>
      </c>
      <c r="Q3" s="7" t="n">
        <v>0.4468349531564973</v>
      </c>
      <c r="R3" s="7" t="n">
        <v>0.586578649604856</v>
      </c>
      <c r="S3" s="7" t="n">
        <v>0.5214712053889178</v>
      </c>
      <c r="T3" s="7" t="n">
        <v>0.2287215299532802</v>
      </c>
      <c r="U3" s="7" t="n">
        <v>0.9413791108016885</v>
      </c>
      <c r="V3" s="7" t="n">
        <v>0.8038639127309087</v>
      </c>
      <c r="W3" s="7" t="n">
        <v>0.1375305611171075</v>
      </c>
      <c r="X3" s="7" t="n">
        <v>0.2116031828386068</v>
      </c>
      <c r="Y3" s="7" t="n">
        <v>0.3498612012645979</v>
      </c>
      <c r="Z3" s="7" t="n">
        <v>0.302009590473754</v>
      </c>
      <c r="AA3" s="7" t="n">
        <v>0.3215227564309754</v>
      </c>
      <c r="AB3" s="7" t="n">
        <v>0.2844569658939895</v>
      </c>
      <c r="AC3" s="7" t="n">
        <v>0.2956867160925481</v>
      </c>
      <c r="AD3" s="7" t="n">
        <v>0.3556843280239736</v>
      </c>
      <c r="AE3" s="7" t="n">
        <v>0.354403704420335</v>
      </c>
      <c r="AF3" s="7" t="n">
        <v>0.3447892954656255</v>
      </c>
      <c r="AG3" s="7" t="n">
        <v>0.2212921516606206</v>
      </c>
      <c r="AH3" s="7" t="n">
        <v>0.2855725024638812</v>
      </c>
      <c r="AI3" s="7" t="n">
        <v>0.1866561052997417</v>
      </c>
      <c r="AJ3" s="7" t="n">
        <v>0.560025922908841</v>
      </c>
      <c r="AK3" s="7" t="n">
        <v>0.4242060706826494</v>
      </c>
      <c r="AL3" s="7" t="n">
        <v>0.1038211211950659</v>
      </c>
      <c r="AM3" s="7" t="n">
        <v>0.08134815065347566</v>
      </c>
      <c r="AN3" s="7" t="n">
        <v>0.4564035718895684</v>
      </c>
      <c r="AO3" s="7" t="n">
        <v>0.3275081077263476</v>
      </c>
      <c r="AP3" s="7" t="n">
        <v>0.3268799572064381</v>
      </c>
      <c r="AQ3" s="7" t="n">
        <v>0.23484366665298</v>
      </c>
      <c r="AR3" s="7" t="n">
        <v>0.2024938300981095</v>
      </c>
      <c r="AS3" s="7" t="n">
        <v>0.2312781144774802</v>
      </c>
      <c r="AT3" s="7" t="n">
        <v>0.3178500211119957</v>
      </c>
      <c r="AU3" s="7" t="n">
        <v>0.1079523906107383</v>
      </c>
      <c r="AV3" s="7" t="n">
        <v>0.2728626106116352</v>
      </c>
      <c r="AW3" s="7" t="n">
        <v>0.2017186422225036</v>
      </c>
      <c r="AX3" s="7" t="n">
        <v>0.3803655984912916</v>
      </c>
      <c r="AY3" s="7" t="n">
        <v>0.3232448958380324</v>
      </c>
      <c r="AZ3" s="7" t="n">
        <v>0.5344023680856484</v>
      </c>
      <c r="BA3" s="7" t="n">
        <v>0.6825871599003177</v>
      </c>
      <c r="BB3" s="7" t="n">
        <v>0.2700785028370402</v>
      </c>
      <c r="BC3" s="7" t="n">
        <v>0.5629878224278728</v>
      </c>
      <c r="BD3" s="7" t="n">
        <v>0.2389079043068532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0.9754946188851465</v>
      </c>
      <c r="D4" s="7" t="n">
        <v>0.4525329482702986</v>
      </c>
      <c r="E4" s="7" t="n">
        <v>1</v>
      </c>
      <c r="F4" s="7" t="n">
        <v>0.8040219320129335</v>
      </c>
      <c r="G4" s="7" t="n">
        <v>0.6790246685176308</v>
      </c>
      <c r="H4" s="7" t="n">
        <v>0.745737213575121</v>
      </c>
      <c r="I4" s="7" t="n">
        <v>0.7002870104755622</v>
      </c>
      <c r="J4" s="7" t="n">
        <v>0.9286817602397091</v>
      </c>
      <c r="K4" s="7" t="n">
        <v>0.5247741927409402</v>
      </c>
      <c r="L4" s="7" t="n">
        <v>0.475549210048586</v>
      </c>
      <c r="M4" s="7" t="n">
        <v>0.4955238339037245</v>
      </c>
      <c r="N4" s="7" t="n">
        <v>0.719721898694249</v>
      </c>
      <c r="O4" s="7" t="n">
        <v>0.7637761817741348</v>
      </c>
      <c r="P4" s="7" t="n">
        <v>0.6878919908709642</v>
      </c>
      <c r="Q4" s="7" t="n">
        <v>0.966902833538572</v>
      </c>
      <c r="R4" s="7" t="n">
        <v>0.6824439832939705</v>
      </c>
      <c r="S4" s="7" t="n">
        <v>0.9006965020153481</v>
      </c>
      <c r="T4" s="7" t="n">
        <v>0.5903146676161924</v>
      </c>
      <c r="U4" s="7" t="n">
        <v>0.5381197380581043</v>
      </c>
      <c r="V4" s="7" t="n">
        <v>0.4304925537116507</v>
      </c>
      <c r="W4" s="7" t="n">
        <v>0.6300363399059538</v>
      </c>
      <c r="X4" s="7" t="n">
        <v>0.5776796813725481</v>
      </c>
      <c r="Y4" s="7" t="n">
        <v>0.4468032149629844</v>
      </c>
      <c r="Z4" s="7" t="n">
        <v>0.6798975406961486</v>
      </c>
      <c r="AA4" s="7" t="n">
        <v>0.6370472932484537</v>
      </c>
      <c r="AB4" s="7" t="n">
        <v>0.6362348039019546</v>
      </c>
      <c r="AC4" s="7" t="n">
        <v>0.6851402459207524</v>
      </c>
      <c r="AD4" s="7" t="n">
        <v>0.7878016741931818</v>
      </c>
      <c r="AE4" s="7" t="n">
        <v>0.784897314466606</v>
      </c>
      <c r="AF4" s="7" t="n">
        <v>0.64261890573367</v>
      </c>
      <c r="AG4" s="7" t="n">
        <v>0.577758757364861</v>
      </c>
      <c r="AH4" s="7" t="n">
        <v>0.1415339866204618</v>
      </c>
      <c r="AI4" s="7" t="n">
        <v>0.5552631555897612</v>
      </c>
      <c r="AJ4" s="7" t="n">
        <v>0.7769293660206826</v>
      </c>
      <c r="AK4" s="7" t="n">
        <v>0.5703736888159784</v>
      </c>
      <c r="AL4" s="7" t="n">
        <v>0.5002992436957149</v>
      </c>
      <c r="AM4" s="7" t="n">
        <v>0.4924879226773545</v>
      </c>
      <c r="AN4" s="7" t="n">
        <v>0.890082371375634</v>
      </c>
      <c r="AO4" s="7" t="n">
        <v>0.4103796657732145</v>
      </c>
      <c r="AP4" s="7" t="n">
        <v>0.3593229034246711</v>
      </c>
      <c r="AQ4" s="7" t="n">
        <v>0.4772665168611092</v>
      </c>
      <c r="AR4" s="7" t="n">
        <v>0.5922843337620192</v>
      </c>
      <c r="AS4" s="7" t="n">
        <v>0.3489876778521557</v>
      </c>
      <c r="AT4" s="7" t="n">
        <v>0.6564291137121256</v>
      </c>
      <c r="AU4" s="7" t="n">
        <v>0.7197123068591456</v>
      </c>
      <c r="AV4" s="7" t="n">
        <v>0.2224377341954662</v>
      </c>
      <c r="AW4" s="7" t="n">
        <v>0.5159124004535361</v>
      </c>
      <c r="AX4" s="7" t="n">
        <v>0.5721183580850074</v>
      </c>
      <c r="AY4" s="7" t="n">
        <v>0.65822098949279</v>
      </c>
      <c r="AZ4" s="7" t="n">
        <v>0.2674732911224695</v>
      </c>
      <c r="BA4" s="7" t="n">
        <v>0.5684458046176645</v>
      </c>
      <c r="BB4" s="7" t="n">
        <v>0.4051541598848939</v>
      </c>
      <c r="BC4" s="7" t="n">
        <v>0.8563100292719387</v>
      </c>
      <c r="BD4" s="7" t="n">
        <v>0.2563954629579506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0.7641176250450717</v>
      </c>
      <c r="D5" s="7" t="n">
        <v>0.5697056935872117</v>
      </c>
      <c r="E5" s="7" t="n">
        <v>0.8040219320129335</v>
      </c>
      <c r="F5" s="7" t="n">
        <v>1</v>
      </c>
      <c r="G5" s="7" t="n">
        <v>0.2312775258177434</v>
      </c>
      <c r="H5" s="7" t="n">
        <v>0.2783529113546189</v>
      </c>
      <c r="I5" s="7" t="n">
        <v>0.2974402294023661</v>
      </c>
      <c r="J5" s="7" t="n">
        <v>0.6447327196955914</v>
      </c>
      <c r="K5" s="7" t="n">
        <v>0.2871163462233818</v>
      </c>
      <c r="L5" s="7" t="n">
        <v>0.1681847442756096</v>
      </c>
      <c r="M5" s="7" t="n">
        <v>0.3713919101961163</v>
      </c>
      <c r="N5" s="7" t="n">
        <v>0.5355026024470843</v>
      </c>
      <c r="O5" s="7" t="n">
        <v>0.5620184702555104</v>
      </c>
      <c r="P5" s="7" t="n">
        <v>0.5073785541472253</v>
      </c>
      <c r="Q5" s="7" t="n">
        <v>0.7026403054448475</v>
      </c>
      <c r="R5" s="7" t="n">
        <v>0.4741538665760237</v>
      </c>
      <c r="S5" s="7" t="n">
        <v>0.6248884321281875</v>
      </c>
      <c r="T5" s="7" t="n">
        <v>0.2294319426339684</v>
      </c>
      <c r="U5" s="7" t="n">
        <v>0.593275203594367</v>
      </c>
      <c r="V5" s="7" t="n">
        <v>0.484114990925117</v>
      </c>
      <c r="W5" s="7" t="n">
        <v>0.2099443422985048</v>
      </c>
      <c r="X5" s="7" t="n">
        <v>0.220162119874671</v>
      </c>
      <c r="Y5" s="7" t="n">
        <v>0.3135393674788536</v>
      </c>
      <c r="Z5" s="7" t="n">
        <v>0.3179700686435187</v>
      </c>
      <c r="AA5" s="7" t="n">
        <v>0.3091667015568185</v>
      </c>
      <c r="AB5" s="7" t="n">
        <v>0.3374351450825844</v>
      </c>
      <c r="AC5" s="7" t="n">
        <v>0.3328166486301018</v>
      </c>
      <c r="AD5" s="7" t="n">
        <v>0.47099027705361</v>
      </c>
      <c r="AE5" s="7" t="n">
        <v>0.4087639651379526</v>
      </c>
      <c r="AF5" s="7" t="n">
        <v>0.316985698132302</v>
      </c>
      <c r="AG5" s="7" t="n">
        <v>0.3435370431637471</v>
      </c>
      <c r="AH5" s="7" t="n">
        <v>0.2743602516467599</v>
      </c>
      <c r="AI5" s="7" t="n">
        <v>0.3091547068978556</v>
      </c>
      <c r="AJ5" s="7" t="n">
        <v>0.7795851813702719</v>
      </c>
      <c r="AK5" s="7" t="n">
        <v>0.8543273839157712</v>
      </c>
      <c r="AL5" s="7" t="n">
        <v>0.07888142013480547</v>
      </c>
      <c r="AM5" s="7" t="n">
        <v>0.1283373460887516</v>
      </c>
      <c r="AN5" s="7" t="n">
        <v>0.5663826428618147</v>
      </c>
      <c r="AO5" s="7" t="n">
        <v>0.2900778860891005</v>
      </c>
      <c r="AP5" s="7" t="n">
        <v>0.2520306500632762</v>
      </c>
      <c r="AQ5" s="7" t="n">
        <v>0.2034979482077824</v>
      </c>
      <c r="AR5" s="7" t="n">
        <v>0.3313920694297106</v>
      </c>
      <c r="AS5" s="7" t="n">
        <v>0.2037189911120265</v>
      </c>
      <c r="AT5" s="7" t="n">
        <v>0.3367024329911575</v>
      </c>
      <c r="AU5" s="7" t="n">
        <v>0.2827720043462227</v>
      </c>
      <c r="AV5" s="7" t="n">
        <v>0.1943583432205016</v>
      </c>
      <c r="AW5" s="7" t="n">
        <v>0.2432679540202636</v>
      </c>
      <c r="AX5" s="7" t="n">
        <v>0.3148563070679282</v>
      </c>
      <c r="AY5" s="7" t="n">
        <v>0.3118051877795988</v>
      </c>
      <c r="AZ5" s="7" t="n">
        <v>0.5531039495878525</v>
      </c>
      <c r="BA5" s="7" t="n">
        <v>0.6862084317655911</v>
      </c>
      <c r="BB5" s="7" t="n">
        <v>0.2295494063706225</v>
      </c>
      <c r="BC5" s="7" t="n">
        <v>0.9031535211577328</v>
      </c>
      <c r="BD5" s="7" t="n">
        <v>0.152278744758854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0.7229120558274534</v>
      </c>
      <c r="D6" s="7" t="n">
        <v>0.1270541711185174</v>
      </c>
      <c r="E6" s="7" t="n">
        <v>0.6790246685176308</v>
      </c>
      <c r="F6" s="7" t="n">
        <v>0.2312775258177434</v>
      </c>
      <c r="G6" s="7" t="n">
        <v>1</v>
      </c>
      <c r="H6" s="7" t="n">
        <v>0.9001873046733914</v>
      </c>
      <c r="I6" s="7" t="n">
        <v>0.7289878373030607</v>
      </c>
      <c r="J6" s="7" t="n">
        <v>0.7634513510261109</v>
      </c>
      <c r="K6" s="7" t="n">
        <v>0.5514954712313539</v>
      </c>
      <c r="L6" s="7" t="n">
        <v>0.5990536453725434</v>
      </c>
      <c r="M6" s="7" t="n">
        <v>0.498014923804856</v>
      </c>
      <c r="N6" s="7" t="n">
        <v>0.542459869274772</v>
      </c>
      <c r="O6" s="7" t="n">
        <v>0.5840980827919141</v>
      </c>
      <c r="P6" s="7" t="n">
        <v>0.5209075789823723</v>
      </c>
      <c r="Q6" s="7" t="n">
        <v>0.76047214999827</v>
      </c>
      <c r="R6" s="7" t="n">
        <v>0.6471732522806889</v>
      </c>
      <c r="S6" s="7" t="n">
        <v>0.7599118525934059</v>
      </c>
      <c r="T6" s="7" t="n">
        <v>0.6218599493321088</v>
      </c>
      <c r="U6" s="7" t="n">
        <v>0.2668175092446949</v>
      </c>
      <c r="V6" s="7" t="n">
        <v>0.108841938281469</v>
      </c>
      <c r="W6" s="7" t="n">
        <v>0.9442690035615039</v>
      </c>
      <c r="X6" s="7" t="n">
        <v>0.6299587557024938</v>
      </c>
      <c r="Y6" s="7" t="n">
        <v>0.3719718316142209</v>
      </c>
      <c r="Z6" s="7" t="n">
        <v>0.6957666243856209</v>
      </c>
      <c r="AA6" s="7" t="n">
        <v>0.6732882680570837</v>
      </c>
      <c r="AB6" s="7" t="n">
        <v>0.6504628360248608</v>
      </c>
      <c r="AC6" s="7" t="n">
        <v>0.7078002844341256</v>
      </c>
      <c r="AD6" s="7" t="n">
        <v>0.7740336814190257</v>
      </c>
      <c r="AE6" s="7" t="n">
        <v>0.7818013485636839</v>
      </c>
      <c r="AF6" s="7" t="n">
        <v>0.6522927021263584</v>
      </c>
      <c r="AG6" s="7" t="n">
        <v>0.5834009710047368</v>
      </c>
      <c r="AH6" s="7" t="n">
        <v>0.02195699871200867</v>
      </c>
      <c r="AI6" s="7" t="n">
        <v>0.5883946858312038</v>
      </c>
      <c r="AJ6" s="7" t="n">
        <v>0.4462064287313382</v>
      </c>
      <c r="AK6" s="7" t="n">
        <v>-0.01676480724894816</v>
      </c>
      <c r="AL6" s="7" t="n">
        <v>0.8754762892054153</v>
      </c>
      <c r="AM6" s="7" t="n">
        <v>0.5723237878936773</v>
      </c>
      <c r="AN6" s="7" t="n">
        <v>0.8099266763681013</v>
      </c>
      <c r="AO6" s="7" t="n">
        <v>0.390508878272112</v>
      </c>
      <c r="AP6" s="7" t="n">
        <v>0.3060619207429538</v>
      </c>
      <c r="AQ6" s="7" t="n">
        <v>0.47716391454736</v>
      </c>
      <c r="AR6" s="7" t="n">
        <v>0.6062193126194783</v>
      </c>
      <c r="AS6" s="7" t="n">
        <v>0.2706210537688234</v>
      </c>
      <c r="AT6" s="7" t="n">
        <v>0.5902367236512901</v>
      </c>
      <c r="AU6" s="7" t="n">
        <v>0.9061952374529593</v>
      </c>
      <c r="AV6" s="7" t="n">
        <v>0.1305403097514657</v>
      </c>
      <c r="AW6" s="7" t="n">
        <v>0.4935967168477955</v>
      </c>
      <c r="AX6" s="7" t="n">
        <v>0.5237104146115407</v>
      </c>
      <c r="AY6" s="7" t="n">
        <v>0.6388510292408141</v>
      </c>
      <c r="AZ6" s="7" t="n">
        <v>-0.1010609195773754</v>
      </c>
      <c r="BA6" s="7" t="n">
        <v>0.2825179854025407</v>
      </c>
      <c r="BB6" s="7" t="n">
        <v>0.3389684931876239</v>
      </c>
      <c r="BC6" s="7" t="n">
        <v>0.4187947648304307</v>
      </c>
      <c r="BD6" s="7" t="n">
        <v>0.2165128989269381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0.7905557804562924</v>
      </c>
      <c r="D7" s="7" t="n">
        <v>0.1801445893779772</v>
      </c>
      <c r="E7" s="7" t="n">
        <v>0.745737213575121</v>
      </c>
      <c r="F7" s="7" t="n">
        <v>0.2783529113546189</v>
      </c>
      <c r="G7" s="7" t="n">
        <v>0.9001873046733914</v>
      </c>
      <c r="H7" s="7" t="n">
        <v>1</v>
      </c>
      <c r="I7" s="7" t="n">
        <v>0.8758944170841928</v>
      </c>
      <c r="J7" s="7" t="n">
        <v>0.8462702405453297</v>
      </c>
      <c r="K7" s="7" t="n">
        <v>0.6372523550917304</v>
      </c>
      <c r="L7" s="7" t="n">
        <v>0.6814784286319954</v>
      </c>
      <c r="M7" s="7" t="n">
        <v>0.5782852498566817</v>
      </c>
      <c r="N7" s="7" t="n">
        <v>0.6093389058035132</v>
      </c>
      <c r="O7" s="7" t="n">
        <v>0.6841421635785989</v>
      </c>
      <c r="P7" s="7" t="n">
        <v>0.5879984196888571</v>
      </c>
      <c r="Q7" s="7" t="n">
        <v>0.8172539848027053</v>
      </c>
      <c r="R7" s="7" t="n">
        <v>0.7271197051892737</v>
      </c>
      <c r="S7" s="7" t="n">
        <v>0.8444893596118682</v>
      </c>
      <c r="T7" s="7" t="n">
        <v>0.8202206320696742</v>
      </c>
      <c r="U7" s="7" t="n">
        <v>0.326354055700285</v>
      </c>
      <c r="V7" s="7" t="n">
        <v>0.1372844254938023</v>
      </c>
      <c r="W7" s="7" t="n">
        <v>0.8247391899319496</v>
      </c>
      <c r="X7" s="7" t="n">
        <v>0.8143137640613778</v>
      </c>
      <c r="Y7" s="7" t="n">
        <v>0.4562127154822195</v>
      </c>
      <c r="Z7" s="7" t="n">
        <v>0.8076521494243456</v>
      </c>
      <c r="AA7" s="7" t="n">
        <v>0.812526435452514</v>
      </c>
      <c r="AB7" s="7" t="n">
        <v>0.8086819031820996</v>
      </c>
      <c r="AC7" s="7" t="n">
        <v>0.8404994691806296</v>
      </c>
      <c r="AD7" s="7" t="n">
        <v>0.7777062217236512</v>
      </c>
      <c r="AE7" s="7" t="n">
        <v>0.8833837320065631</v>
      </c>
      <c r="AF7" s="7" t="n">
        <v>0.7994033621750949</v>
      </c>
      <c r="AG7" s="7" t="n">
        <v>0.6519576307850606</v>
      </c>
      <c r="AH7" s="7" t="n">
        <v>0.08194420259942047</v>
      </c>
      <c r="AI7" s="7" t="n">
        <v>0.661716772873601</v>
      </c>
      <c r="AJ7" s="7" t="n">
        <v>0.552507503179949</v>
      </c>
      <c r="AK7" s="7" t="n">
        <v>0.01177868331032778</v>
      </c>
      <c r="AL7" s="7" t="n">
        <v>0.7445061988543256</v>
      </c>
      <c r="AM7" s="7" t="n">
        <v>0.7452607958490444</v>
      </c>
      <c r="AN7" s="7" t="n">
        <v>0.8878422048598822</v>
      </c>
      <c r="AO7" s="7" t="n">
        <v>0.4723051622149724</v>
      </c>
      <c r="AP7" s="7" t="n">
        <v>0.3776942154063753</v>
      </c>
      <c r="AQ7" s="7" t="n">
        <v>0.6677621435568762</v>
      </c>
      <c r="AR7" s="7" t="n">
        <v>0.6843466376180694</v>
      </c>
      <c r="AS7" s="7" t="n">
        <v>0.3246122248872529</v>
      </c>
      <c r="AT7" s="7" t="n">
        <v>0.7443857322304159</v>
      </c>
      <c r="AU7" s="7" t="n">
        <v>0.8844623957364243</v>
      </c>
      <c r="AV7" s="7" t="n">
        <v>0.1469452627252707</v>
      </c>
      <c r="AW7" s="7" t="n">
        <v>0.6060289180313239</v>
      </c>
      <c r="AX7" s="7" t="n">
        <v>0.6602767830950318</v>
      </c>
      <c r="AY7" s="7" t="n">
        <v>0.7785755052399449</v>
      </c>
      <c r="AZ7" s="7" t="n">
        <v>-0.1101907413325744</v>
      </c>
      <c r="BA7" s="7" t="n">
        <v>0.2896989154596133</v>
      </c>
      <c r="BB7" s="7" t="n">
        <v>0.3764842775341821</v>
      </c>
      <c r="BC7" s="7" t="n">
        <v>0.4690048720765647</v>
      </c>
      <c r="BD7" s="7" t="n">
        <v>0.2100405092864556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0.7764647592855055</v>
      </c>
      <c r="D8" s="7" t="n">
        <v>0.2841155022000674</v>
      </c>
      <c r="E8" s="7" t="n">
        <v>0.7002870104755622</v>
      </c>
      <c r="F8" s="7" t="n">
        <v>0.2974402294023661</v>
      </c>
      <c r="G8" s="7" t="n">
        <v>0.7289878373030607</v>
      </c>
      <c r="H8" s="7" t="n">
        <v>0.8758944170841928</v>
      </c>
      <c r="I8" s="7" t="n">
        <v>1</v>
      </c>
      <c r="J8" s="7" t="n">
        <v>0.8589012702671855</v>
      </c>
      <c r="K8" s="7" t="n">
        <v>0.6975690872053917</v>
      </c>
      <c r="L8" s="7" t="n">
        <v>0.8178260693539001</v>
      </c>
      <c r="M8" s="7" t="n">
        <v>0.6993354980640651</v>
      </c>
      <c r="N8" s="7" t="n">
        <v>0.7237551789420023</v>
      </c>
      <c r="O8" s="7" t="n">
        <v>0.7896648362292591</v>
      </c>
      <c r="P8" s="7" t="n">
        <v>0.7326433637340899</v>
      </c>
      <c r="Q8" s="7" t="n">
        <v>0.7754839802700956</v>
      </c>
      <c r="R8" s="7" t="n">
        <v>0.8185108871223473</v>
      </c>
      <c r="S8" s="7" t="n">
        <v>0.8748321821073283</v>
      </c>
      <c r="T8" s="7" t="n">
        <v>0.812443774599107</v>
      </c>
      <c r="U8" s="7" t="n">
        <v>0.4354256174027801</v>
      </c>
      <c r="V8" s="7" t="n">
        <v>0.2875502643664526</v>
      </c>
      <c r="W8" s="7" t="n">
        <v>0.6506743462265929</v>
      </c>
      <c r="X8" s="7" t="n">
        <v>0.8111990811526432</v>
      </c>
      <c r="Y8" s="7" t="n">
        <v>0.6436102845829137</v>
      </c>
      <c r="Z8" s="7" t="n">
        <v>0.928302749460983</v>
      </c>
      <c r="AA8" s="7" t="n">
        <v>0.9327340756596659</v>
      </c>
      <c r="AB8" s="7" t="n">
        <v>0.8691426560164405</v>
      </c>
      <c r="AC8" s="7" t="n">
        <v>0.9408758194307479</v>
      </c>
      <c r="AD8" s="7" t="n">
        <v>0.7233404149681844</v>
      </c>
      <c r="AE8" s="7" t="n">
        <v>0.9364376023085961</v>
      </c>
      <c r="AF8" s="7" t="n">
        <v>0.9296706662300073</v>
      </c>
      <c r="AG8" s="7" t="n">
        <v>0.7432424746143151</v>
      </c>
      <c r="AH8" s="7" t="n">
        <v>0.2858174621744255</v>
      </c>
      <c r="AI8" s="7" t="n">
        <v>0.7541490890229712</v>
      </c>
      <c r="AJ8" s="7" t="n">
        <v>0.5792665130974036</v>
      </c>
      <c r="AK8" s="7" t="n">
        <v>0.05043790345801334</v>
      </c>
      <c r="AL8" s="7" t="n">
        <v>0.4807173311921009</v>
      </c>
      <c r="AM8" s="7" t="n">
        <v>0.754547929772811</v>
      </c>
      <c r="AN8" s="7" t="n">
        <v>0.8998295023092621</v>
      </c>
      <c r="AO8" s="7" t="n">
        <v>0.6148488504178933</v>
      </c>
      <c r="AP8" s="7" t="n">
        <v>0.5366310107226214</v>
      </c>
      <c r="AQ8" s="7" t="n">
        <v>0.6980798218795862</v>
      </c>
      <c r="AR8" s="7" t="n">
        <v>0.7795959329302983</v>
      </c>
      <c r="AS8" s="7" t="n">
        <v>0.5067835432279464</v>
      </c>
      <c r="AT8" s="7" t="n">
        <v>0.8756317994642269</v>
      </c>
      <c r="AU8" s="7" t="n">
        <v>0.7011200756395451</v>
      </c>
      <c r="AV8" s="7" t="n">
        <v>0.3328317728241337</v>
      </c>
      <c r="AW8" s="7" t="n">
        <v>0.7589278582067784</v>
      </c>
      <c r="AX8" s="7" t="n">
        <v>0.8250765892135855</v>
      </c>
      <c r="AY8" s="7" t="n">
        <v>0.9423292965056773</v>
      </c>
      <c r="AZ8" s="7" t="n">
        <v>-0.09849589277441505</v>
      </c>
      <c r="BA8" s="7" t="n">
        <v>0.3326742714060527</v>
      </c>
      <c r="BB8" s="7" t="n">
        <v>0.5538521800545576</v>
      </c>
      <c r="BC8" s="7" t="n">
        <v>0.4797029472251253</v>
      </c>
      <c r="BD8" s="7" t="n">
        <v>0.343894103034911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0.9739021063098893</v>
      </c>
      <c r="D9" s="7" t="n">
        <v>0.4858358407559207</v>
      </c>
      <c r="E9" s="7" t="n">
        <v>0.9286817602397091</v>
      </c>
      <c r="F9" s="7" t="n">
        <v>0.6447327196955914</v>
      </c>
      <c r="G9" s="7" t="n">
        <v>0.7634513510261109</v>
      </c>
      <c r="H9" s="7" t="n">
        <v>0.8462702405453297</v>
      </c>
      <c r="I9" s="7" t="n">
        <v>0.8589012702671855</v>
      </c>
      <c r="J9" s="7" t="n">
        <v>1</v>
      </c>
      <c r="K9" s="7" t="n">
        <v>0.6797880812647927</v>
      </c>
      <c r="L9" s="7" t="n">
        <v>0.6468133272168033</v>
      </c>
      <c r="M9" s="7" t="n">
        <v>0.6717113343176614</v>
      </c>
      <c r="N9" s="7" t="n">
        <v>0.8396759054489865</v>
      </c>
      <c r="O9" s="7" t="n">
        <v>0.8805519531564626</v>
      </c>
      <c r="P9" s="7" t="n">
        <v>0.8150871326457083</v>
      </c>
      <c r="Q9" s="7" t="n">
        <v>0.9786842817621894</v>
      </c>
      <c r="R9" s="7" t="n">
        <v>0.8370220374425502</v>
      </c>
      <c r="S9" s="7" t="n">
        <v>0.9926306690224095</v>
      </c>
      <c r="T9" s="7" t="n">
        <v>0.6948264297355705</v>
      </c>
      <c r="U9" s="7" t="n">
        <v>0.6082608178607467</v>
      </c>
      <c r="V9" s="7" t="n">
        <v>0.4454755934850164</v>
      </c>
      <c r="W9" s="7" t="n">
        <v>0.7312285943618618</v>
      </c>
      <c r="X9" s="7" t="n">
        <v>0.6926740790775666</v>
      </c>
      <c r="Y9" s="7" t="n">
        <v>0.6198313396083031</v>
      </c>
      <c r="Z9" s="7" t="n">
        <v>0.8709745382865236</v>
      </c>
      <c r="AA9" s="7" t="n">
        <v>0.798766830388244</v>
      </c>
      <c r="AB9" s="7" t="n">
        <v>0.7622281364255684</v>
      </c>
      <c r="AC9" s="7" t="n">
        <v>0.8210461994388071</v>
      </c>
      <c r="AD9" s="7" t="n">
        <v>0.8968784674716114</v>
      </c>
      <c r="AE9" s="7" t="n">
        <v>0.9435791858023507</v>
      </c>
      <c r="AF9" s="7" t="n">
        <v>0.795839466742185</v>
      </c>
      <c r="AG9" s="7" t="n">
        <v>0.6990197785812696</v>
      </c>
      <c r="AH9" s="7" t="n">
        <v>0.2590274814453194</v>
      </c>
      <c r="AI9" s="7" t="n">
        <v>0.6849455711691954</v>
      </c>
      <c r="AJ9" s="7" t="n">
        <v>0.7688261593708733</v>
      </c>
      <c r="AK9" s="7" t="n">
        <v>0.3842295694952175</v>
      </c>
      <c r="AL9" s="7" t="n">
        <v>0.5685898301042183</v>
      </c>
      <c r="AM9" s="7" t="n">
        <v>0.5970946099635351</v>
      </c>
      <c r="AN9" s="7" t="n">
        <v>0.9860131040764295</v>
      </c>
      <c r="AO9" s="7" t="n">
        <v>0.5666222304857658</v>
      </c>
      <c r="AP9" s="7" t="n">
        <v>0.5189623573298201</v>
      </c>
      <c r="AQ9" s="7" t="n">
        <v>0.5871376205737513</v>
      </c>
      <c r="AR9" s="7" t="n">
        <v>0.7193944371938568</v>
      </c>
      <c r="AS9" s="7" t="n">
        <v>0.5022365207749732</v>
      </c>
      <c r="AT9" s="7" t="n">
        <v>0.8041177161328273</v>
      </c>
      <c r="AU9" s="7" t="n">
        <v>0.8034732046115153</v>
      </c>
      <c r="AV9" s="7" t="n">
        <v>0.3441917138135596</v>
      </c>
      <c r="AW9" s="7" t="n">
        <v>0.6787257706918295</v>
      </c>
      <c r="AX9" s="7" t="n">
        <v>0.7488858277586506</v>
      </c>
      <c r="AY9" s="7" t="n">
        <v>0.8182830896744577</v>
      </c>
      <c r="AZ9" s="7" t="n">
        <v>0.1983521439873152</v>
      </c>
      <c r="BA9" s="7" t="n">
        <v>0.5711232474399084</v>
      </c>
      <c r="BB9" s="7" t="n">
        <v>0.5559198980830464</v>
      </c>
      <c r="BC9" s="7" t="n">
        <v>0.7646828510860588</v>
      </c>
      <c r="BD9" s="7" t="n">
        <v>0.3989115894793243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0.648117284002621</v>
      </c>
      <c r="D10" s="7" t="n">
        <v>0.5005855127600621</v>
      </c>
      <c r="E10" s="7" t="n">
        <v>0.5247741927409402</v>
      </c>
      <c r="F10" s="7" t="n">
        <v>0.2871163462233818</v>
      </c>
      <c r="G10" s="7" t="n">
        <v>0.5514954712313539</v>
      </c>
      <c r="H10" s="7" t="n">
        <v>0.6372523550917304</v>
      </c>
      <c r="I10" s="7" t="n">
        <v>0.6975690872053917</v>
      </c>
      <c r="J10" s="7" t="n">
        <v>0.6797880812647927</v>
      </c>
      <c r="K10" s="7" t="n">
        <v>1</v>
      </c>
      <c r="L10" s="7" t="n">
        <v>0.7745994781086226</v>
      </c>
      <c r="M10" s="7" t="n">
        <v>0.6802120415519592</v>
      </c>
      <c r="N10" s="7" t="n">
        <v>0.7681385613826783</v>
      </c>
      <c r="O10" s="7" t="n">
        <v>0.6675511584761766</v>
      </c>
      <c r="P10" s="7" t="n">
        <v>0.7066952301522436</v>
      </c>
      <c r="Q10" s="7" t="n">
        <v>0.6029147834042684</v>
      </c>
      <c r="R10" s="7" t="n">
        <v>0.767962903505638</v>
      </c>
      <c r="S10" s="7" t="n">
        <v>0.7190430248625631</v>
      </c>
      <c r="T10" s="7" t="n">
        <v>0.5690778404412962</v>
      </c>
      <c r="U10" s="7" t="n">
        <v>0.5684294957356734</v>
      </c>
      <c r="V10" s="7" t="n">
        <v>0.5886123545673426</v>
      </c>
      <c r="W10" s="7" t="n">
        <v>0.5670846151490618</v>
      </c>
      <c r="X10" s="7" t="n">
        <v>0.5552358551120965</v>
      </c>
      <c r="Y10" s="7" t="n">
        <v>0.3718561520786628</v>
      </c>
      <c r="Z10" s="7" t="n">
        <v>0.6472758435775345</v>
      </c>
      <c r="AA10" s="7" t="n">
        <v>0.7177507004180884</v>
      </c>
      <c r="AB10" s="7" t="n">
        <v>0.6419052259154678</v>
      </c>
      <c r="AC10" s="7" t="n">
        <v>0.6948837916381821</v>
      </c>
      <c r="AD10" s="7" t="n">
        <v>0.5760758773009209</v>
      </c>
      <c r="AE10" s="7" t="n">
        <v>0.6954559806425238</v>
      </c>
      <c r="AF10" s="7" t="n">
        <v>0.7135398882708076</v>
      </c>
      <c r="AG10" s="7" t="n">
        <v>0.6174160767184684</v>
      </c>
      <c r="AH10" s="7" t="n">
        <v>0.154634639893263</v>
      </c>
      <c r="AI10" s="7" t="n">
        <v>0.6254947711330363</v>
      </c>
      <c r="AJ10" s="7" t="n">
        <v>0.5103088224325838</v>
      </c>
      <c r="AK10" s="7" t="n">
        <v>0.04967674775806247</v>
      </c>
      <c r="AL10" s="7" t="n">
        <v>0.4442464645557532</v>
      </c>
      <c r="AM10" s="7" t="n">
        <v>0.4386157696164788</v>
      </c>
      <c r="AN10" s="7" t="n">
        <v>0.7275590305466897</v>
      </c>
      <c r="AO10" s="7" t="n">
        <v>0.3397359704256619</v>
      </c>
      <c r="AP10" s="7" t="n">
        <v>0.2661323574654327</v>
      </c>
      <c r="AQ10" s="7" t="n">
        <v>0.44904570151859</v>
      </c>
      <c r="AR10" s="7" t="n">
        <v>0.6010809564889165</v>
      </c>
      <c r="AS10" s="7" t="n">
        <v>0.1972729828168105</v>
      </c>
      <c r="AT10" s="7" t="n">
        <v>0.4915810576115128</v>
      </c>
      <c r="AU10" s="7" t="n">
        <v>0.5348787666846253</v>
      </c>
      <c r="AV10" s="7" t="n">
        <v>0.1283819877365881</v>
      </c>
      <c r="AW10" s="7" t="n">
        <v>0.3681484364938252</v>
      </c>
      <c r="AX10" s="7" t="n">
        <v>0.5139979616901087</v>
      </c>
      <c r="AY10" s="7" t="n">
        <v>0.6097055111226527</v>
      </c>
      <c r="AZ10" s="7" t="n">
        <v>-0.05904954231127221</v>
      </c>
      <c r="BA10" s="7" t="n">
        <v>0.3725256072558241</v>
      </c>
      <c r="BB10" s="7" t="n">
        <v>0.3387453170852816</v>
      </c>
      <c r="BC10" s="7" t="n">
        <v>0.4209967711443117</v>
      </c>
      <c r="BD10" s="7" t="n">
        <v>0.189317923489332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0.5888590809079962</v>
      </c>
      <c r="D11" s="7" t="n">
        <v>0.3068268901623529</v>
      </c>
      <c r="E11" s="7" t="n">
        <v>0.475549210048586</v>
      </c>
      <c r="F11" s="7" t="n">
        <v>0.1681847442756096</v>
      </c>
      <c r="G11" s="7" t="n">
        <v>0.5990536453725434</v>
      </c>
      <c r="H11" s="7" t="n">
        <v>0.6814784286319954</v>
      </c>
      <c r="I11" s="7" t="n">
        <v>0.8178260693539001</v>
      </c>
      <c r="J11" s="7" t="n">
        <v>0.6468133272168033</v>
      </c>
      <c r="K11" s="7" t="n">
        <v>0.7745994781086226</v>
      </c>
      <c r="L11" s="7" t="n">
        <v>1</v>
      </c>
      <c r="M11" s="7" t="n">
        <v>0.6994541265673754</v>
      </c>
      <c r="N11" s="7" t="n">
        <v>0.6366999080599589</v>
      </c>
      <c r="O11" s="7" t="n">
        <v>0.6789194199095718</v>
      </c>
      <c r="P11" s="7" t="n">
        <v>0.7006725379666422</v>
      </c>
      <c r="Q11" s="7" t="n">
        <v>0.5485693172557297</v>
      </c>
      <c r="R11" s="7" t="n">
        <v>0.7537719713993282</v>
      </c>
      <c r="S11" s="7" t="n">
        <v>0.6892670087033197</v>
      </c>
      <c r="T11" s="7" t="n">
        <v>0.5733662383237</v>
      </c>
      <c r="U11" s="7" t="n">
        <v>0.396318573034933</v>
      </c>
      <c r="V11" s="7" t="n">
        <v>0.3817929297724673</v>
      </c>
      <c r="W11" s="7" t="n">
        <v>0.5611874118826466</v>
      </c>
      <c r="X11" s="7" t="n">
        <v>0.5692655943570625</v>
      </c>
      <c r="Y11" s="7" t="n">
        <v>0.4348718031698561</v>
      </c>
      <c r="Z11" s="7" t="n">
        <v>0.7119944311362362</v>
      </c>
      <c r="AA11" s="7" t="n">
        <v>0.8513220116396413</v>
      </c>
      <c r="AB11" s="7" t="n">
        <v>0.6949445026215816</v>
      </c>
      <c r="AC11" s="7" t="n">
        <v>0.8411411853716675</v>
      </c>
      <c r="AD11" s="7" t="n">
        <v>0.5221555630066284</v>
      </c>
      <c r="AE11" s="7" t="n">
        <v>0.7445468212096618</v>
      </c>
      <c r="AF11" s="7" t="n">
        <v>0.8536202854223555</v>
      </c>
      <c r="AG11" s="7" t="n">
        <v>0.7374228255343535</v>
      </c>
      <c r="AH11" s="7" t="n">
        <v>0.1771638842439015</v>
      </c>
      <c r="AI11" s="7" t="n">
        <v>0.7600462136791537</v>
      </c>
      <c r="AJ11" s="7" t="n">
        <v>0.4561065082236327</v>
      </c>
      <c r="AK11" s="7" t="n">
        <v>-0.08026041050495802</v>
      </c>
      <c r="AL11" s="7" t="n">
        <v>0.3790042244146872</v>
      </c>
      <c r="AM11" s="7" t="n">
        <v>0.4897334484621411</v>
      </c>
      <c r="AN11" s="7" t="n">
        <v>0.7137482280194883</v>
      </c>
      <c r="AO11" s="7" t="n">
        <v>0.3954458722984276</v>
      </c>
      <c r="AP11" s="7" t="n">
        <v>0.312317491648772</v>
      </c>
      <c r="AQ11" s="7" t="n">
        <v>0.4798034923236248</v>
      </c>
      <c r="AR11" s="7" t="n">
        <v>0.743380845992661</v>
      </c>
      <c r="AS11" s="7" t="n">
        <v>0.2429010085186678</v>
      </c>
      <c r="AT11" s="7" t="n">
        <v>0.5585247044101062</v>
      </c>
      <c r="AU11" s="7" t="n">
        <v>0.5288760856316542</v>
      </c>
      <c r="AV11" s="7" t="n">
        <v>0.180448417288274</v>
      </c>
      <c r="AW11" s="7" t="n">
        <v>0.4522230528722057</v>
      </c>
      <c r="AX11" s="7" t="n">
        <v>0.5868163140063061</v>
      </c>
      <c r="AY11" s="7" t="n">
        <v>0.778074156510336</v>
      </c>
      <c r="AZ11" s="7" t="n">
        <v>-0.1794760416970086</v>
      </c>
      <c r="BA11" s="7" t="n">
        <v>0.3252449888258717</v>
      </c>
      <c r="BB11" s="7" t="n">
        <v>0.4124901561456357</v>
      </c>
      <c r="BC11" s="7" t="n">
        <v>0.3511063276427279</v>
      </c>
      <c r="BD11" s="7" t="n">
        <v>0.2280042210071069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0.6231718268090635</v>
      </c>
      <c r="D12" s="7" t="n">
        <v>0.5417295904302789</v>
      </c>
      <c r="E12" s="7" t="n">
        <v>0.4955238339037245</v>
      </c>
      <c r="F12" s="7" t="n">
        <v>0.3713919101961163</v>
      </c>
      <c r="G12" s="7" t="n">
        <v>0.498014923804856</v>
      </c>
      <c r="H12" s="7" t="n">
        <v>0.5782852498566817</v>
      </c>
      <c r="I12" s="7" t="n">
        <v>0.6993354980640651</v>
      </c>
      <c r="J12" s="7" t="n">
        <v>0.6717113343176614</v>
      </c>
      <c r="K12" s="7" t="n">
        <v>0.6802120415519592</v>
      </c>
      <c r="L12" s="7" t="n">
        <v>0.6994541265673754</v>
      </c>
      <c r="M12" s="7" t="n">
        <v>1</v>
      </c>
      <c r="N12" s="7" t="n">
        <v>0.7143402557124339</v>
      </c>
      <c r="O12" s="7" t="n">
        <v>0.7666362159005078</v>
      </c>
      <c r="P12" s="7" t="n">
        <v>0.7416932522973375</v>
      </c>
      <c r="Q12" s="7" t="n">
        <v>0.5482492214917742</v>
      </c>
      <c r="R12" s="7" t="n">
        <v>0.9196823503822573</v>
      </c>
      <c r="S12" s="7" t="n">
        <v>0.7454936230858213</v>
      </c>
      <c r="T12" s="7" t="n">
        <v>0.5070819765472506</v>
      </c>
      <c r="U12" s="7" t="n">
        <v>0.6999154972727863</v>
      </c>
      <c r="V12" s="7" t="n">
        <v>0.348345190737973</v>
      </c>
      <c r="W12" s="7" t="n">
        <v>0.4736428136054116</v>
      </c>
      <c r="X12" s="7" t="n">
        <v>0.5524424512035182</v>
      </c>
      <c r="Y12" s="7" t="n">
        <v>0.7992998836839055</v>
      </c>
      <c r="Z12" s="7" t="n">
        <v>0.7180859004905035</v>
      </c>
      <c r="AA12" s="7" t="n">
        <v>0.7880418294075164</v>
      </c>
      <c r="AB12" s="7" t="n">
        <v>0.722130484914094</v>
      </c>
      <c r="AC12" s="7" t="n">
        <v>0.720903017391629</v>
      </c>
      <c r="AD12" s="7" t="n">
        <v>0.5303516424807183</v>
      </c>
      <c r="AE12" s="7" t="n">
        <v>0.7064232174054739</v>
      </c>
      <c r="AF12" s="7" t="n">
        <v>0.7573307630024183</v>
      </c>
      <c r="AG12" s="7" t="n">
        <v>0.6814355705793657</v>
      </c>
      <c r="AH12" s="7" t="n">
        <v>0.5538693348022278</v>
      </c>
      <c r="AI12" s="7" t="n">
        <v>0.6865470841918061</v>
      </c>
      <c r="AJ12" s="7" t="n">
        <v>0.6481869693002759</v>
      </c>
      <c r="AK12" s="7" t="n">
        <v>0.09062436028017194</v>
      </c>
      <c r="AL12" s="7" t="n">
        <v>0.3080061724850174</v>
      </c>
      <c r="AM12" s="7" t="n">
        <v>0.5046877547925872</v>
      </c>
      <c r="AN12" s="7" t="n">
        <v>0.7181183062152787</v>
      </c>
      <c r="AO12" s="7" t="n">
        <v>0.7988553855850803</v>
      </c>
      <c r="AP12" s="7" t="n">
        <v>0.7313037447990287</v>
      </c>
      <c r="AQ12" s="7" t="n">
        <v>0.5283439739762231</v>
      </c>
      <c r="AR12" s="7" t="n">
        <v>0.687307344589755</v>
      </c>
      <c r="AS12" s="7" t="n">
        <v>0.5556831666524483</v>
      </c>
      <c r="AT12" s="7" t="n">
        <v>0.6942646136987926</v>
      </c>
      <c r="AU12" s="7" t="n">
        <v>0.4331447320797566</v>
      </c>
      <c r="AV12" s="7" t="n">
        <v>0.6064801444292727</v>
      </c>
      <c r="AW12" s="7" t="n">
        <v>0.6668146316907896</v>
      </c>
      <c r="AX12" s="7" t="n">
        <v>0.8314324280761898</v>
      </c>
      <c r="AY12" s="7" t="n">
        <v>0.7796714237004075</v>
      </c>
      <c r="AZ12" s="7" t="n">
        <v>0.321953846957226</v>
      </c>
      <c r="BA12" s="7" t="n">
        <v>0.5574670392946409</v>
      </c>
      <c r="BB12" s="7" t="n">
        <v>0.6526032936165935</v>
      </c>
      <c r="BC12" s="7" t="n">
        <v>0.528515134220756</v>
      </c>
      <c r="BD12" s="7" t="n">
        <v>0.5667498090968518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0.8236921173443341</v>
      </c>
      <c r="D13" s="7" t="n">
        <v>0.7101223058681673</v>
      </c>
      <c r="E13" s="7" t="n">
        <v>0.719721898694249</v>
      </c>
      <c r="F13" s="7" t="n">
        <v>0.5355026024470843</v>
      </c>
      <c r="G13" s="7" t="n">
        <v>0.542459869274772</v>
      </c>
      <c r="H13" s="7" t="n">
        <v>0.6093389058035132</v>
      </c>
      <c r="I13" s="7" t="n">
        <v>0.7237551789420023</v>
      </c>
      <c r="J13" s="7" t="n">
        <v>0.8396759054489865</v>
      </c>
      <c r="K13" s="7" t="n">
        <v>0.7681385613826783</v>
      </c>
      <c r="L13" s="7" t="n">
        <v>0.6366999080599589</v>
      </c>
      <c r="M13" s="7" t="n">
        <v>0.7143402557124339</v>
      </c>
      <c r="N13" s="7" t="n">
        <v>1</v>
      </c>
      <c r="O13" s="7" t="n">
        <v>0.8982708072577615</v>
      </c>
      <c r="P13" s="7" t="n">
        <v>0.9176185408052796</v>
      </c>
      <c r="Q13" s="7" t="n">
        <v>0.7757563687330107</v>
      </c>
      <c r="R13" s="7" t="n">
        <v>0.8433806520238907</v>
      </c>
      <c r="S13" s="7" t="n">
        <v>0.8645431577097833</v>
      </c>
      <c r="T13" s="7" t="n">
        <v>0.5277141859174177</v>
      </c>
      <c r="U13" s="7" t="n">
        <v>0.7731744285739888</v>
      </c>
      <c r="V13" s="7" t="n">
        <v>0.6987323104515674</v>
      </c>
      <c r="W13" s="7" t="n">
        <v>0.5212406013916627</v>
      </c>
      <c r="X13" s="7" t="n">
        <v>0.5208001628463975</v>
      </c>
      <c r="Y13" s="7" t="n">
        <v>0.6099195277837942</v>
      </c>
      <c r="Z13" s="7" t="n">
        <v>0.7439950053765437</v>
      </c>
      <c r="AA13" s="7" t="n">
        <v>0.6806768661499559</v>
      </c>
      <c r="AB13" s="7" t="n">
        <v>0.5834288964525449</v>
      </c>
      <c r="AC13" s="7" t="n">
        <v>0.6803667440766303</v>
      </c>
      <c r="AD13" s="7" t="n">
        <v>0.700213194110034</v>
      </c>
      <c r="AE13" s="7" t="n">
        <v>0.7688540058282067</v>
      </c>
      <c r="AF13" s="7" t="n">
        <v>0.688304423656327</v>
      </c>
      <c r="AG13" s="7" t="n">
        <v>0.6022225774216688</v>
      </c>
      <c r="AH13" s="7" t="n">
        <v>0.3458067418581214</v>
      </c>
      <c r="AI13" s="7" t="n">
        <v>0.5878115560264072</v>
      </c>
      <c r="AJ13" s="7" t="n">
        <v>0.6521048045795192</v>
      </c>
      <c r="AK13" s="7" t="n">
        <v>0.3078910692273344</v>
      </c>
      <c r="AL13" s="7" t="n">
        <v>0.3797029817791877</v>
      </c>
      <c r="AM13" s="7" t="n">
        <v>0.419751502758246</v>
      </c>
      <c r="AN13" s="7" t="n">
        <v>0.8333073768449156</v>
      </c>
      <c r="AO13" s="7" t="n">
        <v>0.5156355916522779</v>
      </c>
      <c r="AP13" s="7" t="n">
        <v>0.5335528880727162</v>
      </c>
      <c r="AQ13" s="7" t="n">
        <v>0.4480890611877673</v>
      </c>
      <c r="AR13" s="7" t="n">
        <v>0.6033554837731187</v>
      </c>
      <c r="AS13" s="7" t="n">
        <v>0.5335932957597325</v>
      </c>
      <c r="AT13" s="7" t="n">
        <v>0.6846506922882072</v>
      </c>
      <c r="AU13" s="7" t="n">
        <v>0.5258313018107765</v>
      </c>
      <c r="AV13" s="7" t="n">
        <v>0.4400443589323685</v>
      </c>
      <c r="AW13" s="7" t="n">
        <v>0.5933768376673717</v>
      </c>
      <c r="AX13" s="7" t="n">
        <v>0.6948324725229648</v>
      </c>
      <c r="AY13" s="7" t="n">
        <v>0.7234974243545491</v>
      </c>
      <c r="AZ13" s="7" t="n">
        <v>0.2880967842381287</v>
      </c>
      <c r="BA13" s="7" t="n">
        <v>0.646139487170218</v>
      </c>
      <c r="BB13" s="7" t="n">
        <v>0.5750763754159495</v>
      </c>
      <c r="BC13" s="7" t="n">
        <v>0.6375895291778185</v>
      </c>
      <c r="BD13" s="7" t="n">
        <v>0.4628512210538653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0.8593548869544391</v>
      </c>
      <c r="D14" s="7" t="n">
        <v>0.5504368461780855</v>
      </c>
      <c r="E14" s="7" t="n">
        <v>0.7637761817741348</v>
      </c>
      <c r="F14" s="7" t="n">
        <v>0.5620184702555104</v>
      </c>
      <c r="G14" s="7" t="n">
        <v>0.5840980827919141</v>
      </c>
      <c r="H14" s="7" t="n">
        <v>0.6841421635785989</v>
      </c>
      <c r="I14" s="7" t="n">
        <v>0.7896648362292591</v>
      </c>
      <c r="J14" s="7" t="n">
        <v>0.8805519531564626</v>
      </c>
      <c r="K14" s="7" t="n">
        <v>0.6675511584761766</v>
      </c>
      <c r="L14" s="7" t="n">
        <v>0.6789194199095718</v>
      </c>
      <c r="M14" s="7" t="n">
        <v>0.7666362159005078</v>
      </c>
      <c r="N14" s="7" t="n">
        <v>0.8982708072577615</v>
      </c>
      <c r="O14" s="7" t="n">
        <v>1</v>
      </c>
      <c r="P14" s="7" t="n">
        <v>0.9494435814356524</v>
      </c>
      <c r="Q14" s="7" t="n">
        <v>0.8154568030751583</v>
      </c>
      <c r="R14" s="7" t="n">
        <v>0.8597544840556299</v>
      </c>
      <c r="S14" s="7" t="n">
        <v>0.9010807456723172</v>
      </c>
      <c r="T14" s="7" t="n">
        <v>0.5389743245930512</v>
      </c>
      <c r="U14" s="7" t="n">
        <v>0.64330284507291</v>
      </c>
      <c r="V14" s="7" t="n">
        <v>0.4885193731010925</v>
      </c>
      <c r="W14" s="7" t="n">
        <v>0.5283392918526952</v>
      </c>
      <c r="X14" s="7" t="n">
        <v>0.5428298723210874</v>
      </c>
      <c r="Y14" s="7" t="n">
        <v>0.730389888539581</v>
      </c>
      <c r="Z14" s="7" t="n">
        <v>0.8160318960714709</v>
      </c>
      <c r="AA14" s="7" t="n">
        <v>0.7543619751778542</v>
      </c>
      <c r="AB14" s="7" t="n">
        <v>0.6458609185964769</v>
      </c>
      <c r="AC14" s="7" t="n">
        <v>0.7787342224516861</v>
      </c>
      <c r="AD14" s="7" t="n">
        <v>0.7118536194585083</v>
      </c>
      <c r="AE14" s="7" t="n">
        <v>0.8269292898256878</v>
      </c>
      <c r="AF14" s="7" t="n">
        <v>0.7487429657203906</v>
      </c>
      <c r="AG14" s="7" t="n">
        <v>0.7962508287780123</v>
      </c>
      <c r="AH14" s="7" t="n">
        <v>0.3968380977832998</v>
      </c>
      <c r="AI14" s="7" t="n">
        <v>0.7808613257234763</v>
      </c>
      <c r="AJ14" s="7" t="n">
        <v>0.7587186157031819</v>
      </c>
      <c r="AK14" s="7" t="n">
        <v>0.2649044075027863</v>
      </c>
      <c r="AL14" s="7" t="n">
        <v>0.3653783417257084</v>
      </c>
      <c r="AM14" s="7" t="n">
        <v>0.472124130505665</v>
      </c>
      <c r="AN14" s="7" t="n">
        <v>0.8697501448338044</v>
      </c>
      <c r="AO14" s="7" t="n">
        <v>0.6514335219847682</v>
      </c>
      <c r="AP14" s="7" t="n">
        <v>0.6333295977838991</v>
      </c>
      <c r="AQ14" s="7" t="n">
        <v>0.4556424563569564</v>
      </c>
      <c r="AR14" s="7" t="n">
        <v>0.8105920021167287</v>
      </c>
      <c r="AS14" s="7" t="n">
        <v>0.6152337764101217</v>
      </c>
      <c r="AT14" s="7" t="n">
        <v>0.7805005764139908</v>
      </c>
      <c r="AU14" s="7" t="n">
        <v>0.5799158494140457</v>
      </c>
      <c r="AV14" s="7" t="n">
        <v>0.5327291753778863</v>
      </c>
      <c r="AW14" s="7" t="n">
        <v>0.7016122962116782</v>
      </c>
      <c r="AX14" s="7" t="n">
        <v>0.786619820529971</v>
      </c>
      <c r="AY14" s="7" t="n">
        <v>0.8273591602703532</v>
      </c>
      <c r="AZ14" s="7" t="n">
        <v>0.2591982514091103</v>
      </c>
      <c r="BA14" s="7" t="n">
        <v>0.6312960158309171</v>
      </c>
      <c r="BB14" s="7" t="n">
        <v>0.6743353130735938</v>
      </c>
      <c r="BC14" s="7" t="n">
        <v>0.7139187329382275</v>
      </c>
      <c r="BD14" s="7" t="n">
        <v>0.5443905286490865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0.7987628805960963</v>
      </c>
      <c r="D15" s="7" t="n">
        <v>0.620298544896787</v>
      </c>
      <c r="E15" s="7" t="n">
        <v>0.6878919908709642</v>
      </c>
      <c r="F15" s="7" t="n">
        <v>0.5073785541472253</v>
      </c>
      <c r="G15" s="7" t="n">
        <v>0.5209075789823723</v>
      </c>
      <c r="H15" s="7" t="n">
        <v>0.5879984196888571</v>
      </c>
      <c r="I15" s="7" t="n">
        <v>0.7326433637340899</v>
      </c>
      <c r="J15" s="7" t="n">
        <v>0.8150871326457083</v>
      </c>
      <c r="K15" s="7" t="n">
        <v>0.7066952301522436</v>
      </c>
      <c r="L15" s="7" t="n">
        <v>0.7006725379666422</v>
      </c>
      <c r="M15" s="7" t="n">
        <v>0.7416932522973375</v>
      </c>
      <c r="N15" s="7" t="n">
        <v>0.9176185408052796</v>
      </c>
      <c r="O15" s="7" t="n">
        <v>0.9494435814356524</v>
      </c>
      <c r="P15" s="7" t="n">
        <v>1</v>
      </c>
      <c r="Q15" s="7" t="n">
        <v>0.7422284222903549</v>
      </c>
      <c r="R15" s="7" t="n">
        <v>0.8405667992897914</v>
      </c>
      <c r="S15" s="7" t="n">
        <v>0.8440315962913273</v>
      </c>
      <c r="T15" s="7" t="n">
        <v>0.5026975802096239</v>
      </c>
      <c r="U15" s="7" t="n">
        <v>0.6856354557081825</v>
      </c>
      <c r="V15" s="7" t="n">
        <v>0.6144124944082602</v>
      </c>
      <c r="W15" s="7" t="n">
        <v>0.4818699017973346</v>
      </c>
      <c r="X15" s="7" t="n">
        <v>0.5049879844141381</v>
      </c>
      <c r="Y15" s="7" t="n">
        <v>0.6581785418854752</v>
      </c>
      <c r="Z15" s="7" t="n">
        <v>0.7482310199412262</v>
      </c>
      <c r="AA15" s="7" t="n">
        <v>0.7207422515103022</v>
      </c>
      <c r="AB15" s="7" t="n">
        <v>0.59566205299911</v>
      </c>
      <c r="AC15" s="7" t="n">
        <v>0.7383525297984577</v>
      </c>
      <c r="AD15" s="7" t="n">
        <v>0.6465785237342246</v>
      </c>
      <c r="AE15" s="7" t="n">
        <v>0.75920246498523</v>
      </c>
      <c r="AF15" s="7" t="n">
        <v>0.7244398257886709</v>
      </c>
      <c r="AG15" s="7" t="n">
        <v>0.7318376813666593</v>
      </c>
      <c r="AH15" s="7" t="n">
        <v>0.3538976516027444</v>
      </c>
      <c r="AI15" s="7" t="n">
        <v>0.7149811603672863</v>
      </c>
      <c r="AJ15" s="7" t="n">
        <v>0.6652223310271395</v>
      </c>
      <c r="AK15" s="7" t="n">
        <v>0.2364055510444319</v>
      </c>
      <c r="AL15" s="7" t="n">
        <v>0.3000815714131778</v>
      </c>
      <c r="AM15" s="7" t="n">
        <v>0.4193484907558617</v>
      </c>
      <c r="AN15" s="7" t="n">
        <v>0.8100911715002168</v>
      </c>
      <c r="AO15" s="7" t="n">
        <v>0.5589562609547158</v>
      </c>
      <c r="AP15" s="7" t="n">
        <v>0.5716436228202132</v>
      </c>
      <c r="AQ15" s="7" t="n">
        <v>0.4498485343687967</v>
      </c>
      <c r="AR15" s="7" t="n">
        <v>0.7361733808391133</v>
      </c>
      <c r="AS15" s="7" t="n">
        <v>0.5401337388062287</v>
      </c>
      <c r="AT15" s="7" t="n">
        <v>0.6979234186229022</v>
      </c>
      <c r="AU15" s="7" t="n">
        <v>0.490066034703074</v>
      </c>
      <c r="AV15" s="7" t="n">
        <v>0.490202888622512</v>
      </c>
      <c r="AW15" s="7" t="n">
        <v>0.620466861392436</v>
      </c>
      <c r="AX15" s="7" t="n">
        <v>0.7208920940907765</v>
      </c>
      <c r="AY15" s="7" t="n">
        <v>0.7836507569527564</v>
      </c>
      <c r="AZ15" s="7" t="n">
        <v>0.2531571999294321</v>
      </c>
      <c r="BA15" s="7" t="n">
        <v>0.6421397618682322</v>
      </c>
      <c r="BB15" s="7" t="n">
        <v>0.640227380985356</v>
      </c>
      <c r="BC15" s="7" t="n">
        <v>0.6453623792808586</v>
      </c>
      <c r="BD15" s="7" t="n">
        <v>0.514395804508923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0.9780187009394737</v>
      </c>
      <c r="D16" s="7" t="n">
        <v>0.4468349531564973</v>
      </c>
      <c r="E16" s="7" t="n">
        <v>0.966902833538572</v>
      </c>
      <c r="F16" s="7" t="n">
        <v>0.7026403054448475</v>
      </c>
      <c r="G16" s="7" t="n">
        <v>0.76047214999827</v>
      </c>
      <c r="H16" s="7" t="n">
        <v>0.8172539848027053</v>
      </c>
      <c r="I16" s="7" t="n">
        <v>0.7754839802700956</v>
      </c>
      <c r="J16" s="7" t="n">
        <v>0.9786842817621894</v>
      </c>
      <c r="K16" s="7" t="n">
        <v>0.6029147834042684</v>
      </c>
      <c r="L16" s="7" t="n">
        <v>0.5485693172557297</v>
      </c>
      <c r="M16" s="7" t="n">
        <v>0.5482492214917742</v>
      </c>
      <c r="N16" s="7" t="n">
        <v>0.7757563687330107</v>
      </c>
      <c r="O16" s="7" t="n">
        <v>0.8154568030751583</v>
      </c>
      <c r="P16" s="7" t="n">
        <v>0.7422284222903549</v>
      </c>
      <c r="Q16" s="7" t="n">
        <v>1</v>
      </c>
      <c r="R16" s="7" t="n">
        <v>0.7418114418460027</v>
      </c>
      <c r="S16" s="7" t="n">
        <v>0.9543500738912117</v>
      </c>
      <c r="T16" s="7" t="n">
        <v>0.6463736335927326</v>
      </c>
      <c r="U16" s="7" t="n">
        <v>0.5495210731615471</v>
      </c>
      <c r="V16" s="7" t="n">
        <v>0.4209259004010145</v>
      </c>
      <c r="W16" s="7" t="n">
        <v>0.7357177837876431</v>
      </c>
      <c r="X16" s="7" t="n">
        <v>0.6379635831286047</v>
      </c>
      <c r="Y16" s="7" t="n">
        <v>0.5016244207293082</v>
      </c>
      <c r="Z16" s="7" t="n">
        <v>0.7826566441084193</v>
      </c>
      <c r="AA16" s="7" t="n">
        <v>0.6991753068110432</v>
      </c>
      <c r="AB16" s="7" t="n">
        <v>0.6846071844002344</v>
      </c>
      <c r="AC16" s="7" t="n">
        <v>0.7405638488549904</v>
      </c>
      <c r="AD16" s="7" t="n">
        <v>0.9008957143242561</v>
      </c>
      <c r="AE16" s="7" t="n">
        <v>0.8860774889160996</v>
      </c>
      <c r="AF16" s="7" t="n">
        <v>0.6991156778480621</v>
      </c>
      <c r="AG16" s="7" t="n">
        <v>0.6332925026772875</v>
      </c>
      <c r="AH16" s="7" t="n">
        <v>0.1596353267933527</v>
      </c>
      <c r="AI16" s="7" t="n">
        <v>0.6148918556100799</v>
      </c>
      <c r="AJ16" s="7" t="n">
        <v>0.749365065236602</v>
      </c>
      <c r="AK16" s="7" t="n">
        <v>0.4653869678651797</v>
      </c>
      <c r="AL16" s="7" t="n">
        <v>0.5969475383400218</v>
      </c>
      <c r="AM16" s="7" t="n">
        <v>0.541757127464622</v>
      </c>
      <c r="AN16" s="7" t="n">
        <v>0.9486187717364408</v>
      </c>
      <c r="AO16" s="7" t="n">
        <v>0.4526532965304261</v>
      </c>
      <c r="AP16" s="7" t="n">
        <v>0.4064596596462156</v>
      </c>
      <c r="AQ16" s="7" t="n">
        <v>0.5236487977672866</v>
      </c>
      <c r="AR16" s="7" t="n">
        <v>0.6520701835332539</v>
      </c>
      <c r="AS16" s="7" t="n">
        <v>0.4058949949013672</v>
      </c>
      <c r="AT16" s="7" t="n">
        <v>0.7214752828242678</v>
      </c>
      <c r="AU16" s="7" t="n">
        <v>0.8198390554506799</v>
      </c>
      <c r="AV16" s="7" t="n">
        <v>0.2456756079422738</v>
      </c>
      <c r="AW16" s="7" t="n">
        <v>0.5903547865244694</v>
      </c>
      <c r="AX16" s="7" t="n">
        <v>0.6327561223820077</v>
      </c>
      <c r="AY16" s="7" t="n">
        <v>0.7193503264522001</v>
      </c>
      <c r="AZ16" s="7" t="n">
        <v>0.2071616088758956</v>
      </c>
      <c r="BA16" s="7" t="n">
        <v>0.549621807899961</v>
      </c>
      <c r="BB16" s="7" t="n">
        <v>0.4621843427688451</v>
      </c>
      <c r="BC16" s="7" t="n">
        <v>0.7920825326102668</v>
      </c>
      <c r="BD16" s="7" t="n">
        <v>0.310997412747088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0.7984412064647547</v>
      </c>
      <c r="D17" s="7" t="n">
        <v>0.586578649604856</v>
      </c>
      <c r="E17" s="7" t="n">
        <v>0.6824439832939705</v>
      </c>
      <c r="F17" s="7" t="n">
        <v>0.4741538665760237</v>
      </c>
      <c r="G17" s="7" t="n">
        <v>0.6471732522806889</v>
      </c>
      <c r="H17" s="7" t="n">
        <v>0.7271197051892737</v>
      </c>
      <c r="I17" s="7" t="n">
        <v>0.8185108871223473</v>
      </c>
      <c r="J17" s="7" t="n">
        <v>0.8370220374425502</v>
      </c>
      <c r="K17" s="7" t="n">
        <v>0.767962903505638</v>
      </c>
      <c r="L17" s="7" t="n">
        <v>0.7537719713993282</v>
      </c>
      <c r="M17" s="7" t="n">
        <v>0.9196823503822573</v>
      </c>
      <c r="N17" s="7" t="n">
        <v>0.8433806520238907</v>
      </c>
      <c r="O17" s="7" t="n">
        <v>0.8597544840556299</v>
      </c>
      <c r="P17" s="7" t="n">
        <v>0.8405667992897914</v>
      </c>
      <c r="Q17" s="7" t="n">
        <v>0.7418114418460027</v>
      </c>
      <c r="R17" s="7" t="n">
        <v>1</v>
      </c>
      <c r="S17" s="7" t="n">
        <v>0.8971295346521757</v>
      </c>
      <c r="T17" s="7" t="n">
        <v>0.6506031519075507</v>
      </c>
      <c r="U17" s="7" t="n">
        <v>0.7350778022626746</v>
      </c>
      <c r="V17" s="7" t="n">
        <v>0.4531858616795325</v>
      </c>
      <c r="W17" s="7" t="n">
        <v>0.6120046748517313</v>
      </c>
      <c r="X17" s="7" t="n">
        <v>0.6874013883393059</v>
      </c>
      <c r="Y17" s="7" t="n">
        <v>0.7616493102586948</v>
      </c>
      <c r="Z17" s="7" t="n">
        <v>0.8299678290371454</v>
      </c>
      <c r="AA17" s="7" t="n">
        <v>0.8613461899814198</v>
      </c>
      <c r="AB17" s="7" t="n">
        <v>0.8058538533345546</v>
      </c>
      <c r="AC17" s="7" t="n">
        <v>0.8153197412706898</v>
      </c>
      <c r="AD17" s="7" t="n">
        <v>0.6804188699710686</v>
      </c>
      <c r="AE17" s="7" t="n">
        <v>0.8339666495795611</v>
      </c>
      <c r="AF17" s="7" t="n">
        <v>0.839757742122779</v>
      </c>
      <c r="AG17" s="7" t="n">
        <v>0.706183944402441</v>
      </c>
      <c r="AH17" s="7" t="n">
        <v>0.5158655994264775</v>
      </c>
      <c r="AI17" s="7" t="n">
        <v>0.7114263904059107</v>
      </c>
      <c r="AJ17" s="7" t="n">
        <v>0.712992137744376</v>
      </c>
      <c r="AK17" s="7" t="n">
        <v>0.1898160955178003</v>
      </c>
      <c r="AL17" s="7" t="n">
        <v>0.4386648897721465</v>
      </c>
      <c r="AM17" s="7" t="n">
        <v>0.6116232211359653</v>
      </c>
      <c r="AN17" s="7" t="n">
        <v>0.8773682891391837</v>
      </c>
      <c r="AO17" s="7" t="n">
        <v>0.7458265555618724</v>
      </c>
      <c r="AP17" s="7" t="n">
        <v>0.6916525683298743</v>
      </c>
      <c r="AQ17" s="7" t="n">
        <v>0.6296182259951019</v>
      </c>
      <c r="AR17" s="7" t="n">
        <v>0.7215361436524631</v>
      </c>
      <c r="AS17" s="7" t="n">
        <v>0.5444575606247849</v>
      </c>
      <c r="AT17" s="7" t="n">
        <v>0.7750354458769025</v>
      </c>
      <c r="AU17" s="7" t="n">
        <v>0.5915556209447641</v>
      </c>
      <c r="AV17" s="7" t="n">
        <v>0.526140158737155</v>
      </c>
      <c r="AW17" s="7" t="n">
        <v>0.7169102681172952</v>
      </c>
      <c r="AX17" s="7" t="n">
        <v>0.8465526108418101</v>
      </c>
      <c r="AY17" s="7" t="n">
        <v>0.8548352579514374</v>
      </c>
      <c r="AZ17" s="7" t="n">
        <v>0.2708339767511292</v>
      </c>
      <c r="BA17" s="7" t="n">
        <v>0.6250901982025648</v>
      </c>
      <c r="BB17" s="7" t="n">
        <v>0.6280446343081154</v>
      </c>
      <c r="BC17" s="7" t="n">
        <v>0.6216724470957707</v>
      </c>
      <c r="BD17" s="7" t="n">
        <v>0.5093457671255899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0.9628790283757128</v>
      </c>
      <c r="D18" s="7" t="n">
        <v>0.5214712053889178</v>
      </c>
      <c r="E18" s="7" t="n">
        <v>0.9006965020153481</v>
      </c>
      <c r="F18" s="7" t="n">
        <v>0.6248884321281875</v>
      </c>
      <c r="G18" s="7" t="n">
        <v>0.7599118525934059</v>
      </c>
      <c r="H18" s="7" t="n">
        <v>0.8444893596118682</v>
      </c>
      <c r="I18" s="7" t="n">
        <v>0.8748321821073283</v>
      </c>
      <c r="J18" s="7" t="n">
        <v>0.9926306690224095</v>
      </c>
      <c r="K18" s="7" t="n">
        <v>0.7190430248625631</v>
      </c>
      <c r="L18" s="7" t="n">
        <v>0.6892670087033197</v>
      </c>
      <c r="M18" s="7" t="n">
        <v>0.7454936230858213</v>
      </c>
      <c r="N18" s="7" t="n">
        <v>0.8645431577097833</v>
      </c>
      <c r="O18" s="7" t="n">
        <v>0.9010807456723172</v>
      </c>
      <c r="P18" s="7" t="n">
        <v>0.8440315962913273</v>
      </c>
      <c r="Q18" s="7" t="n">
        <v>0.9543500738912117</v>
      </c>
      <c r="R18" s="7" t="n">
        <v>0.8971295346521757</v>
      </c>
      <c r="S18" s="7" t="n">
        <v>1</v>
      </c>
      <c r="T18" s="7" t="n">
        <v>0.7050349814871723</v>
      </c>
      <c r="U18" s="7" t="n">
        <v>0.6531625863098828</v>
      </c>
      <c r="V18" s="7" t="n">
        <v>0.4597298002810639</v>
      </c>
      <c r="W18" s="7" t="n">
        <v>0.7261604112600245</v>
      </c>
      <c r="X18" s="7" t="n">
        <v>0.7114367257525926</v>
      </c>
      <c r="Y18" s="7" t="n">
        <v>0.6685992869415617</v>
      </c>
      <c r="Z18" s="7" t="n">
        <v>0.8870674341481769</v>
      </c>
      <c r="AA18" s="7" t="n">
        <v>0.8356923879656516</v>
      </c>
      <c r="AB18" s="7" t="n">
        <v>0.7938384639089618</v>
      </c>
      <c r="AC18" s="7" t="n">
        <v>0.8436358481510902</v>
      </c>
      <c r="AD18" s="7" t="n">
        <v>0.8748652044986657</v>
      </c>
      <c r="AE18" s="7" t="n">
        <v>0.9466009223242164</v>
      </c>
      <c r="AF18" s="7" t="n">
        <v>0.8286306893314991</v>
      </c>
      <c r="AG18" s="7" t="n">
        <v>0.7207687749119319</v>
      </c>
      <c r="AH18" s="7" t="n">
        <v>0.3227131083223583</v>
      </c>
      <c r="AI18" s="7" t="n">
        <v>0.7106031082602275</v>
      </c>
      <c r="AJ18" s="7" t="n">
        <v>0.7781922537868686</v>
      </c>
      <c r="AK18" s="7" t="n">
        <v>0.3515226603468462</v>
      </c>
      <c r="AL18" s="7" t="n">
        <v>0.5566987580356101</v>
      </c>
      <c r="AM18" s="7" t="n">
        <v>0.6176021902727202</v>
      </c>
      <c r="AN18" s="7" t="n">
        <v>0.9903939041446207</v>
      </c>
      <c r="AO18" s="7" t="n">
        <v>0.6220570552742466</v>
      </c>
      <c r="AP18" s="7" t="n">
        <v>0.571644428426162</v>
      </c>
      <c r="AQ18" s="7" t="n">
        <v>0.6133510821338565</v>
      </c>
      <c r="AR18" s="7" t="n">
        <v>0.7406017436676281</v>
      </c>
      <c r="AS18" s="7" t="n">
        <v>0.5256699746760892</v>
      </c>
      <c r="AT18" s="7" t="n">
        <v>0.8206431309285949</v>
      </c>
      <c r="AU18" s="7" t="n">
        <v>0.780147026577527</v>
      </c>
      <c r="AV18" s="7" t="n">
        <v>0.3941512313270489</v>
      </c>
      <c r="AW18" s="7" t="n">
        <v>0.7065233187795493</v>
      </c>
      <c r="AX18" s="7" t="n">
        <v>0.7918612118266903</v>
      </c>
      <c r="AY18" s="7" t="n">
        <v>0.8498771501321164</v>
      </c>
      <c r="AZ18" s="7" t="n">
        <v>0.218660049169135</v>
      </c>
      <c r="BA18" s="7" t="n">
        <v>0.5982697676392154</v>
      </c>
      <c r="BB18" s="7" t="n">
        <v>0.5877607339053832</v>
      </c>
      <c r="BC18" s="7" t="n">
        <v>0.7545960192665704</v>
      </c>
      <c r="BD18" s="7" t="n">
        <v>0.434702996142516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0.6362149064426199</v>
      </c>
      <c r="D19" s="7" t="n">
        <v>0.2287215299532802</v>
      </c>
      <c r="E19" s="7" t="n">
        <v>0.5903146676161924</v>
      </c>
      <c r="F19" s="7" t="n">
        <v>0.2294319426339684</v>
      </c>
      <c r="G19" s="7" t="n">
        <v>0.6218599493321088</v>
      </c>
      <c r="H19" s="7" t="n">
        <v>0.8202206320696742</v>
      </c>
      <c r="I19" s="7" t="n">
        <v>0.812443774599107</v>
      </c>
      <c r="J19" s="7" t="n">
        <v>0.6948264297355705</v>
      </c>
      <c r="K19" s="7" t="n">
        <v>0.5690778404412962</v>
      </c>
      <c r="L19" s="7" t="n">
        <v>0.5733662383237</v>
      </c>
      <c r="M19" s="7" t="n">
        <v>0.5070819765472506</v>
      </c>
      <c r="N19" s="7" t="n">
        <v>0.5277141859174177</v>
      </c>
      <c r="O19" s="7" t="n">
        <v>0.5389743245930512</v>
      </c>
      <c r="P19" s="7" t="n">
        <v>0.5026975802096239</v>
      </c>
      <c r="Q19" s="7" t="n">
        <v>0.6463736335927326</v>
      </c>
      <c r="R19" s="7" t="n">
        <v>0.6506031519075507</v>
      </c>
      <c r="S19" s="7" t="n">
        <v>0.7050349814871723</v>
      </c>
      <c r="T19" s="7" t="n">
        <v>1</v>
      </c>
      <c r="U19" s="7" t="n">
        <v>0.351681645194046</v>
      </c>
      <c r="V19" s="7" t="n">
        <v>0.1795063652508362</v>
      </c>
      <c r="W19" s="7" t="n">
        <v>0.5349870729707588</v>
      </c>
      <c r="X19" s="7" t="n">
        <v>0.9865431094246432</v>
      </c>
      <c r="Y19" s="7" t="n">
        <v>0.3629461427556536</v>
      </c>
      <c r="Z19" s="7" t="n">
        <v>0.692783527574278</v>
      </c>
      <c r="AA19" s="7" t="n">
        <v>0.7735024469129398</v>
      </c>
      <c r="AB19" s="7" t="n">
        <v>0.844923356738685</v>
      </c>
      <c r="AC19" s="7" t="n">
        <v>0.7644509823317334</v>
      </c>
      <c r="AD19" s="7" t="n">
        <v>0.5647794382146284</v>
      </c>
      <c r="AE19" s="7" t="n">
        <v>0.7415005731234328</v>
      </c>
      <c r="AF19" s="7" t="n">
        <v>0.775996745638434</v>
      </c>
      <c r="AG19" s="7" t="n">
        <v>0.4553302092674885</v>
      </c>
      <c r="AH19" s="7" t="n">
        <v>0.1822429415232362</v>
      </c>
      <c r="AI19" s="7" t="n">
        <v>0.4619226200006096</v>
      </c>
      <c r="AJ19" s="7" t="n">
        <v>0.4497168437626545</v>
      </c>
      <c r="AK19" s="7" t="n">
        <v>0.04594701732953416</v>
      </c>
      <c r="AL19" s="7" t="n">
        <v>0.4504711180405804</v>
      </c>
      <c r="AM19" s="7" t="n">
        <v>0.8797815162647998</v>
      </c>
      <c r="AN19" s="7" t="n">
        <v>0.7388346323936832</v>
      </c>
      <c r="AO19" s="7" t="n">
        <v>0.3974722014504863</v>
      </c>
      <c r="AP19" s="7" t="n">
        <v>0.3101284544065854</v>
      </c>
      <c r="AQ19" s="7" t="n">
        <v>0.8922154362498852</v>
      </c>
      <c r="AR19" s="7" t="n">
        <v>0.4902618331490048</v>
      </c>
      <c r="AS19" s="7" t="n">
        <v>0.2042581872295147</v>
      </c>
      <c r="AT19" s="7" t="n">
        <v>0.6917757504546895</v>
      </c>
      <c r="AU19" s="7" t="n">
        <v>0.599952605493827</v>
      </c>
      <c r="AV19" s="7" t="n">
        <v>0.07432226579095678</v>
      </c>
      <c r="AW19" s="7" t="n">
        <v>0.5733437197597098</v>
      </c>
      <c r="AX19" s="7" t="n">
        <v>0.6194599721193947</v>
      </c>
      <c r="AY19" s="7" t="n">
        <v>0.7258200567749653</v>
      </c>
      <c r="AZ19" s="7" t="n">
        <v>-0.09438643313488547</v>
      </c>
      <c r="BA19" s="7" t="n">
        <v>0.1930329672726661</v>
      </c>
      <c r="BB19" s="7" t="n">
        <v>0.1970249390667566</v>
      </c>
      <c r="BC19" s="7" t="n">
        <v>0.3635221659601303</v>
      </c>
      <c r="BD19" s="7" t="n">
        <v>0.02483794262036317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0.6275309099537076</v>
      </c>
      <c r="D20" s="7" t="n">
        <v>0.9413791108016885</v>
      </c>
      <c r="E20" s="7" t="n">
        <v>0.5381197380581043</v>
      </c>
      <c r="F20" s="7" t="n">
        <v>0.593275203594367</v>
      </c>
      <c r="G20" s="7" t="n">
        <v>0.2668175092446949</v>
      </c>
      <c r="H20" s="7" t="n">
        <v>0.326354055700285</v>
      </c>
      <c r="I20" s="7" t="n">
        <v>0.4354256174027801</v>
      </c>
      <c r="J20" s="7" t="n">
        <v>0.6082608178607467</v>
      </c>
      <c r="K20" s="7" t="n">
        <v>0.5684294957356734</v>
      </c>
      <c r="L20" s="7" t="n">
        <v>0.396318573034933</v>
      </c>
      <c r="M20" s="7" t="n">
        <v>0.6999154972727863</v>
      </c>
      <c r="N20" s="7" t="n">
        <v>0.7731744285739888</v>
      </c>
      <c r="O20" s="7" t="n">
        <v>0.64330284507291</v>
      </c>
      <c r="P20" s="7" t="n">
        <v>0.6856354557081825</v>
      </c>
      <c r="Q20" s="7" t="n">
        <v>0.5495210731615471</v>
      </c>
      <c r="R20" s="7" t="n">
        <v>0.7350778022626746</v>
      </c>
      <c r="S20" s="7" t="n">
        <v>0.6531625863098828</v>
      </c>
      <c r="T20" s="7" t="n">
        <v>0.351681645194046</v>
      </c>
      <c r="U20" s="7" t="n">
        <v>1</v>
      </c>
      <c r="V20" s="7" t="n">
        <v>0.7304178006383958</v>
      </c>
      <c r="W20" s="7" t="n">
        <v>0.2756720812475503</v>
      </c>
      <c r="X20" s="7" t="n">
        <v>0.3553921611513001</v>
      </c>
      <c r="Y20" s="7" t="n">
        <v>0.5124268456965126</v>
      </c>
      <c r="Z20" s="7" t="n">
        <v>0.4777849893843007</v>
      </c>
      <c r="AA20" s="7" t="n">
        <v>0.4539518408819441</v>
      </c>
      <c r="AB20" s="7" t="n">
        <v>0.426803765848283</v>
      </c>
      <c r="AC20" s="7" t="n">
        <v>0.408872636793451</v>
      </c>
      <c r="AD20" s="7" t="n">
        <v>0.4914789416529766</v>
      </c>
      <c r="AE20" s="7" t="n">
        <v>0.5043849046686815</v>
      </c>
      <c r="AF20" s="7" t="n">
        <v>0.4608168037405586</v>
      </c>
      <c r="AG20" s="7" t="n">
        <v>0.3307462799653242</v>
      </c>
      <c r="AH20" s="7" t="n">
        <v>0.4172965908922418</v>
      </c>
      <c r="AI20" s="7" t="n">
        <v>0.3045792225234838</v>
      </c>
      <c r="AJ20" s="7" t="n">
        <v>0.6291416017555218</v>
      </c>
      <c r="AK20" s="7" t="n">
        <v>0.4127742345513213</v>
      </c>
      <c r="AL20" s="7" t="n">
        <v>0.1869170109009138</v>
      </c>
      <c r="AM20" s="7" t="n">
        <v>0.2252630882350568</v>
      </c>
      <c r="AN20" s="7" t="n">
        <v>0.5923544919424447</v>
      </c>
      <c r="AO20" s="7" t="n">
        <v>0.5033268138070116</v>
      </c>
      <c r="AP20" s="7" t="n">
        <v>0.4892222409421444</v>
      </c>
      <c r="AQ20" s="7" t="n">
        <v>0.3690482079629047</v>
      </c>
      <c r="AR20" s="7" t="n">
        <v>0.3238539949970918</v>
      </c>
      <c r="AS20" s="7" t="n">
        <v>0.3675158081417975</v>
      </c>
      <c r="AT20" s="7" t="n">
        <v>0.4795529478151179</v>
      </c>
      <c r="AU20" s="7" t="n">
        <v>0.2470051159025661</v>
      </c>
      <c r="AV20" s="7" t="n">
        <v>0.3728255024600217</v>
      </c>
      <c r="AW20" s="7" t="n">
        <v>0.3738010154627607</v>
      </c>
      <c r="AX20" s="7" t="n">
        <v>0.5381313067529097</v>
      </c>
      <c r="AY20" s="7" t="n">
        <v>0.4758753670376036</v>
      </c>
      <c r="AZ20" s="7" t="n">
        <v>0.5861863020467361</v>
      </c>
      <c r="BA20" s="7" t="n">
        <v>0.7162301338438705</v>
      </c>
      <c r="BB20" s="7" t="n">
        <v>0.3963145767653316</v>
      </c>
      <c r="BC20" s="7" t="n">
        <v>0.607963565878666</v>
      </c>
      <c r="BD20" s="7" t="n">
        <v>0.3428095849505844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0.4990303819440113</v>
      </c>
      <c r="D21" s="7" t="n">
        <v>0.8038639127309087</v>
      </c>
      <c r="E21" s="7" t="n">
        <v>0.4304925537116507</v>
      </c>
      <c r="F21" s="7" t="n">
        <v>0.484114990925117</v>
      </c>
      <c r="G21" s="7" t="n">
        <v>0.108841938281469</v>
      </c>
      <c r="H21" s="7" t="n">
        <v>0.1372844254938023</v>
      </c>
      <c r="I21" s="7" t="n">
        <v>0.2875502643664526</v>
      </c>
      <c r="J21" s="7" t="n">
        <v>0.4454755934850164</v>
      </c>
      <c r="K21" s="7" t="n">
        <v>0.5886123545673426</v>
      </c>
      <c r="L21" s="7" t="n">
        <v>0.3817929297724673</v>
      </c>
      <c r="M21" s="7" t="n">
        <v>0.348345190737973</v>
      </c>
      <c r="N21" s="7" t="n">
        <v>0.6987323104515674</v>
      </c>
      <c r="O21" s="7" t="n">
        <v>0.4885193731010925</v>
      </c>
      <c r="P21" s="7" t="n">
        <v>0.6144124944082602</v>
      </c>
      <c r="Q21" s="7" t="n">
        <v>0.4209259004010145</v>
      </c>
      <c r="R21" s="7" t="n">
        <v>0.4531858616795325</v>
      </c>
      <c r="S21" s="7" t="n">
        <v>0.4597298002810639</v>
      </c>
      <c r="T21" s="7" t="n">
        <v>0.1795063652508362</v>
      </c>
      <c r="U21" s="7" t="n">
        <v>0.7304178006383958</v>
      </c>
      <c r="V21" s="7" t="n">
        <v>1</v>
      </c>
      <c r="W21" s="7" t="n">
        <v>0.1273349342959644</v>
      </c>
      <c r="X21" s="7" t="n">
        <v>0.1390018722768613</v>
      </c>
      <c r="Y21" s="7" t="n">
        <v>0.1538587785468089</v>
      </c>
      <c r="Z21" s="7" t="n">
        <v>0.2445654019650936</v>
      </c>
      <c r="AA21" s="7" t="n">
        <v>0.2906252185396439</v>
      </c>
      <c r="AB21" s="7" t="n">
        <v>0.1791983710123136</v>
      </c>
      <c r="AC21" s="7" t="n">
        <v>0.3040736350404834</v>
      </c>
      <c r="AD21" s="7" t="n">
        <v>0.3134070183813245</v>
      </c>
      <c r="AE21" s="7" t="n">
        <v>0.3130618493339575</v>
      </c>
      <c r="AF21" s="7" t="n">
        <v>0.338623213324775</v>
      </c>
      <c r="AG21" s="7" t="n">
        <v>0.2352641004369011</v>
      </c>
      <c r="AH21" s="7" t="n">
        <v>0.08746062521789115</v>
      </c>
      <c r="AI21" s="7" t="n">
        <v>0.2022140727108192</v>
      </c>
      <c r="AJ21" s="7" t="n">
        <v>0.4510830641910674</v>
      </c>
      <c r="AK21" s="7" t="n">
        <v>0.3440033586553825</v>
      </c>
      <c r="AL21" s="7" t="n">
        <v>0.05596681236003029</v>
      </c>
      <c r="AM21" s="7" t="n">
        <v>-0.01195657849849072</v>
      </c>
      <c r="AN21" s="7" t="n">
        <v>0.4150746686148769</v>
      </c>
      <c r="AO21" s="7" t="n">
        <v>0.09393891076047908</v>
      </c>
      <c r="AP21" s="7" t="n">
        <v>0.1124566860297387</v>
      </c>
      <c r="AQ21" s="7" t="n">
        <v>0.130786499578922</v>
      </c>
      <c r="AR21" s="7" t="n">
        <v>0.1980890930243033</v>
      </c>
      <c r="AS21" s="7" t="n">
        <v>0.08949370223950137</v>
      </c>
      <c r="AT21" s="7" t="n">
        <v>0.1893417531402508</v>
      </c>
      <c r="AU21" s="7" t="n">
        <v>0.1102671033192808</v>
      </c>
      <c r="AV21" s="7" t="n">
        <v>0.114348220665733</v>
      </c>
      <c r="AW21" s="7" t="n">
        <v>0.06051583893474027</v>
      </c>
      <c r="AX21" s="7" t="n">
        <v>0.2264802694487758</v>
      </c>
      <c r="AY21" s="7" t="n">
        <v>0.2609511694684162</v>
      </c>
      <c r="AZ21" s="7" t="n">
        <v>0.2419759205799475</v>
      </c>
      <c r="BA21" s="7" t="n">
        <v>0.4996193165200398</v>
      </c>
      <c r="BB21" s="7" t="n">
        <v>0.1771476672123009</v>
      </c>
      <c r="BC21" s="7" t="n">
        <v>0.4955789865025885</v>
      </c>
      <c r="BD21" s="7" t="n">
        <v>0.09952098555608532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0.6738080246405894</v>
      </c>
      <c r="D22" s="7" t="n">
        <v>0.1375305611171075</v>
      </c>
      <c r="E22" s="7" t="n">
        <v>0.6300363399059538</v>
      </c>
      <c r="F22" s="7" t="n">
        <v>0.2099443422985048</v>
      </c>
      <c r="G22" s="7" t="n">
        <v>0.9442690035615039</v>
      </c>
      <c r="H22" s="7" t="n">
        <v>0.8247391899319496</v>
      </c>
      <c r="I22" s="7" t="n">
        <v>0.6506743462265929</v>
      </c>
      <c r="J22" s="7" t="n">
        <v>0.7312285943618618</v>
      </c>
      <c r="K22" s="7" t="n">
        <v>0.5670846151490618</v>
      </c>
      <c r="L22" s="7" t="n">
        <v>0.5611874118826466</v>
      </c>
      <c r="M22" s="7" t="n">
        <v>0.4736428136054116</v>
      </c>
      <c r="N22" s="7" t="n">
        <v>0.5212406013916627</v>
      </c>
      <c r="O22" s="7" t="n">
        <v>0.5283392918526952</v>
      </c>
      <c r="P22" s="7" t="n">
        <v>0.4818699017973346</v>
      </c>
      <c r="Q22" s="7" t="n">
        <v>0.7357177837876431</v>
      </c>
      <c r="R22" s="7" t="n">
        <v>0.6120046748517313</v>
      </c>
      <c r="S22" s="7" t="n">
        <v>0.7261604112600245</v>
      </c>
      <c r="T22" s="7" t="n">
        <v>0.5349870729707588</v>
      </c>
      <c r="U22" s="7" t="n">
        <v>0.2756720812475503</v>
      </c>
      <c r="V22" s="7" t="n">
        <v>0.1273349342959644</v>
      </c>
      <c r="W22" s="7" t="n">
        <v>1</v>
      </c>
      <c r="X22" s="7" t="n">
        <v>0.5430998914956354</v>
      </c>
      <c r="Y22" s="7" t="n">
        <v>0.3148213899176532</v>
      </c>
      <c r="Z22" s="7" t="n">
        <v>0.6634304687465299</v>
      </c>
      <c r="AA22" s="7" t="n">
        <v>0.6130684941921068</v>
      </c>
      <c r="AB22" s="7" t="n">
        <v>0.5783057738060923</v>
      </c>
      <c r="AC22" s="7" t="n">
        <v>0.6186453661947703</v>
      </c>
      <c r="AD22" s="7" t="n">
        <v>0.834088539547661</v>
      </c>
      <c r="AE22" s="7" t="n">
        <v>0.7686016223359733</v>
      </c>
      <c r="AF22" s="7" t="n">
        <v>0.5859480134674395</v>
      </c>
      <c r="AG22" s="7" t="n">
        <v>0.5569334432758305</v>
      </c>
      <c r="AH22" s="7" t="n">
        <v>-0.03482200648398139</v>
      </c>
      <c r="AI22" s="7" t="n">
        <v>0.5598981995357782</v>
      </c>
      <c r="AJ22" s="7" t="n">
        <v>0.4121046673825281</v>
      </c>
      <c r="AK22" s="7" t="n">
        <v>-0.02269675111572362</v>
      </c>
      <c r="AL22" s="7" t="n">
        <v>0.8999900786538921</v>
      </c>
      <c r="AM22" s="7" t="n">
        <v>0.4589990645667181</v>
      </c>
      <c r="AN22" s="7" t="n">
        <v>0.7793571754630007</v>
      </c>
      <c r="AO22" s="7" t="n">
        <v>0.3311620412147816</v>
      </c>
      <c r="AP22" s="7" t="n">
        <v>0.2473576590315109</v>
      </c>
      <c r="AQ22" s="7" t="n">
        <v>0.3908169809137205</v>
      </c>
      <c r="AR22" s="7" t="n">
        <v>0.567809924524431</v>
      </c>
      <c r="AS22" s="7" t="n">
        <v>0.2105106582792818</v>
      </c>
      <c r="AT22" s="7" t="n">
        <v>0.4897199375325289</v>
      </c>
      <c r="AU22" s="7" t="n">
        <v>0.9371682961368766</v>
      </c>
      <c r="AV22" s="7" t="n">
        <v>0.09850438273252875</v>
      </c>
      <c r="AW22" s="7" t="n">
        <v>0.4075475885656087</v>
      </c>
      <c r="AX22" s="7" t="n">
        <v>0.452671974190231</v>
      </c>
      <c r="AY22" s="7" t="n">
        <v>0.5400972313175237</v>
      </c>
      <c r="AZ22" s="7" t="n">
        <v>-0.09504791643268186</v>
      </c>
      <c r="BA22" s="7" t="n">
        <v>0.2486133298101637</v>
      </c>
      <c r="BB22" s="7" t="n">
        <v>0.319930008799625</v>
      </c>
      <c r="BC22" s="7" t="n">
        <v>0.3910404278588406</v>
      </c>
      <c r="BD22" s="7" t="n">
        <v>0.2303499902588738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0.6272725215169015</v>
      </c>
      <c r="D23" s="7" t="n">
        <v>0.2116031828386068</v>
      </c>
      <c r="E23" s="7" t="n">
        <v>0.5776796813725481</v>
      </c>
      <c r="F23" s="7" t="n">
        <v>0.220162119874671</v>
      </c>
      <c r="G23" s="7" t="n">
        <v>0.6299587557024938</v>
      </c>
      <c r="H23" s="7" t="n">
        <v>0.8143137640613778</v>
      </c>
      <c r="I23" s="7" t="n">
        <v>0.8111990811526432</v>
      </c>
      <c r="J23" s="7" t="n">
        <v>0.6926740790775666</v>
      </c>
      <c r="K23" s="7" t="n">
        <v>0.5552358551120965</v>
      </c>
      <c r="L23" s="7" t="n">
        <v>0.5692655943570625</v>
      </c>
      <c r="M23" s="7" t="n">
        <v>0.5524424512035182</v>
      </c>
      <c r="N23" s="7" t="n">
        <v>0.5208001628463975</v>
      </c>
      <c r="O23" s="7" t="n">
        <v>0.5428298723210874</v>
      </c>
      <c r="P23" s="7" t="n">
        <v>0.5049879844141381</v>
      </c>
      <c r="Q23" s="7" t="n">
        <v>0.6379635831286047</v>
      </c>
      <c r="R23" s="7" t="n">
        <v>0.6874013883393059</v>
      </c>
      <c r="S23" s="7" t="n">
        <v>0.7114367257525926</v>
      </c>
      <c r="T23" s="7" t="n">
        <v>0.9865431094246432</v>
      </c>
      <c r="U23" s="7" t="n">
        <v>0.3553921611513001</v>
      </c>
      <c r="V23" s="7" t="n">
        <v>0.1390018722768613</v>
      </c>
      <c r="W23" s="7" t="n">
        <v>0.5430998914956354</v>
      </c>
      <c r="X23" s="7" t="n">
        <v>1</v>
      </c>
      <c r="Y23" s="7" t="n">
        <v>0.4179779097408197</v>
      </c>
      <c r="Z23" s="7" t="n">
        <v>0.7115925881758102</v>
      </c>
      <c r="AA23" s="7" t="n">
        <v>0.7929032108184531</v>
      </c>
      <c r="AB23" s="7" t="n">
        <v>0.8718962656947508</v>
      </c>
      <c r="AC23" s="7" t="n">
        <v>0.7680454378019517</v>
      </c>
      <c r="AD23" s="7" t="n">
        <v>0.5658294504960352</v>
      </c>
      <c r="AE23" s="7" t="n">
        <v>0.7477430919275968</v>
      </c>
      <c r="AF23" s="7" t="n">
        <v>0.7861702812099061</v>
      </c>
      <c r="AG23" s="7" t="n">
        <v>0.4606551092547033</v>
      </c>
      <c r="AH23" s="7" t="n">
        <v>0.2597053092764181</v>
      </c>
      <c r="AI23" s="7" t="n">
        <v>0.4691107788646848</v>
      </c>
      <c r="AJ23" s="7" t="n">
        <v>0.4364130963938301</v>
      </c>
      <c r="AK23" s="7" t="n">
        <v>0.0422116343336351</v>
      </c>
      <c r="AL23" s="7" t="n">
        <v>0.4518152934835916</v>
      </c>
      <c r="AM23" s="7" t="n">
        <v>0.9248229456301335</v>
      </c>
      <c r="AN23" s="7" t="n">
        <v>0.7433236908318785</v>
      </c>
      <c r="AO23" s="7" t="n">
        <v>0.4627134498533332</v>
      </c>
      <c r="AP23" s="7" t="n">
        <v>0.3844968166281269</v>
      </c>
      <c r="AQ23" s="7" t="n">
        <v>0.9276440018609147</v>
      </c>
      <c r="AR23" s="7" t="n">
        <v>0.4985569308334429</v>
      </c>
      <c r="AS23" s="7" t="n">
        <v>0.2401484491131325</v>
      </c>
      <c r="AT23" s="7" t="n">
        <v>0.7073953621309619</v>
      </c>
      <c r="AU23" s="7" t="n">
        <v>0.5986419739174947</v>
      </c>
      <c r="AV23" s="7" t="n">
        <v>0.1313066801916415</v>
      </c>
      <c r="AW23" s="7" t="n">
        <v>0.6307740923651526</v>
      </c>
      <c r="AX23" s="7" t="n">
        <v>0.6609990794202285</v>
      </c>
      <c r="AY23" s="7" t="n">
        <v>0.7490639273123417</v>
      </c>
      <c r="AZ23" s="7" t="n">
        <v>-0.05714603418230286</v>
      </c>
      <c r="BA23" s="7" t="n">
        <v>0.2127862579455702</v>
      </c>
      <c r="BB23" s="7" t="n">
        <v>0.2346502052802206</v>
      </c>
      <c r="BC23" s="7" t="n">
        <v>0.3517774639343799</v>
      </c>
      <c r="BD23" s="7" t="n">
        <v>0.07350339427929727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0.5419823859464554</v>
      </c>
      <c r="D24" s="7" t="n">
        <v>0.3498612012645979</v>
      </c>
      <c r="E24" s="7" t="n">
        <v>0.4468032149629844</v>
      </c>
      <c r="F24" s="7" t="n">
        <v>0.3135393674788536</v>
      </c>
      <c r="G24" s="7" t="n">
        <v>0.3719718316142209</v>
      </c>
      <c r="H24" s="7" t="n">
        <v>0.4562127154822195</v>
      </c>
      <c r="I24" s="7" t="n">
        <v>0.6436102845829137</v>
      </c>
      <c r="J24" s="7" t="n">
        <v>0.6198313396083031</v>
      </c>
      <c r="K24" s="7" t="n">
        <v>0.3718561520786628</v>
      </c>
      <c r="L24" s="7" t="n">
        <v>0.4348718031698561</v>
      </c>
      <c r="M24" s="7" t="n">
        <v>0.7992998836839055</v>
      </c>
      <c r="N24" s="7" t="n">
        <v>0.6099195277837942</v>
      </c>
      <c r="O24" s="7" t="n">
        <v>0.730389888539581</v>
      </c>
      <c r="P24" s="7" t="n">
        <v>0.6581785418854752</v>
      </c>
      <c r="Q24" s="7" t="n">
        <v>0.5016244207293082</v>
      </c>
      <c r="R24" s="7" t="n">
        <v>0.7616493102586948</v>
      </c>
      <c r="S24" s="7" t="n">
        <v>0.6685992869415617</v>
      </c>
      <c r="T24" s="7" t="n">
        <v>0.3629461427556536</v>
      </c>
      <c r="U24" s="7" t="n">
        <v>0.5124268456965126</v>
      </c>
      <c r="V24" s="7" t="n">
        <v>0.1538587785468089</v>
      </c>
      <c r="W24" s="7" t="n">
        <v>0.3148213899176532</v>
      </c>
      <c r="X24" s="7" t="n">
        <v>0.4179779097408197</v>
      </c>
      <c r="Y24" s="7" t="n">
        <v>1</v>
      </c>
      <c r="Z24" s="7" t="n">
        <v>0.7625313509958642</v>
      </c>
      <c r="AA24" s="7" t="n">
        <v>0.6434537053227469</v>
      </c>
      <c r="AB24" s="7" t="n">
        <v>0.581923149307407</v>
      </c>
      <c r="AC24" s="7" t="n">
        <v>0.5888689450349763</v>
      </c>
      <c r="AD24" s="7" t="n">
        <v>0.4706241020094863</v>
      </c>
      <c r="AE24" s="7" t="n">
        <v>0.6530774818797137</v>
      </c>
      <c r="AF24" s="7" t="n">
        <v>0.6095816325272171</v>
      </c>
      <c r="AG24" s="7" t="n">
        <v>0.5607580352570548</v>
      </c>
      <c r="AH24" s="7" t="n">
        <v>0.6770023278413323</v>
      </c>
      <c r="AI24" s="7" t="n">
        <v>0.5573227101426309</v>
      </c>
      <c r="AJ24" s="7" t="n">
        <v>0.5514999219397696</v>
      </c>
      <c r="AK24" s="7" t="n">
        <v>0.09243257426883322</v>
      </c>
      <c r="AL24" s="7" t="n">
        <v>0.1334411169016794</v>
      </c>
      <c r="AM24" s="7" t="n">
        <v>0.4286517671203598</v>
      </c>
      <c r="AN24" s="7" t="n">
        <v>0.6249367245097199</v>
      </c>
      <c r="AO24" s="7" t="n">
        <v>0.9159348919411945</v>
      </c>
      <c r="AP24" s="7" t="n">
        <v>0.9436749589630695</v>
      </c>
      <c r="AQ24" s="7" t="n">
        <v>0.3922504193272821</v>
      </c>
      <c r="AR24" s="7" t="n">
        <v>0.5948517083584997</v>
      </c>
      <c r="AS24" s="7" t="n">
        <v>0.9000935577364126</v>
      </c>
      <c r="AT24" s="7" t="n">
        <v>0.8509846464655486</v>
      </c>
      <c r="AU24" s="7" t="n">
        <v>0.3233633834291526</v>
      </c>
      <c r="AV24" s="7" t="n">
        <v>0.8550023664629336</v>
      </c>
      <c r="AW24" s="7" t="n">
        <v>0.8677517824940687</v>
      </c>
      <c r="AX24" s="7" t="n">
        <v>0.9194161898759067</v>
      </c>
      <c r="AY24" s="7" t="n">
        <v>0.7902824390163518</v>
      </c>
      <c r="AZ24" s="7" t="n">
        <v>0.3569557522877365</v>
      </c>
      <c r="BA24" s="7" t="n">
        <v>0.5223896099740593</v>
      </c>
      <c r="BB24" s="7" t="n">
        <v>0.8665332424504872</v>
      </c>
      <c r="BC24" s="7" t="n">
        <v>0.4544654333996941</v>
      </c>
      <c r="BD24" s="7" t="n">
        <v>0.8202869933153289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0.7636941010285231</v>
      </c>
      <c r="D25" s="7" t="n">
        <v>0.302009590473754</v>
      </c>
      <c r="E25" s="7" t="n">
        <v>0.6798975406961486</v>
      </c>
      <c r="F25" s="7" t="n">
        <v>0.3179700686435187</v>
      </c>
      <c r="G25" s="7" t="n">
        <v>0.6957666243856209</v>
      </c>
      <c r="H25" s="7" t="n">
        <v>0.8076521494243456</v>
      </c>
      <c r="I25" s="7" t="n">
        <v>0.928302749460983</v>
      </c>
      <c r="J25" s="7" t="n">
        <v>0.8709745382865236</v>
      </c>
      <c r="K25" s="7" t="n">
        <v>0.6472758435775345</v>
      </c>
      <c r="L25" s="7" t="n">
        <v>0.7119944311362362</v>
      </c>
      <c r="M25" s="7" t="n">
        <v>0.7180859004905035</v>
      </c>
      <c r="N25" s="7" t="n">
        <v>0.7439950053765437</v>
      </c>
      <c r="O25" s="7" t="n">
        <v>0.8160318960714709</v>
      </c>
      <c r="P25" s="7" t="n">
        <v>0.7482310199412262</v>
      </c>
      <c r="Q25" s="7" t="n">
        <v>0.7826566441084193</v>
      </c>
      <c r="R25" s="7" t="n">
        <v>0.8299678290371454</v>
      </c>
      <c r="S25" s="7" t="n">
        <v>0.8870674341481769</v>
      </c>
      <c r="T25" s="7" t="n">
        <v>0.692783527574278</v>
      </c>
      <c r="U25" s="7" t="n">
        <v>0.4777849893843007</v>
      </c>
      <c r="V25" s="7" t="n">
        <v>0.2445654019650936</v>
      </c>
      <c r="W25" s="7" t="n">
        <v>0.6634304687465299</v>
      </c>
      <c r="X25" s="7" t="n">
        <v>0.7115925881758102</v>
      </c>
      <c r="Y25" s="7" t="n">
        <v>0.7625313509958642</v>
      </c>
      <c r="Z25" s="7" t="n">
        <v>1</v>
      </c>
      <c r="AA25" s="7" t="n">
        <v>0.8441928903594762</v>
      </c>
      <c r="AB25" s="7" t="n">
        <v>0.7818118862347065</v>
      </c>
      <c r="AC25" s="7" t="n">
        <v>0.825975438457861</v>
      </c>
      <c r="AD25" s="7" t="n">
        <v>0.7927706352041273</v>
      </c>
      <c r="AE25" s="7" t="n">
        <v>0.9441164094311038</v>
      </c>
      <c r="AF25" s="7" t="n">
        <v>0.8297368009277688</v>
      </c>
      <c r="AG25" s="7" t="n">
        <v>0.7188269487498319</v>
      </c>
      <c r="AH25" s="7" t="n">
        <v>0.3859063832579437</v>
      </c>
      <c r="AI25" s="7" t="n">
        <v>0.7249776772381736</v>
      </c>
      <c r="AJ25" s="7" t="n">
        <v>0.5564645471566602</v>
      </c>
      <c r="AK25" s="7" t="n">
        <v>0.1046248516827193</v>
      </c>
      <c r="AL25" s="7" t="n">
        <v>0.4624783894195501</v>
      </c>
      <c r="AM25" s="7" t="n">
        <v>0.6523794904520547</v>
      </c>
      <c r="AN25" s="7" t="n">
        <v>0.89354449003048</v>
      </c>
      <c r="AO25" s="7" t="n">
        <v>0.705874855895528</v>
      </c>
      <c r="AP25" s="7" t="n">
        <v>0.6656234657367146</v>
      </c>
      <c r="AQ25" s="7" t="n">
        <v>0.6180143923489989</v>
      </c>
      <c r="AR25" s="7" t="n">
        <v>0.7639213220619909</v>
      </c>
      <c r="AS25" s="7" t="n">
        <v>0.6616528297798078</v>
      </c>
      <c r="AT25" s="7" t="n">
        <v>0.8968897803881922</v>
      </c>
      <c r="AU25" s="7" t="n">
        <v>0.7022306011882963</v>
      </c>
      <c r="AV25" s="7" t="n">
        <v>0.4515397573122159</v>
      </c>
      <c r="AW25" s="7" t="n">
        <v>0.8352551127676557</v>
      </c>
      <c r="AX25" s="7" t="n">
        <v>0.8614910510612434</v>
      </c>
      <c r="AY25" s="7" t="n">
        <v>0.9144055119907551</v>
      </c>
      <c r="AZ25" s="7" t="n">
        <v>0.04230245423771746</v>
      </c>
      <c r="BA25" s="7" t="n">
        <v>0.3982745168728328</v>
      </c>
      <c r="BB25" s="7" t="n">
        <v>0.6777798570287694</v>
      </c>
      <c r="BC25" s="7" t="n">
        <v>0.4740914776799401</v>
      </c>
      <c r="BD25" s="7" t="n">
        <v>0.51789790666695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0.728125851163769</v>
      </c>
      <c r="D26" s="7" t="n">
        <v>0.3215227564309754</v>
      </c>
      <c r="E26" s="7" t="n">
        <v>0.6370472932484537</v>
      </c>
      <c r="F26" s="7" t="n">
        <v>0.3091667015568185</v>
      </c>
      <c r="G26" s="7" t="n">
        <v>0.6732882680570837</v>
      </c>
      <c r="H26" s="7" t="n">
        <v>0.812526435452514</v>
      </c>
      <c r="I26" s="7" t="n">
        <v>0.9327340756596659</v>
      </c>
      <c r="J26" s="7" t="n">
        <v>0.798766830388244</v>
      </c>
      <c r="K26" s="7" t="n">
        <v>0.7177507004180884</v>
      </c>
      <c r="L26" s="7" t="n">
        <v>0.8513220116396413</v>
      </c>
      <c r="M26" s="7" t="n">
        <v>0.7880418294075164</v>
      </c>
      <c r="N26" s="7" t="n">
        <v>0.6806768661499559</v>
      </c>
      <c r="O26" s="7" t="n">
        <v>0.7543619751778542</v>
      </c>
      <c r="P26" s="7" t="n">
        <v>0.7207422515103022</v>
      </c>
      <c r="Q26" s="7" t="n">
        <v>0.6991753068110432</v>
      </c>
      <c r="R26" s="7" t="n">
        <v>0.8613461899814198</v>
      </c>
      <c r="S26" s="7" t="n">
        <v>0.8356923879656516</v>
      </c>
      <c r="T26" s="7" t="n">
        <v>0.7735024469129398</v>
      </c>
      <c r="U26" s="7" t="n">
        <v>0.4539518408819441</v>
      </c>
      <c r="V26" s="7" t="n">
        <v>0.2906252185396439</v>
      </c>
      <c r="W26" s="7" t="n">
        <v>0.6130684941921068</v>
      </c>
      <c r="X26" s="7" t="n">
        <v>0.7929032108184531</v>
      </c>
      <c r="Y26" s="7" t="n">
        <v>0.6434537053227469</v>
      </c>
      <c r="Z26" s="7" t="n">
        <v>0.8441928903594762</v>
      </c>
      <c r="AA26" s="7" t="n">
        <v>1</v>
      </c>
      <c r="AB26" s="7" t="n">
        <v>0.922675686850988</v>
      </c>
      <c r="AC26" s="7" t="n">
        <v>0.9701669683064278</v>
      </c>
      <c r="AD26" s="7" t="n">
        <v>0.6331091810424579</v>
      </c>
      <c r="AE26" s="7" t="n">
        <v>0.8876954904397643</v>
      </c>
      <c r="AF26" s="7" t="n">
        <v>0.992287382302281</v>
      </c>
      <c r="AG26" s="7" t="n">
        <v>0.7482455138797727</v>
      </c>
      <c r="AH26" s="7" t="n">
        <v>0.3707738111741766</v>
      </c>
      <c r="AI26" s="7" t="n">
        <v>0.7616650319755094</v>
      </c>
      <c r="AJ26" s="7" t="n">
        <v>0.6107484030598533</v>
      </c>
      <c r="AK26" s="7" t="n">
        <v>0.04727049170456896</v>
      </c>
      <c r="AL26" s="7" t="n">
        <v>0.444969057339003</v>
      </c>
      <c r="AM26" s="7" t="n">
        <v>0.7583906163602512</v>
      </c>
      <c r="AN26" s="7" t="n">
        <v>0.863873794574189</v>
      </c>
      <c r="AO26" s="7" t="n">
        <v>0.6451039305890209</v>
      </c>
      <c r="AP26" s="7" t="n">
        <v>0.5596868852406788</v>
      </c>
      <c r="AQ26" s="7" t="n">
        <v>0.720430438987874</v>
      </c>
      <c r="AR26" s="7" t="n">
        <v>0.7649152554736609</v>
      </c>
      <c r="AS26" s="7" t="n">
        <v>0.4310945519782932</v>
      </c>
      <c r="AT26" s="7" t="n">
        <v>0.7831795621679504</v>
      </c>
      <c r="AU26" s="7" t="n">
        <v>0.6380793421338834</v>
      </c>
      <c r="AV26" s="7" t="n">
        <v>0.3624661337513936</v>
      </c>
      <c r="AW26" s="7" t="n">
        <v>0.6990091118056583</v>
      </c>
      <c r="AX26" s="7" t="n">
        <v>0.8281140698327775</v>
      </c>
      <c r="AY26" s="7" t="n">
        <v>0.8987666697948153</v>
      </c>
      <c r="AZ26" s="7" t="n">
        <v>-0.07767124309972177</v>
      </c>
      <c r="BA26" s="7" t="n">
        <v>0.3687455585993629</v>
      </c>
      <c r="BB26" s="7" t="n">
        <v>0.5315786187433786</v>
      </c>
      <c r="BC26" s="7" t="n">
        <v>0.4947770890183478</v>
      </c>
      <c r="BD26" s="7" t="n">
        <v>0.3611088204126734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0.6996442721028251</v>
      </c>
      <c r="D27" s="7" t="n">
        <v>0.2844569658939895</v>
      </c>
      <c r="E27" s="7" t="n">
        <v>0.6362348039019546</v>
      </c>
      <c r="F27" s="7" t="n">
        <v>0.3374351450825844</v>
      </c>
      <c r="G27" s="7" t="n">
        <v>0.6504628360248608</v>
      </c>
      <c r="H27" s="7" t="n">
        <v>0.8086819031820996</v>
      </c>
      <c r="I27" s="7" t="n">
        <v>0.8691426560164405</v>
      </c>
      <c r="J27" s="7" t="n">
        <v>0.7622281364255684</v>
      </c>
      <c r="K27" s="7" t="n">
        <v>0.6419052259154678</v>
      </c>
      <c r="L27" s="7" t="n">
        <v>0.6949445026215816</v>
      </c>
      <c r="M27" s="7" t="n">
        <v>0.722130484914094</v>
      </c>
      <c r="N27" s="7" t="n">
        <v>0.5834288964525449</v>
      </c>
      <c r="O27" s="7" t="n">
        <v>0.6458609185964769</v>
      </c>
      <c r="P27" s="7" t="n">
        <v>0.59566205299911</v>
      </c>
      <c r="Q27" s="7" t="n">
        <v>0.6846071844002344</v>
      </c>
      <c r="R27" s="7" t="n">
        <v>0.8058538533345546</v>
      </c>
      <c r="S27" s="7" t="n">
        <v>0.7938384639089618</v>
      </c>
      <c r="T27" s="7" t="n">
        <v>0.844923356738685</v>
      </c>
      <c r="U27" s="7" t="n">
        <v>0.426803765848283</v>
      </c>
      <c r="V27" s="7" t="n">
        <v>0.1791983710123136</v>
      </c>
      <c r="W27" s="7" t="n">
        <v>0.5783057738060923</v>
      </c>
      <c r="X27" s="7" t="n">
        <v>0.8718962656947508</v>
      </c>
      <c r="Y27" s="7" t="n">
        <v>0.581923149307407</v>
      </c>
      <c r="Z27" s="7" t="n">
        <v>0.7818118862347065</v>
      </c>
      <c r="AA27" s="7" t="n">
        <v>0.922675686850988</v>
      </c>
      <c r="AB27" s="7" t="n">
        <v>1</v>
      </c>
      <c r="AC27" s="7" t="n">
        <v>0.8827786369665809</v>
      </c>
      <c r="AD27" s="7" t="n">
        <v>0.6251183979357932</v>
      </c>
      <c r="AE27" s="7" t="n">
        <v>0.8296115581133358</v>
      </c>
      <c r="AF27" s="7" t="n">
        <v>0.8949059410070763</v>
      </c>
      <c r="AG27" s="7" t="n">
        <v>0.6282203675683229</v>
      </c>
      <c r="AH27" s="7" t="n">
        <v>0.3552343429386395</v>
      </c>
      <c r="AI27" s="7" t="n">
        <v>0.6410919983018286</v>
      </c>
      <c r="AJ27" s="7" t="n">
        <v>0.5743731681394104</v>
      </c>
      <c r="AK27" s="7" t="n">
        <v>0.1236006034784305</v>
      </c>
      <c r="AL27" s="7" t="n">
        <v>0.4288429599505461</v>
      </c>
      <c r="AM27" s="7" t="n">
        <v>0.8602096108165004</v>
      </c>
      <c r="AN27" s="7" t="n">
        <v>0.8210517819039307</v>
      </c>
      <c r="AO27" s="7" t="n">
        <v>0.6281363831009418</v>
      </c>
      <c r="AP27" s="7" t="n">
        <v>0.5166198525212764</v>
      </c>
      <c r="AQ27" s="7" t="n">
        <v>0.7876063233217095</v>
      </c>
      <c r="AR27" s="7" t="n">
        <v>0.6574198597254352</v>
      </c>
      <c r="AS27" s="7" t="n">
        <v>0.3420047024393518</v>
      </c>
      <c r="AT27" s="7" t="n">
        <v>0.7602851011678543</v>
      </c>
      <c r="AU27" s="7" t="n">
        <v>0.6354715197401356</v>
      </c>
      <c r="AV27" s="7" t="n">
        <v>0.2934421610929041</v>
      </c>
      <c r="AW27" s="7" t="n">
        <v>0.6871251500167506</v>
      </c>
      <c r="AX27" s="7" t="n">
        <v>0.7774668172597099</v>
      </c>
      <c r="AY27" s="7" t="n">
        <v>0.8253306717332226</v>
      </c>
      <c r="AZ27" s="7" t="n">
        <v>-0.02096587407387932</v>
      </c>
      <c r="BA27" s="7" t="n">
        <v>0.3280715475416842</v>
      </c>
      <c r="BB27" s="7" t="n">
        <v>0.4152665695391492</v>
      </c>
      <c r="BC27" s="7" t="n">
        <v>0.4662760244750371</v>
      </c>
      <c r="BD27" s="7" t="n">
        <v>0.2495408114705981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0.7653684455076369</v>
      </c>
      <c r="D28" s="7" t="n">
        <v>0.2956867160925481</v>
      </c>
      <c r="E28" s="7" t="n">
        <v>0.6851402459207524</v>
      </c>
      <c r="F28" s="7" t="n">
        <v>0.3328166486301018</v>
      </c>
      <c r="G28" s="7" t="n">
        <v>0.7078002844341256</v>
      </c>
      <c r="H28" s="7" t="n">
        <v>0.8404994691806296</v>
      </c>
      <c r="I28" s="7" t="n">
        <v>0.9408758194307479</v>
      </c>
      <c r="J28" s="7" t="n">
        <v>0.8210461994388071</v>
      </c>
      <c r="K28" s="7" t="n">
        <v>0.6948837916381821</v>
      </c>
      <c r="L28" s="7" t="n">
        <v>0.8411411853716675</v>
      </c>
      <c r="M28" s="7" t="n">
        <v>0.720903017391629</v>
      </c>
      <c r="N28" s="7" t="n">
        <v>0.6803667440766303</v>
      </c>
      <c r="O28" s="7" t="n">
        <v>0.7787342224516861</v>
      </c>
      <c r="P28" s="7" t="n">
        <v>0.7383525297984577</v>
      </c>
      <c r="Q28" s="7" t="n">
        <v>0.7405638488549904</v>
      </c>
      <c r="R28" s="7" t="n">
        <v>0.8153197412706898</v>
      </c>
      <c r="S28" s="7" t="n">
        <v>0.8436358481510902</v>
      </c>
      <c r="T28" s="7" t="n">
        <v>0.7644509823317334</v>
      </c>
      <c r="U28" s="7" t="n">
        <v>0.408872636793451</v>
      </c>
      <c r="V28" s="7" t="n">
        <v>0.3040736350404834</v>
      </c>
      <c r="W28" s="7" t="n">
        <v>0.6186453661947703</v>
      </c>
      <c r="X28" s="7" t="n">
        <v>0.7680454378019517</v>
      </c>
      <c r="Y28" s="7" t="n">
        <v>0.5888689450349763</v>
      </c>
      <c r="Z28" s="7" t="n">
        <v>0.825975438457861</v>
      </c>
      <c r="AA28" s="7" t="n">
        <v>0.9701669683064278</v>
      </c>
      <c r="AB28" s="7" t="n">
        <v>0.8827786369665809</v>
      </c>
      <c r="AC28" s="7" t="n">
        <v>1</v>
      </c>
      <c r="AD28" s="7" t="n">
        <v>0.6459638401894559</v>
      </c>
      <c r="AE28" s="7" t="n">
        <v>0.8817993111809973</v>
      </c>
      <c r="AF28" s="7" t="n">
        <v>0.9709529610765096</v>
      </c>
      <c r="AG28" s="7" t="n">
        <v>0.7633565103816653</v>
      </c>
      <c r="AH28" s="7" t="n">
        <v>0.2551901651605049</v>
      </c>
      <c r="AI28" s="7" t="n">
        <v>0.7720038638356497</v>
      </c>
      <c r="AJ28" s="7" t="n">
        <v>0.6353329955668703</v>
      </c>
      <c r="AK28" s="7" t="n">
        <v>0.05512029670614046</v>
      </c>
      <c r="AL28" s="7" t="n">
        <v>0.4673752446153189</v>
      </c>
      <c r="AM28" s="7" t="n">
        <v>0.7476910586178214</v>
      </c>
      <c r="AN28" s="7" t="n">
        <v>0.8715605606208402</v>
      </c>
      <c r="AO28" s="7" t="n">
        <v>0.5761884753560746</v>
      </c>
      <c r="AP28" s="7" t="n">
        <v>0.4828575782567927</v>
      </c>
      <c r="AQ28" s="7" t="n">
        <v>0.6783201962317581</v>
      </c>
      <c r="AR28" s="7" t="n">
        <v>0.7805314248942691</v>
      </c>
      <c r="AS28" s="7" t="n">
        <v>0.4029905086784064</v>
      </c>
      <c r="AT28" s="7" t="n">
        <v>0.7797740964645211</v>
      </c>
      <c r="AU28" s="7" t="n">
        <v>0.6677415068858481</v>
      </c>
      <c r="AV28" s="7" t="n">
        <v>0.298563764119839</v>
      </c>
      <c r="AW28" s="7" t="n">
        <v>0.6644692015342161</v>
      </c>
      <c r="AX28" s="7" t="n">
        <v>0.7803239509638314</v>
      </c>
      <c r="AY28" s="7" t="n">
        <v>0.8963441648298278</v>
      </c>
      <c r="AZ28" s="7" t="n">
        <v>-0.1197689877440184</v>
      </c>
      <c r="BA28" s="7" t="n">
        <v>0.339379066116174</v>
      </c>
      <c r="BB28" s="7" t="n">
        <v>0.5309835534517209</v>
      </c>
      <c r="BC28" s="7" t="n">
        <v>0.5307226571535589</v>
      </c>
      <c r="BD28" s="7" t="n">
        <v>0.3338969082762081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0.8250444215786754</v>
      </c>
      <c r="D29" s="7" t="n">
        <v>0.3556843280239736</v>
      </c>
      <c r="E29" s="7" t="n">
        <v>0.7878016741931818</v>
      </c>
      <c r="F29" s="7" t="n">
        <v>0.47099027705361</v>
      </c>
      <c r="G29" s="7" t="n">
        <v>0.7740336814190257</v>
      </c>
      <c r="H29" s="7" t="n">
        <v>0.7777062217236512</v>
      </c>
      <c r="I29" s="7" t="n">
        <v>0.7233404149681844</v>
      </c>
      <c r="J29" s="7" t="n">
        <v>0.8968784674716114</v>
      </c>
      <c r="K29" s="7" t="n">
        <v>0.5760758773009209</v>
      </c>
      <c r="L29" s="7" t="n">
        <v>0.5221555630066284</v>
      </c>
      <c r="M29" s="7" t="n">
        <v>0.5303516424807183</v>
      </c>
      <c r="N29" s="7" t="n">
        <v>0.700213194110034</v>
      </c>
      <c r="O29" s="7" t="n">
        <v>0.7118536194585083</v>
      </c>
      <c r="P29" s="7" t="n">
        <v>0.6465785237342246</v>
      </c>
      <c r="Q29" s="7" t="n">
        <v>0.9008957143242561</v>
      </c>
      <c r="R29" s="7" t="n">
        <v>0.6804188699710686</v>
      </c>
      <c r="S29" s="7" t="n">
        <v>0.8748652044986657</v>
      </c>
      <c r="T29" s="7" t="n">
        <v>0.5647794382146284</v>
      </c>
      <c r="U29" s="7" t="n">
        <v>0.4914789416529766</v>
      </c>
      <c r="V29" s="7" t="n">
        <v>0.3134070183813245</v>
      </c>
      <c r="W29" s="7" t="n">
        <v>0.834088539547661</v>
      </c>
      <c r="X29" s="7" t="n">
        <v>0.5658294504960352</v>
      </c>
      <c r="Y29" s="7" t="n">
        <v>0.4706241020094863</v>
      </c>
      <c r="Z29" s="7" t="n">
        <v>0.7927706352041273</v>
      </c>
      <c r="AA29" s="7" t="n">
        <v>0.6331091810424579</v>
      </c>
      <c r="AB29" s="7" t="n">
        <v>0.6251183979357932</v>
      </c>
      <c r="AC29" s="7" t="n">
        <v>0.6459638401894559</v>
      </c>
      <c r="AD29" s="7" t="n">
        <v>1</v>
      </c>
      <c r="AE29" s="7" t="n">
        <v>0.8955890535856112</v>
      </c>
      <c r="AF29" s="7" t="n">
        <v>0.6148313829866469</v>
      </c>
      <c r="AG29" s="7" t="n">
        <v>0.5892909018320631</v>
      </c>
      <c r="AH29" s="7" t="n">
        <v>0.09595992929553133</v>
      </c>
      <c r="AI29" s="7" t="n">
        <v>0.5796137130665301</v>
      </c>
      <c r="AJ29" s="7" t="n">
        <v>0.5778552721667191</v>
      </c>
      <c r="AK29" s="7" t="n">
        <v>0.2739375443471955</v>
      </c>
      <c r="AL29" s="7" t="n">
        <v>0.6820718785150701</v>
      </c>
      <c r="AM29" s="7" t="n">
        <v>0.4734122268968914</v>
      </c>
      <c r="AN29" s="7" t="n">
        <v>0.8798986923299226</v>
      </c>
      <c r="AO29" s="7" t="n">
        <v>0.4254295007915844</v>
      </c>
      <c r="AP29" s="7" t="n">
        <v>0.3817247023571317</v>
      </c>
      <c r="AQ29" s="7" t="n">
        <v>0.4539615582680835</v>
      </c>
      <c r="AR29" s="7" t="n">
        <v>0.6131517809150749</v>
      </c>
      <c r="AS29" s="7" t="n">
        <v>0.3912005154876936</v>
      </c>
      <c r="AT29" s="7" t="n">
        <v>0.6510658021091443</v>
      </c>
      <c r="AU29" s="7" t="n">
        <v>0.8931711673829249</v>
      </c>
      <c r="AV29" s="7" t="n">
        <v>0.2143227929025188</v>
      </c>
      <c r="AW29" s="7" t="n">
        <v>0.5525814206674069</v>
      </c>
      <c r="AX29" s="7" t="n">
        <v>0.5865906887431077</v>
      </c>
      <c r="AY29" s="7" t="n">
        <v>0.6345846849996164</v>
      </c>
      <c r="AZ29" s="7" t="n">
        <v>0.1302589789752726</v>
      </c>
      <c r="BA29" s="7" t="n">
        <v>0.4160418527143431</v>
      </c>
      <c r="BB29" s="7" t="n">
        <v>0.4815542459179602</v>
      </c>
      <c r="BC29" s="7" t="n">
        <v>0.5886222400222746</v>
      </c>
      <c r="BD29" s="7" t="n">
        <v>0.3524022413883085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0.8538095235002554</v>
      </c>
      <c r="D30" s="7" t="n">
        <v>0.354403704420335</v>
      </c>
      <c r="E30" s="7" t="n">
        <v>0.784897314466606</v>
      </c>
      <c r="F30" s="7" t="n">
        <v>0.4087639651379526</v>
      </c>
      <c r="G30" s="7" t="n">
        <v>0.7818013485636839</v>
      </c>
      <c r="H30" s="7" t="n">
        <v>0.8833837320065631</v>
      </c>
      <c r="I30" s="7" t="n">
        <v>0.9364376023085961</v>
      </c>
      <c r="J30" s="7" t="n">
        <v>0.9435791858023507</v>
      </c>
      <c r="K30" s="7" t="n">
        <v>0.6954559806425238</v>
      </c>
      <c r="L30" s="7" t="n">
        <v>0.7445468212096618</v>
      </c>
      <c r="M30" s="7" t="n">
        <v>0.7064232174054739</v>
      </c>
      <c r="N30" s="7" t="n">
        <v>0.7688540058282067</v>
      </c>
      <c r="O30" s="7" t="n">
        <v>0.8269292898256878</v>
      </c>
      <c r="P30" s="7" t="n">
        <v>0.75920246498523</v>
      </c>
      <c r="Q30" s="7" t="n">
        <v>0.8860774889160996</v>
      </c>
      <c r="R30" s="7" t="n">
        <v>0.8339666495795611</v>
      </c>
      <c r="S30" s="7" t="n">
        <v>0.9466009223242164</v>
      </c>
      <c r="T30" s="7" t="n">
        <v>0.7415005731234328</v>
      </c>
      <c r="U30" s="7" t="n">
        <v>0.5043849046686815</v>
      </c>
      <c r="V30" s="7" t="n">
        <v>0.3130618493339575</v>
      </c>
      <c r="W30" s="7" t="n">
        <v>0.7686016223359733</v>
      </c>
      <c r="X30" s="7" t="n">
        <v>0.7477430919275968</v>
      </c>
      <c r="Y30" s="7" t="n">
        <v>0.6530774818797137</v>
      </c>
      <c r="Z30" s="7" t="n">
        <v>0.9441164094311038</v>
      </c>
      <c r="AA30" s="7" t="n">
        <v>0.8876954904397643</v>
      </c>
      <c r="AB30" s="7" t="n">
        <v>0.8296115581133358</v>
      </c>
      <c r="AC30" s="7" t="n">
        <v>0.8817993111809973</v>
      </c>
      <c r="AD30" s="7" t="n">
        <v>0.8955890535856112</v>
      </c>
      <c r="AE30" s="7" t="n">
        <v>1</v>
      </c>
      <c r="AF30" s="7" t="n">
        <v>0.8788326250493511</v>
      </c>
      <c r="AG30" s="7" t="n">
        <v>0.7449429282411147</v>
      </c>
      <c r="AH30" s="7" t="n">
        <v>0.272859018840668</v>
      </c>
      <c r="AI30" s="7" t="n">
        <v>0.746657451118206</v>
      </c>
      <c r="AJ30" s="7" t="n">
        <v>0.6389209907725175</v>
      </c>
      <c r="AK30" s="7" t="n">
        <v>0.1609236749749113</v>
      </c>
      <c r="AL30" s="7" t="n">
        <v>0.5982793744939991</v>
      </c>
      <c r="AM30" s="7" t="n">
        <v>0.6712947512821362</v>
      </c>
      <c r="AN30" s="7" t="n">
        <v>0.9621334070693902</v>
      </c>
      <c r="AO30" s="7" t="n">
        <v>0.6089797330432032</v>
      </c>
      <c r="AP30" s="7" t="n">
        <v>0.5507247311383749</v>
      </c>
      <c r="AQ30" s="7" t="n">
        <v>0.6437172653056292</v>
      </c>
      <c r="AR30" s="7" t="n">
        <v>0.7735363251550671</v>
      </c>
      <c r="AS30" s="7" t="n">
        <v>0.5225664999756882</v>
      </c>
      <c r="AT30" s="7" t="n">
        <v>0.8421015872699571</v>
      </c>
      <c r="AU30" s="7" t="n">
        <v>0.831900630824906</v>
      </c>
      <c r="AV30" s="7" t="n">
        <v>0.3465627616639078</v>
      </c>
      <c r="AW30" s="7" t="n">
        <v>0.7382860417137094</v>
      </c>
      <c r="AX30" s="7" t="n">
        <v>0.8078334831630033</v>
      </c>
      <c r="AY30" s="7" t="n">
        <v>0.8771744372860608</v>
      </c>
      <c r="AZ30" s="7" t="n">
        <v>0.02053005525383635</v>
      </c>
      <c r="BA30" s="7" t="n">
        <v>0.4172736690554542</v>
      </c>
      <c r="BB30" s="7" t="n">
        <v>0.5857014655954474</v>
      </c>
      <c r="BC30" s="7" t="n">
        <v>0.5782351382416395</v>
      </c>
      <c r="BD30" s="7" t="n">
        <v>0.4219540723771101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0.7302514334176994</v>
      </c>
      <c r="D31" s="7" t="n">
        <v>0.3447892954656255</v>
      </c>
      <c r="E31" s="7" t="n">
        <v>0.64261890573367</v>
      </c>
      <c r="F31" s="7" t="n">
        <v>0.316985698132302</v>
      </c>
      <c r="G31" s="7" t="n">
        <v>0.6522927021263584</v>
      </c>
      <c r="H31" s="7" t="n">
        <v>0.7994033621750949</v>
      </c>
      <c r="I31" s="7" t="n">
        <v>0.9296706662300073</v>
      </c>
      <c r="J31" s="7" t="n">
        <v>0.795839466742185</v>
      </c>
      <c r="K31" s="7" t="n">
        <v>0.7135398882708076</v>
      </c>
      <c r="L31" s="7" t="n">
        <v>0.8536202854223555</v>
      </c>
      <c r="M31" s="7" t="n">
        <v>0.7573307630024183</v>
      </c>
      <c r="N31" s="7" t="n">
        <v>0.688304423656327</v>
      </c>
      <c r="O31" s="7" t="n">
        <v>0.7487429657203906</v>
      </c>
      <c r="P31" s="7" t="n">
        <v>0.7244398257886709</v>
      </c>
      <c r="Q31" s="7" t="n">
        <v>0.6991156778480621</v>
      </c>
      <c r="R31" s="7" t="n">
        <v>0.839757742122779</v>
      </c>
      <c r="S31" s="7" t="n">
        <v>0.8286306893314991</v>
      </c>
      <c r="T31" s="7" t="n">
        <v>0.775996745638434</v>
      </c>
      <c r="U31" s="7" t="n">
        <v>0.4608168037405586</v>
      </c>
      <c r="V31" s="7" t="n">
        <v>0.338623213324775</v>
      </c>
      <c r="W31" s="7" t="n">
        <v>0.5859480134674395</v>
      </c>
      <c r="X31" s="7" t="n">
        <v>0.7861702812099061</v>
      </c>
      <c r="Y31" s="7" t="n">
        <v>0.6095816325272171</v>
      </c>
      <c r="Z31" s="7" t="n">
        <v>0.8297368009277688</v>
      </c>
      <c r="AA31" s="7" t="n">
        <v>0.992287382302281</v>
      </c>
      <c r="AB31" s="7" t="n">
        <v>0.8949059410070763</v>
      </c>
      <c r="AC31" s="7" t="n">
        <v>0.9709529610765096</v>
      </c>
      <c r="AD31" s="7" t="n">
        <v>0.6148313829866469</v>
      </c>
      <c r="AE31" s="7" t="n">
        <v>0.8788326250493511</v>
      </c>
      <c r="AF31" s="7" t="n">
        <v>1</v>
      </c>
      <c r="AG31" s="7" t="n">
        <v>0.732085037977908</v>
      </c>
      <c r="AH31" s="7" t="n">
        <v>0.3571357116165504</v>
      </c>
      <c r="AI31" s="7" t="n">
        <v>0.7421536481642319</v>
      </c>
      <c r="AJ31" s="7" t="n">
        <v>0.611113469250025</v>
      </c>
      <c r="AK31" s="7" t="n">
        <v>0.0639989195659913</v>
      </c>
      <c r="AL31" s="7" t="n">
        <v>0.4282802632663746</v>
      </c>
      <c r="AM31" s="7" t="n">
        <v>0.7385090858183759</v>
      </c>
      <c r="AN31" s="7" t="n">
        <v>0.8581797035858652</v>
      </c>
      <c r="AO31" s="7" t="n">
        <v>0.6037503984872913</v>
      </c>
      <c r="AP31" s="7" t="n">
        <v>0.5235864329906067</v>
      </c>
      <c r="AQ31" s="7" t="n">
        <v>0.7235337466530414</v>
      </c>
      <c r="AR31" s="7" t="n">
        <v>0.7452187016295869</v>
      </c>
      <c r="AS31" s="7" t="n">
        <v>0.4094804607595563</v>
      </c>
      <c r="AT31" s="7" t="n">
        <v>0.7675578680487636</v>
      </c>
      <c r="AU31" s="7" t="n">
        <v>0.6150291108807532</v>
      </c>
      <c r="AV31" s="7" t="n">
        <v>0.3324364966056907</v>
      </c>
      <c r="AW31" s="7" t="n">
        <v>0.6759357219655685</v>
      </c>
      <c r="AX31" s="7" t="n">
        <v>0.8071591339949699</v>
      </c>
      <c r="AY31" s="7" t="n">
        <v>0.8931663934921765</v>
      </c>
      <c r="AZ31" s="7" t="n">
        <v>-0.09274815431494725</v>
      </c>
      <c r="BA31" s="7" t="n">
        <v>0.3601569399172734</v>
      </c>
      <c r="BB31" s="7" t="n">
        <v>0.50152829026044</v>
      </c>
      <c r="BC31" s="7" t="n">
        <v>0.4976119527289096</v>
      </c>
      <c r="BD31" s="7" t="n">
        <v>0.3266312456210962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0.6600305958534933</v>
      </c>
      <c r="D32" s="7" t="n">
        <v>0.2212921516606206</v>
      </c>
      <c r="E32" s="7" t="n">
        <v>0.577758757364861</v>
      </c>
      <c r="F32" s="7" t="n">
        <v>0.3435370431637471</v>
      </c>
      <c r="G32" s="7" t="n">
        <v>0.5834009710047368</v>
      </c>
      <c r="H32" s="7" t="n">
        <v>0.6519576307850606</v>
      </c>
      <c r="I32" s="7" t="n">
        <v>0.7432424746143151</v>
      </c>
      <c r="J32" s="7" t="n">
        <v>0.6990197785812696</v>
      </c>
      <c r="K32" s="7" t="n">
        <v>0.6174160767184684</v>
      </c>
      <c r="L32" s="7" t="n">
        <v>0.7374228255343535</v>
      </c>
      <c r="M32" s="7" t="n">
        <v>0.6814355705793657</v>
      </c>
      <c r="N32" s="7" t="n">
        <v>0.6022225774216688</v>
      </c>
      <c r="O32" s="7" t="n">
        <v>0.7962508287780123</v>
      </c>
      <c r="P32" s="7" t="n">
        <v>0.7318376813666593</v>
      </c>
      <c r="Q32" s="7" t="n">
        <v>0.6332925026772875</v>
      </c>
      <c r="R32" s="7" t="n">
        <v>0.706183944402441</v>
      </c>
      <c r="S32" s="7" t="n">
        <v>0.7207687749119319</v>
      </c>
      <c r="T32" s="7" t="n">
        <v>0.4553302092674885</v>
      </c>
      <c r="U32" s="7" t="n">
        <v>0.3307462799653242</v>
      </c>
      <c r="V32" s="7" t="n">
        <v>0.2352641004369011</v>
      </c>
      <c r="W32" s="7" t="n">
        <v>0.5569334432758305</v>
      </c>
      <c r="X32" s="7" t="n">
        <v>0.4606551092547033</v>
      </c>
      <c r="Y32" s="7" t="n">
        <v>0.5607580352570548</v>
      </c>
      <c r="Z32" s="7" t="n">
        <v>0.7188269487498319</v>
      </c>
      <c r="AA32" s="7" t="n">
        <v>0.7482455138797727</v>
      </c>
      <c r="AB32" s="7" t="n">
        <v>0.6282203675683229</v>
      </c>
      <c r="AC32" s="7" t="n">
        <v>0.7633565103816653</v>
      </c>
      <c r="AD32" s="7" t="n">
        <v>0.5892909018320631</v>
      </c>
      <c r="AE32" s="7" t="n">
        <v>0.7449429282411147</v>
      </c>
      <c r="AF32" s="7" t="n">
        <v>0.732085037977908</v>
      </c>
      <c r="AG32" s="7" t="n">
        <v>1</v>
      </c>
      <c r="AH32" s="7" t="n">
        <v>0.2226974729221302</v>
      </c>
      <c r="AI32" s="7" t="n">
        <v>0.9931944703162353</v>
      </c>
      <c r="AJ32" s="7" t="n">
        <v>0.6227534742283263</v>
      </c>
      <c r="AK32" s="7" t="n">
        <v>0.03752429437998123</v>
      </c>
      <c r="AL32" s="7" t="n">
        <v>0.3747888776846561</v>
      </c>
      <c r="AM32" s="7" t="n">
        <v>0.4129159652000206</v>
      </c>
      <c r="AN32" s="7" t="n">
        <v>0.7313985116371811</v>
      </c>
      <c r="AO32" s="7" t="n">
        <v>0.5084285710419149</v>
      </c>
      <c r="AP32" s="7" t="n">
        <v>0.4136135363179291</v>
      </c>
      <c r="AQ32" s="7" t="n">
        <v>0.3591430999279684</v>
      </c>
      <c r="AR32" s="7" t="n">
        <v>0.9902312931502443</v>
      </c>
      <c r="AS32" s="7" t="n">
        <v>0.4060785027697627</v>
      </c>
      <c r="AT32" s="7" t="n">
        <v>0.6115963985349423</v>
      </c>
      <c r="AU32" s="7" t="n">
        <v>0.5860399262346925</v>
      </c>
      <c r="AV32" s="7" t="n">
        <v>0.3323808765649225</v>
      </c>
      <c r="AW32" s="7" t="n">
        <v>0.543816017945248</v>
      </c>
      <c r="AX32" s="7" t="n">
        <v>0.6222516500477083</v>
      </c>
      <c r="AY32" s="7" t="n">
        <v>0.7238542097354516</v>
      </c>
      <c r="AZ32" s="7" t="n">
        <v>-0.06451118728333395</v>
      </c>
      <c r="BA32" s="7" t="n">
        <v>0.3344159775610214</v>
      </c>
      <c r="BB32" s="7" t="n">
        <v>0.5468104465875916</v>
      </c>
      <c r="BC32" s="7" t="n">
        <v>0.5453256032927332</v>
      </c>
      <c r="BD32" s="7" t="n">
        <v>0.4036887767381027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0.2279491841920177</v>
      </c>
      <c r="D33" s="7" t="n">
        <v>0.2855725024638812</v>
      </c>
      <c r="E33" s="7" t="n">
        <v>0.1415339866204618</v>
      </c>
      <c r="F33" s="7" t="n">
        <v>0.2743602516467599</v>
      </c>
      <c r="G33" s="7" t="n">
        <v>0.02195699871200867</v>
      </c>
      <c r="H33" s="7" t="n">
        <v>0.08194420259942047</v>
      </c>
      <c r="I33" s="7" t="n">
        <v>0.2858174621744255</v>
      </c>
      <c r="J33" s="7" t="n">
        <v>0.2590274814453194</v>
      </c>
      <c r="K33" s="7" t="n">
        <v>0.154634639893263</v>
      </c>
      <c r="L33" s="7" t="n">
        <v>0.1771638842439015</v>
      </c>
      <c r="M33" s="7" t="n">
        <v>0.5538693348022278</v>
      </c>
      <c r="N33" s="7" t="n">
        <v>0.3458067418581214</v>
      </c>
      <c r="O33" s="7" t="n">
        <v>0.3968380977832998</v>
      </c>
      <c r="P33" s="7" t="n">
        <v>0.3538976516027444</v>
      </c>
      <c r="Q33" s="7" t="n">
        <v>0.1596353267933527</v>
      </c>
      <c r="R33" s="7" t="n">
        <v>0.5158655994264775</v>
      </c>
      <c r="S33" s="7" t="n">
        <v>0.3227131083223583</v>
      </c>
      <c r="T33" s="7" t="n">
        <v>0.1822429415232362</v>
      </c>
      <c r="U33" s="7" t="n">
        <v>0.4172965908922418</v>
      </c>
      <c r="V33" s="7" t="n">
        <v>0.08746062521789115</v>
      </c>
      <c r="W33" s="7" t="n">
        <v>-0.03482200648398139</v>
      </c>
      <c r="X33" s="7" t="n">
        <v>0.2597053092764181</v>
      </c>
      <c r="Y33" s="7" t="n">
        <v>0.6770023278413323</v>
      </c>
      <c r="Z33" s="7" t="n">
        <v>0.3859063832579437</v>
      </c>
      <c r="AA33" s="7" t="n">
        <v>0.3707738111741766</v>
      </c>
      <c r="AB33" s="7" t="n">
        <v>0.3552343429386395</v>
      </c>
      <c r="AC33" s="7" t="n">
        <v>0.2551901651605049</v>
      </c>
      <c r="AD33" s="7" t="n">
        <v>0.09595992929553133</v>
      </c>
      <c r="AE33" s="7" t="n">
        <v>0.272859018840668</v>
      </c>
      <c r="AF33" s="7" t="n">
        <v>0.3571357116165504</v>
      </c>
      <c r="AG33" s="7" t="n">
        <v>0.2226974729221302</v>
      </c>
      <c r="AH33" s="7" t="n">
        <v>1</v>
      </c>
      <c r="AI33" s="7" t="n">
        <v>0.2304851088160786</v>
      </c>
      <c r="AJ33" s="7" t="n">
        <v>0.3628931886049959</v>
      </c>
      <c r="AK33" s="7" t="n">
        <v>0.2056001321485273</v>
      </c>
      <c r="AL33" s="7" t="n">
        <v>-0.1392320294944654</v>
      </c>
      <c r="AM33" s="7" t="n">
        <v>0.2795124892328367</v>
      </c>
      <c r="AN33" s="7" t="n">
        <v>0.2732532127487414</v>
      </c>
      <c r="AO33" s="7" t="n">
        <v>0.6928567067169527</v>
      </c>
      <c r="AP33" s="7" t="n">
        <v>0.7162508475372822</v>
      </c>
      <c r="AQ33" s="7" t="n">
        <v>0.3444722940212485</v>
      </c>
      <c r="AR33" s="7" t="n">
        <v>0.2460343160661979</v>
      </c>
      <c r="AS33" s="7" t="n">
        <v>0.5168634118218292</v>
      </c>
      <c r="AT33" s="7" t="n">
        <v>0.4453750943995837</v>
      </c>
      <c r="AU33" s="7" t="n">
        <v>-0.08042247561362949</v>
      </c>
      <c r="AV33" s="7" t="n">
        <v>0.5926073112975071</v>
      </c>
      <c r="AW33" s="7" t="n">
        <v>0.6288161420671102</v>
      </c>
      <c r="AX33" s="7" t="n">
        <v>0.5690793061058312</v>
      </c>
      <c r="AY33" s="7" t="n">
        <v>0.4327483321166047</v>
      </c>
      <c r="AZ33" s="7" t="n">
        <v>0.379585136926287</v>
      </c>
      <c r="BA33" s="7" t="n">
        <v>0.5069388322402976</v>
      </c>
      <c r="BB33" s="7" t="n">
        <v>0.3724642718504305</v>
      </c>
      <c r="BC33" s="7" t="n">
        <v>0.2667909808231087</v>
      </c>
      <c r="BD33" s="7" t="n">
        <v>0.3903353510102859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0.6402446327953746</v>
      </c>
      <c r="D34" s="7" t="n">
        <v>0.1866561052997417</v>
      </c>
      <c r="E34" s="7" t="n">
        <v>0.5552631555897612</v>
      </c>
      <c r="F34" s="7" t="n">
        <v>0.3091547068978556</v>
      </c>
      <c r="G34" s="7" t="n">
        <v>0.5883946858312038</v>
      </c>
      <c r="H34" s="7" t="n">
        <v>0.661716772873601</v>
      </c>
      <c r="I34" s="7" t="n">
        <v>0.7541490890229712</v>
      </c>
      <c r="J34" s="7" t="n">
        <v>0.6849455711691954</v>
      </c>
      <c r="K34" s="7" t="n">
        <v>0.6254947711330363</v>
      </c>
      <c r="L34" s="7" t="n">
        <v>0.7600462136791537</v>
      </c>
      <c r="M34" s="7" t="n">
        <v>0.6865470841918061</v>
      </c>
      <c r="N34" s="7" t="n">
        <v>0.5878115560264072</v>
      </c>
      <c r="O34" s="7" t="n">
        <v>0.7808613257234763</v>
      </c>
      <c r="P34" s="7" t="n">
        <v>0.7149811603672863</v>
      </c>
      <c r="Q34" s="7" t="n">
        <v>0.6148918556100799</v>
      </c>
      <c r="R34" s="7" t="n">
        <v>0.7114263904059107</v>
      </c>
      <c r="S34" s="7" t="n">
        <v>0.7106031082602275</v>
      </c>
      <c r="T34" s="7" t="n">
        <v>0.4619226200006096</v>
      </c>
      <c r="U34" s="7" t="n">
        <v>0.3045792225234838</v>
      </c>
      <c r="V34" s="7" t="n">
        <v>0.2022140727108192</v>
      </c>
      <c r="W34" s="7" t="n">
        <v>0.5598981995357782</v>
      </c>
      <c r="X34" s="7" t="n">
        <v>0.4691107788646848</v>
      </c>
      <c r="Y34" s="7" t="n">
        <v>0.5573227101426309</v>
      </c>
      <c r="Z34" s="7" t="n">
        <v>0.7249776772381736</v>
      </c>
      <c r="AA34" s="7" t="n">
        <v>0.7616650319755094</v>
      </c>
      <c r="AB34" s="7" t="n">
        <v>0.6410919983018286</v>
      </c>
      <c r="AC34" s="7" t="n">
        <v>0.7720038638356497</v>
      </c>
      <c r="AD34" s="7" t="n">
        <v>0.5796137130665301</v>
      </c>
      <c r="AE34" s="7" t="n">
        <v>0.746657451118206</v>
      </c>
      <c r="AF34" s="7" t="n">
        <v>0.7421536481642319</v>
      </c>
      <c r="AG34" s="7" t="n">
        <v>0.9931944703162353</v>
      </c>
      <c r="AH34" s="7" t="n">
        <v>0.2304851088160786</v>
      </c>
      <c r="AI34" s="7" t="n">
        <v>1</v>
      </c>
      <c r="AJ34" s="7" t="n">
        <v>0.5966828162153608</v>
      </c>
      <c r="AK34" s="7" t="n">
        <v>0.009655209082706392</v>
      </c>
      <c r="AL34" s="7" t="n">
        <v>0.3743795892013187</v>
      </c>
      <c r="AM34" s="7" t="n">
        <v>0.4309334048294381</v>
      </c>
      <c r="AN34" s="7" t="n">
        <v>0.7236213410928827</v>
      </c>
      <c r="AO34" s="7" t="n">
        <v>0.5115602349937353</v>
      </c>
      <c r="AP34" s="7" t="n">
        <v>0.411035013397103</v>
      </c>
      <c r="AQ34" s="7" t="n">
        <v>0.3623060131430442</v>
      </c>
      <c r="AR34" s="7" t="n">
        <v>0.9901900071521287</v>
      </c>
      <c r="AS34" s="7" t="n">
        <v>0.3955154383396987</v>
      </c>
      <c r="AT34" s="7" t="n">
        <v>0.610401798701644</v>
      </c>
      <c r="AU34" s="7" t="n">
        <v>0.5871682860804194</v>
      </c>
      <c r="AV34" s="7" t="n">
        <v>0.3171945987398312</v>
      </c>
      <c r="AW34" s="7" t="n">
        <v>0.5483287750775641</v>
      </c>
      <c r="AX34" s="7" t="n">
        <v>0.6210462489087931</v>
      </c>
      <c r="AY34" s="7" t="n">
        <v>0.7294277139424089</v>
      </c>
      <c r="AZ34" s="7" t="n">
        <v>-0.09794038393948895</v>
      </c>
      <c r="BA34" s="7" t="n">
        <v>0.3108160465714365</v>
      </c>
      <c r="BB34" s="7" t="n">
        <v>0.5383879930191442</v>
      </c>
      <c r="BC34" s="7" t="n">
        <v>0.5115411259893382</v>
      </c>
      <c r="BD34" s="7" t="n">
        <v>0.3905032318968686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0.8184478375494735</v>
      </c>
      <c r="D35" s="7" t="n">
        <v>0.560025922908841</v>
      </c>
      <c r="E35" s="7" t="n">
        <v>0.7769293660206826</v>
      </c>
      <c r="F35" s="7" t="n">
        <v>0.7795851813702719</v>
      </c>
      <c r="G35" s="7" t="n">
        <v>0.4462064287313382</v>
      </c>
      <c r="H35" s="7" t="n">
        <v>0.552507503179949</v>
      </c>
      <c r="I35" s="7" t="n">
        <v>0.5792665130974036</v>
      </c>
      <c r="J35" s="7" t="n">
        <v>0.7688261593708733</v>
      </c>
      <c r="K35" s="7" t="n">
        <v>0.5103088224325838</v>
      </c>
      <c r="L35" s="7" t="n">
        <v>0.4561065082236327</v>
      </c>
      <c r="M35" s="7" t="n">
        <v>0.6481869693002759</v>
      </c>
      <c r="N35" s="7" t="n">
        <v>0.6521048045795192</v>
      </c>
      <c r="O35" s="7" t="n">
        <v>0.7587186157031819</v>
      </c>
      <c r="P35" s="7" t="n">
        <v>0.6652223310271395</v>
      </c>
      <c r="Q35" s="7" t="n">
        <v>0.749365065236602</v>
      </c>
      <c r="R35" s="7" t="n">
        <v>0.712992137744376</v>
      </c>
      <c r="S35" s="7" t="n">
        <v>0.7781922537868686</v>
      </c>
      <c r="T35" s="7" t="n">
        <v>0.4497168437626545</v>
      </c>
      <c r="U35" s="7" t="n">
        <v>0.6291416017555218</v>
      </c>
      <c r="V35" s="7" t="n">
        <v>0.4510830641910674</v>
      </c>
      <c r="W35" s="7" t="n">
        <v>0.4121046673825281</v>
      </c>
      <c r="X35" s="7" t="n">
        <v>0.4364130963938301</v>
      </c>
      <c r="Y35" s="7" t="n">
        <v>0.5514999219397696</v>
      </c>
      <c r="Z35" s="7" t="n">
        <v>0.5564645471566602</v>
      </c>
      <c r="AA35" s="7" t="n">
        <v>0.6107484030598533</v>
      </c>
      <c r="AB35" s="7" t="n">
        <v>0.5743731681394104</v>
      </c>
      <c r="AC35" s="7" t="n">
        <v>0.6353329955668703</v>
      </c>
      <c r="AD35" s="7" t="n">
        <v>0.5778552721667191</v>
      </c>
      <c r="AE35" s="7" t="n">
        <v>0.6389209907725175</v>
      </c>
      <c r="AF35" s="7" t="n">
        <v>0.611113469250025</v>
      </c>
      <c r="AG35" s="7" t="n">
        <v>0.6227534742283263</v>
      </c>
      <c r="AH35" s="7" t="n">
        <v>0.3628931886049959</v>
      </c>
      <c r="AI35" s="7" t="n">
        <v>0.5966828162153608</v>
      </c>
      <c r="AJ35" s="7" t="n">
        <v>1</v>
      </c>
      <c r="AK35" s="7" t="n">
        <v>0.4146469717590874</v>
      </c>
      <c r="AL35" s="7" t="n">
        <v>0.2853528705937779</v>
      </c>
      <c r="AM35" s="7" t="n">
        <v>0.3141945742390236</v>
      </c>
      <c r="AN35" s="7" t="n">
        <v>0.7396103874150967</v>
      </c>
      <c r="AO35" s="7" t="n">
        <v>0.5372572030555903</v>
      </c>
      <c r="AP35" s="7" t="n">
        <v>0.4334855355240707</v>
      </c>
      <c r="AQ35" s="7" t="n">
        <v>0.377076388648713</v>
      </c>
      <c r="AR35" s="7" t="n">
        <v>0.6071333759547064</v>
      </c>
      <c r="AS35" s="7" t="n">
        <v>0.37145849480143</v>
      </c>
      <c r="AT35" s="7" t="n">
        <v>0.5755224368718783</v>
      </c>
      <c r="AU35" s="7" t="n">
        <v>0.4862770730472586</v>
      </c>
      <c r="AV35" s="7" t="n">
        <v>0.3602652876430848</v>
      </c>
      <c r="AW35" s="7" t="n">
        <v>0.446057774901288</v>
      </c>
      <c r="AX35" s="7" t="n">
        <v>0.5972424055486077</v>
      </c>
      <c r="AY35" s="7" t="n">
        <v>0.5839666493877541</v>
      </c>
      <c r="AZ35" s="7" t="n">
        <v>0.3534302606783036</v>
      </c>
      <c r="BA35" s="7" t="n">
        <v>0.6535364521477756</v>
      </c>
      <c r="BB35" s="7" t="n">
        <v>0.4132780179610428</v>
      </c>
      <c r="BC35" s="7" t="n">
        <v>0.9197153817464778</v>
      </c>
      <c r="BD35" s="7" t="n">
        <v>0.2977837088089752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0.4989457616024233</v>
      </c>
      <c r="D36" s="7" t="n">
        <v>0.4242060706826494</v>
      </c>
      <c r="E36" s="7" t="n">
        <v>0.5703736888159784</v>
      </c>
      <c r="F36" s="7" t="n">
        <v>0.8543273839157712</v>
      </c>
      <c r="G36" s="7" t="n">
        <v>-0.01676480724894816</v>
      </c>
      <c r="H36" s="7" t="n">
        <v>0.01177868331032778</v>
      </c>
      <c r="I36" s="7" t="n">
        <v>0.05043790345801334</v>
      </c>
      <c r="J36" s="7" t="n">
        <v>0.3842295694952175</v>
      </c>
      <c r="K36" s="7" t="n">
        <v>0.04967674775806247</v>
      </c>
      <c r="L36" s="7" t="n">
        <v>-0.08026041050495802</v>
      </c>
      <c r="M36" s="7" t="n">
        <v>0.09062436028017194</v>
      </c>
      <c r="N36" s="7" t="n">
        <v>0.3078910692273344</v>
      </c>
      <c r="O36" s="7" t="n">
        <v>0.2649044075027863</v>
      </c>
      <c r="P36" s="7" t="n">
        <v>0.2364055510444319</v>
      </c>
      <c r="Q36" s="7" t="n">
        <v>0.4653869678651797</v>
      </c>
      <c r="R36" s="7" t="n">
        <v>0.1898160955178003</v>
      </c>
      <c r="S36" s="7" t="n">
        <v>0.3515226603468462</v>
      </c>
      <c r="T36" s="7" t="n">
        <v>0.04594701732953416</v>
      </c>
      <c r="U36" s="7" t="n">
        <v>0.4127742345513213</v>
      </c>
      <c r="V36" s="7" t="n">
        <v>0.3440033586553825</v>
      </c>
      <c r="W36" s="7" t="n">
        <v>-0.02269675111572362</v>
      </c>
      <c r="X36" s="7" t="n">
        <v>0.0422116343336351</v>
      </c>
      <c r="Y36" s="7" t="n">
        <v>0.09243257426883322</v>
      </c>
      <c r="Z36" s="7" t="n">
        <v>0.1046248516827193</v>
      </c>
      <c r="AA36" s="7" t="n">
        <v>0.04727049170456896</v>
      </c>
      <c r="AB36" s="7" t="n">
        <v>0.1236006034784305</v>
      </c>
      <c r="AC36" s="7" t="n">
        <v>0.05512029670614046</v>
      </c>
      <c r="AD36" s="7" t="n">
        <v>0.2739375443471955</v>
      </c>
      <c r="AE36" s="7" t="n">
        <v>0.1609236749749113</v>
      </c>
      <c r="AF36" s="7" t="n">
        <v>0.0639989195659913</v>
      </c>
      <c r="AG36" s="7" t="n">
        <v>0.03752429437998123</v>
      </c>
      <c r="AH36" s="7" t="n">
        <v>0.2056001321485273</v>
      </c>
      <c r="AI36" s="7" t="n">
        <v>0.009655209082706392</v>
      </c>
      <c r="AJ36" s="7" t="n">
        <v>0.4146469717590874</v>
      </c>
      <c r="AK36" s="7" t="n">
        <v>1</v>
      </c>
      <c r="AL36" s="7" t="n">
        <v>-0.1379101583857812</v>
      </c>
      <c r="AM36" s="7" t="n">
        <v>0.01452559251500311</v>
      </c>
      <c r="AN36" s="7" t="n">
        <v>0.2992387586480343</v>
      </c>
      <c r="AO36" s="7" t="n">
        <v>0.05459532203915915</v>
      </c>
      <c r="AP36" s="7" t="n">
        <v>0.06920632228797317</v>
      </c>
      <c r="AQ36" s="7" t="n">
        <v>0.08190238988265169</v>
      </c>
      <c r="AR36" s="7" t="n">
        <v>0.02789994282769803</v>
      </c>
      <c r="AS36" s="7" t="n">
        <v>0.07902202211861151</v>
      </c>
      <c r="AT36" s="7" t="n">
        <v>0.1110102746744546</v>
      </c>
      <c r="AU36" s="7" t="n">
        <v>0.04629611494332821</v>
      </c>
      <c r="AV36" s="7" t="n">
        <v>0.04980384017372903</v>
      </c>
      <c r="AW36" s="7" t="n">
        <v>0.1072824351042289</v>
      </c>
      <c r="AX36" s="7" t="n">
        <v>0.06531188394896013</v>
      </c>
      <c r="AY36" s="7" t="n">
        <v>0.06285012362279374</v>
      </c>
      <c r="AZ36" s="7" t="n">
        <v>0.530264637169891</v>
      </c>
      <c r="BA36" s="7" t="n">
        <v>0.4775554116157149</v>
      </c>
      <c r="BB36" s="7" t="n">
        <v>0.04683450626845365</v>
      </c>
      <c r="BC36" s="7" t="n">
        <v>0.567145984583568</v>
      </c>
      <c r="BD36" s="7" t="n">
        <v>0.004677693397278349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0.5253854034451535</v>
      </c>
      <c r="D37" s="7" t="n">
        <v>0.1038211211950659</v>
      </c>
      <c r="E37" s="7" t="n">
        <v>0.5002992436957149</v>
      </c>
      <c r="F37" s="7" t="n">
        <v>0.07888142013480547</v>
      </c>
      <c r="G37" s="7" t="n">
        <v>0.8754762892054153</v>
      </c>
      <c r="H37" s="7" t="n">
        <v>0.7445061988543256</v>
      </c>
      <c r="I37" s="7" t="n">
        <v>0.4807173311921009</v>
      </c>
      <c r="J37" s="7" t="n">
        <v>0.5685898301042183</v>
      </c>
      <c r="K37" s="7" t="n">
        <v>0.4442464645557532</v>
      </c>
      <c r="L37" s="7" t="n">
        <v>0.3790042244146872</v>
      </c>
      <c r="M37" s="7" t="n">
        <v>0.3080061724850174</v>
      </c>
      <c r="N37" s="7" t="n">
        <v>0.3797029817791877</v>
      </c>
      <c r="O37" s="7" t="n">
        <v>0.3653783417257084</v>
      </c>
      <c r="P37" s="7" t="n">
        <v>0.3000815714131778</v>
      </c>
      <c r="Q37" s="7" t="n">
        <v>0.5969475383400218</v>
      </c>
      <c r="R37" s="7" t="n">
        <v>0.4386648897721465</v>
      </c>
      <c r="S37" s="7" t="n">
        <v>0.5566987580356101</v>
      </c>
      <c r="T37" s="7" t="n">
        <v>0.4504711180405804</v>
      </c>
      <c r="U37" s="7" t="n">
        <v>0.1869170109009138</v>
      </c>
      <c r="V37" s="7" t="n">
        <v>0.05596681236003029</v>
      </c>
      <c r="W37" s="7" t="n">
        <v>0.8999900786538921</v>
      </c>
      <c r="X37" s="7" t="n">
        <v>0.4518152934835916</v>
      </c>
      <c r="Y37" s="7" t="n">
        <v>0.1334411169016794</v>
      </c>
      <c r="Z37" s="7" t="n">
        <v>0.4624783894195501</v>
      </c>
      <c r="AA37" s="7" t="n">
        <v>0.444969057339003</v>
      </c>
      <c r="AB37" s="7" t="n">
        <v>0.4288429599505461</v>
      </c>
      <c r="AC37" s="7" t="n">
        <v>0.4673752446153189</v>
      </c>
      <c r="AD37" s="7" t="n">
        <v>0.6820718785150701</v>
      </c>
      <c r="AE37" s="7" t="n">
        <v>0.5982793744939991</v>
      </c>
      <c r="AF37" s="7" t="n">
        <v>0.4282802632663746</v>
      </c>
      <c r="AG37" s="7" t="n">
        <v>0.3747888776846561</v>
      </c>
      <c r="AH37" s="7" t="n">
        <v>-0.1392320294944654</v>
      </c>
      <c r="AI37" s="7" t="n">
        <v>0.3743795892013187</v>
      </c>
      <c r="AJ37" s="7" t="n">
        <v>0.2853528705937779</v>
      </c>
      <c r="AK37" s="7" t="n">
        <v>-0.1379101583857812</v>
      </c>
      <c r="AL37" s="7" t="n">
        <v>1</v>
      </c>
      <c r="AM37" s="7" t="n">
        <v>0.3970740294161578</v>
      </c>
      <c r="AN37" s="7" t="n">
        <v>0.6164607339217166</v>
      </c>
      <c r="AO37" s="7" t="n">
        <v>0.2036397838030006</v>
      </c>
      <c r="AP37" s="7" t="n">
        <v>0.1085290687176745</v>
      </c>
      <c r="AQ37" s="7" t="n">
        <v>0.3060167905980209</v>
      </c>
      <c r="AR37" s="7" t="n">
        <v>0.3840052091296006</v>
      </c>
      <c r="AS37" s="7" t="n">
        <v>0.06962746317344071</v>
      </c>
      <c r="AT37" s="7" t="n">
        <v>0.3422218473957588</v>
      </c>
      <c r="AU37" s="7" t="n">
        <v>0.8513194009801156</v>
      </c>
      <c r="AV37" s="7" t="n">
        <v>-0.02026052916643909</v>
      </c>
      <c r="AW37" s="7" t="n">
        <v>0.2616691725869016</v>
      </c>
      <c r="AX37" s="7" t="n">
        <v>0.2952210655746145</v>
      </c>
      <c r="AY37" s="7" t="n">
        <v>0.3666405802915569</v>
      </c>
      <c r="AZ37" s="7" t="n">
        <v>-0.1398695596098422</v>
      </c>
      <c r="BA37" s="7" t="n">
        <v>0.1443318395497247</v>
      </c>
      <c r="BB37" s="7" t="n">
        <v>0.1163857515832781</v>
      </c>
      <c r="BC37" s="7" t="n">
        <v>0.2709593451294455</v>
      </c>
      <c r="BD37" s="7" t="n">
        <v>0.0719806496545612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0.5270840562261437</v>
      </c>
      <c r="D38" s="7" t="n">
        <v>0.08134815065347566</v>
      </c>
      <c r="E38" s="7" t="n">
        <v>0.4924879226773545</v>
      </c>
      <c r="F38" s="7" t="n">
        <v>0.1283373460887516</v>
      </c>
      <c r="G38" s="7" t="n">
        <v>0.5723237878936773</v>
      </c>
      <c r="H38" s="7" t="n">
        <v>0.7452607958490444</v>
      </c>
      <c r="I38" s="7" t="n">
        <v>0.754547929772811</v>
      </c>
      <c r="J38" s="7" t="n">
        <v>0.5970946099635351</v>
      </c>
      <c r="K38" s="7" t="n">
        <v>0.4386157696164788</v>
      </c>
      <c r="L38" s="7" t="n">
        <v>0.4897334484621411</v>
      </c>
      <c r="M38" s="7" t="n">
        <v>0.5046877547925872</v>
      </c>
      <c r="N38" s="7" t="n">
        <v>0.419751502758246</v>
      </c>
      <c r="O38" s="7" t="n">
        <v>0.472124130505665</v>
      </c>
      <c r="P38" s="7" t="n">
        <v>0.4193484907558617</v>
      </c>
      <c r="Q38" s="7" t="n">
        <v>0.541757127464622</v>
      </c>
      <c r="R38" s="7" t="n">
        <v>0.6116232211359653</v>
      </c>
      <c r="S38" s="7" t="n">
        <v>0.6176021902727202</v>
      </c>
      <c r="T38" s="7" t="n">
        <v>0.8797815162647998</v>
      </c>
      <c r="U38" s="7" t="n">
        <v>0.2252630882350568</v>
      </c>
      <c r="V38" s="7" t="n">
        <v>-0.01195657849849072</v>
      </c>
      <c r="W38" s="7" t="n">
        <v>0.4589990645667181</v>
      </c>
      <c r="X38" s="7" t="n">
        <v>0.9248229456301335</v>
      </c>
      <c r="Y38" s="7" t="n">
        <v>0.4286517671203598</v>
      </c>
      <c r="Z38" s="7" t="n">
        <v>0.6523794904520547</v>
      </c>
      <c r="AA38" s="7" t="n">
        <v>0.7583906163602512</v>
      </c>
      <c r="AB38" s="7" t="n">
        <v>0.8602096108165004</v>
      </c>
      <c r="AC38" s="7" t="n">
        <v>0.7476910586178214</v>
      </c>
      <c r="AD38" s="7" t="n">
        <v>0.4734122268968914</v>
      </c>
      <c r="AE38" s="7" t="n">
        <v>0.6712947512821362</v>
      </c>
      <c r="AF38" s="7" t="n">
        <v>0.7385090858183759</v>
      </c>
      <c r="AG38" s="7" t="n">
        <v>0.4129159652000206</v>
      </c>
      <c r="AH38" s="7" t="n">
        <v>0.2795124892328367</v>
      </c>
      <c r="AI38" s="7" t="n">
        <v>0.4309334048294381</v>
      </c>
      <c r="AJ38" s="7" t="n">
        <v>0.3141945742390236</v>
      </c>
      <c r="AK38" s="7" t="n">
        <v>0.01452559251500311</v>
      </c>
      <c r="AL38" s="7" t="n">
        <v>0.3970740294161578</v>
      </c>
      <c r="AM38" s="7" t="n">
        <v>1</v>
      </c>
      <c r="AN38" s="7" t="n">
        <v>0.655578289005927</v>
      </c>
      <c r="AO38" s="7" t="n">
        <v>0.4832501233385751</v>
      </c>
      <c r="AP38" s="7" t="n">
        <v>0.4200426266599353</v>
      </c>
      <c r="AQ38" s="7" t="n">
        <v>0.8703672061332715</v>
      </c>
      <c r="AR38" s="7" t="n">
        <v>0.4604550078543627</v>
      </c>
      <c r="AS38" s="7" t="n">
        <v>0.2617582035292997</v>
      </c>
      <c r="AT38" s="7" t="n">
        <v>0.6804763233979606</v>
      </c>
      <c r="AU38" s="7" t="n">
        <v>0.5287921230479772</v>
      </c>
      <c r="AV38" s="7" t="n">
        <v>0.1739290981344648</v>
      </c>
      <c r="AW38" s="7" t="n">
        <v>0.6817152317076822</v>
      </c>
      <c r="AX38" s="7" t="n">
        <v>0.6452482025551635</v>
      </c>
      <c r="AY38" s="7" t="n">
        <v>0.7196440772754059</v>
      </c>
      <c r="AZ38" s="7" t="n">
        <v>-0.09798126272198171</v>
      </c>
      <c r="BA38" s="7" t="n">
        <v>0.1116291098431674</v>
      </c>
      <c r="BB38" s="7" t="n">
        <v>0.2838650892440969</v>
      </c>
      <c r="BC38" s="7" t="n">
        <v>0.2298540953828008</v>
      </c>
      <c r="BD38" s="7" t="n">
        <v>0.1349109182088127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0.9492261383989016</v>
      </c>
      <c r="D39" s="7" t="n">
        <v>0.4564035718895684</v>
      </c>
      <c r="E39" s="7" t="n">
        <v>0.890082371375634</v>
      </c>
      <c r="F39" s="7" t="n">
        <v>0.5663826428618147</v>
      </c>
      <c r="G39" s="7" t="n">
        <v>0.8099266763681013</v>
      </c>
      <c r="H39" s="7" t="n">
        <v>0.8878422048598822</v>
      </c>
      <c r="I39" s="7" t="n">
        <v>0.8998295023092621</v>
      </c>
      <c r="J39" s="7" t="n">
        <v>0.9860131040764295</v>
      </c>
      <c r="K39" s="7" t="n">
        <v>0.7275590305466897</v>
      </c>
      <c r="L39" s="7" t="n">
        <v>0.7137482280194883</v>
      </c>
      <c r="M39" s="7" t="n">
        <v>0.7181183062152787</v>
      </c>
      <c r="N39" s="7" t="n">
        <v>0.8333073768449156</v>
      </c>
      <c r="O39" s="7" t="n">
        <v>0.8697501448338044</v>
      </c>
      <c r="P39" s="7" t="n">
        <v>0.8100911715002168</v>
      </c>
      <c r="Q39" s="7" t="n">
        <v>0.9486187717364408</v>
      </c>
      <c r="R39" s="7" t="n">
        <v>0.8773682891391837</v>
      </c>
      <c r="S39" s="7" t="n">
        <v>0.9903939041446207</v>
      </c>
      <c r="T39" s="7" t="n">
        <v>0.7388346323936832</v>
      </c>
      <c r="U39" s="7" t="n">
        <v>0.5923544919424447</v>
      </c>
      <c r="V39" s="7" t="n">
        <v>0.4150746686148769</v>
      </c>
      <c r="W39" s="7" t="n">
        <v>0.7793571754630007</v>
      </c>
      <c r="X39" s="7" t="n">
        <v>0.7433236908318785</v>
      </c>
      <c r="Y39" s="7" t="n">
        <v>0.6249367245097199</v>
      </c>
      <c r="Z39" s="7" t="n">
        <v>0.89354449003048</v>
      </c>
      <c r="AA39" s="7" t="n">
        <v>0.863873794574189</v>
      </c>
      <c r="AB39" s="7" t="n">
        <v>0.8210517819039307</v>
      </c>
      <c r="AC39" s="7" t="n">
        <v>0.8715605606208402</v>
      </c>
      <c r="AD39" s="7" t="n">
        <v>0.8798986923299226</v>
      </c>
      <c r="AE39" s="7" t="n">
        <v>0.9621334070693902</v>
      </c>
      <c r="AF39" s="7" t="n">
        <v>0.8581797035858652</v>
      </c>
      <c r="AG39" s="7" t="n">
        <v>0.7313985116371811</v>
      </c>
      <c r="AH39" s="7" t="n">
        <v>0.2732532127487414</v>
      </c>
      <c r="AI39" s="7" t="n">
        <v>0.7236213410928827</v>
      </c>
      <c r="AJ39" s="7" t="n">
        <v>0.7396103874150967</v>
      </c>
      <c r="AK39" s="7" t="n">
        <v>0.2992387586480343</v>
      </c>
      <c r="AL39" s="7" t="n">
        <v>0.6164607339217166</v>
      </c>
      <c r="AM39" s="7" t="n">
        <v>0.655578289005927</v>
      </c>
      <c r="AN39" s="7" t="n">
        <v>1</v>
      </c>
      <c r="AO39" s="7" t="n">
        <v>0.5903941588398889</v>
      </c>
      <c r="AP39" s="7" t="n">
        <v>0.5294839399615724</v>
      </c>
      <c r="AQ39" s="7" t="n">
        <v>0.632594773328411</v>
      </c>
      <c r="AR39" s="7" t="n">
        <v>0.7496114093736365</v>
      </c>
      <c r="AS39" s="7" t="n">
        <v>0.4837367420527109</v>
      </c>
      <c r="AT39" s="7" t="n">
        <v>0.8083428730657453</v>
      </c>
      <c r="AU39" s="7" t="n">
        <v>0.8264635193936563</v>
      </c>
      <c r="AV39" s="7" t="n">
        <v>0.344501421453746</v>
      </c>
      <c r="AW39" s="7" t="n">
        <v>0.6947644567381479</v>
      </c>
      <c r="AX39" s="7" t="n">
        <v>0.7759123218333493</v>
      </c>
      <c r="AY39" s="7" t="n">
        <v>0.8510067375479257</v>
      </c>
      <c r="AZ39" s="7" t="n">
        <v>0.1332935479931435</v>
      </c>
      <c r="BA39" s="7" t="n">
        <v>0.529171465908582</v>
      </c>
      <c r="BB39" s="7" t="n">
        <v>0.5512855963352573</v>
      </c>
      <c r="BC39" s="7" t="n">
        <v>0.7048919595504942</v>
      </c>
      <c r="BD39" s="7" t="n">
        <v>0.3926687489434721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0.4994004883765977</v>
      </c>
      <c r="D40" s="7" t="n">
        <v>0.3275081077263476</v>
      </c>
      <c r="E40" s="7" t="n">
        <v>0.4103796657732145</v>
      </c>
      <c r="F40" s="7" t="n">
        <v>0.2900778860891005</v>
      </c>
      <c r="G40" s="7" t="n">
        <v>0.390508878272112</v>
      </c>
      <c r="H40" s="7" t="n">
        <v>0.4723051622149724</v>
      </c>
      <c r="I40" s="7" t="n">
        <v>0.6148488504178933</v>
      </c>
      <c r="J40" s="7" t="n">
        <v>0.5666222304857658</v>
      </c>
      <c r="K40" s="7" t="n">
        <v>0.3397359704256619</v>
      </c>
      <c r="L40" s="7" t="n">
        <v>0.3954458722984276</v>
      </c>
      <c r="M40" s="7" t="n">
        <v>0.7988553855850803</v>
      </c>
      <c r="N40" s="7" t="n">
        <v>0.5156355916522779</v>
      </c>
      <c r="O40" s="7" t="n">
        <v>0.6514335219847682</v>
      </c>
      <c r="P40" s="7" t="n">
        <v>0.5589562609547158</v>
      </c>
      <c r="Q40" s="7" t="n">
        <v>0.4526532965304261</v>
      </c>
      <c r="R40" s="7" t="n">
        <v>0.7458265555618724</v>
      </c>
      <c r="S40" s="7" t="n">
        <v>0.6220570552742466</v>
      </c>
      <c r="T40" s="7" t="n">
        <v>0.3974722014504863</v>
      </c>
      <c r="U40" s="7" t="n">
        <v>0.5033268138070116</v>
      </c>
      <c r="V40" s="7" t="n">
        <v>0.09393891076047908</v>
      </c>
      <c r="W40" s="7" t="n">
        <v>0.3311620412147816</v>
      </c>
      <c r="X40" s="7" t="n">
        <v>0.4627134498533332</v>
      </c>
      <c r="Y40" s="7" t="n">
        <v>0.9159348919411945</v>
      </c>
      <c r="Z40" s="7" t="n">
        <v>0.705874855895528</v>
      </c>
      <c r="AA40" s="7" t="n">
        <v>0.6451039305890209</v>
      </c>
      <c r="AB40" s="7" t="n">
        <v>0.6281363831009418</v>
      </c>
      <c r="AC40" s="7" t="n">
        <v>0.5761884753560746</v>
      </c>
      <c r="AD40" s="7" t="n">
        <v>0.4254295007915844</v>
      </c>
      <c r="AE40" s="7" t="n">
        <v>0.6089797330432032</v>
      </c>
      <c r="AF40" s="7" t="n">
        <v>0.6037503984872913</v>
      </c>
      <c r="AG40" s="7" t="n">
        <v>0.5084285710419149</v>
      </c>
      <c r="AH40" s="7" t="n">
        <v>0.6928567067169527</v>
      </c>
      <c r="AI40" s="7" t="n">
        <v>0.5115602349937353</v>
      </c>
      <c r="AJ40" s="7" t="n">
        <v>0.5372572030555903</v>
      </c>
      <c r="AK40" s="7" t="n">
        <v>0.05459532203915915</v>
      </c>
      <c r="AL40" s="7" t="n">
        <v>0.2036397838030006</v>
      </c>
      <c r="AM40" s="7" t="n">
        <v>0.4832501233385751</v>
      </c>
      <c r="AN40" s="7" t="n">
        <v>0.5903941588398889</v>
      </c>
      <c r="AO40" s="7" t="n">
        <v>1</v>
      </c>
      <c r="AP40" s="7" t="n">
        <v>0.9413321614430693</v>
      </c>
      <c r="AQ40" s="7" t="n">
        <v>0.4599581947401625</v>
      </c>
      <c r="AR40" s="7" t="n">
        <v>0.5622869864964642</v>
      </c>
      <c r="AS40" s="7" t="n">
        <v>0.7344107468515323</v>
      </c>
      <c r="AT40" s="7" t="n">
        <v>0.8046304844544835</v>
      </c>
      <c r="AU40" s="7" t="n">
        <v>0.3176222341353591</v>
      </c>
      <c r="AV40" s="7" t="n">
        <v>0.7676154710767892</v>
      </c>
      <c r="AW40" s="7" t="n">
        <v>0.8244135523153119</v>
      </c>
      <c r="AX40" s="7" t="n">
        <v>0.8947752038972548</v>
      </c>
      <c r="AY40" s="7" t="n">
        <v>0.7503136737002661</v>
      </c>
      <c r="AZ40" s="7" t="n">
        <v>0.3438591163982092</v>
      </c>
      <c r="BA40" s="7" t="n">
        <v>0.5247428053119744</v>
      </c>
      <c r="BB40" s="7" t="n">
        <v>0.677650184055658</v>
      </c>
      <c r="BC40" s="7" t="n">
        <v>0.4364915854022435</v>
      </c>
      <c r="BD40" s="7" t="n">
        <v>0.6274353477585233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0.4479952396463536</v>
      </c>
      <c r="D41" s="7" t="n">
        <v>0.3268799572064381</v>
      </c>
      <c r="E41" s="7" t="n">
        <v>0.3593229034246711</v>
      </c>
      <c r="F41" s="7" t="n">
        <v>0.2520306500632762</v>
      </c>
      <c r="G41" s="7" t="n">
        <v>0.3060619207429538</v>
      </c>
      <c r="H41" s="7" t="n">
        <v>0.3776942154063753</v>
      </c>
      <c r="I41" s="7" t="n">
        <v>0.5366310107226214</v>
      </c>
      <c r="J41" s="7" t="n">
        <v>0.5189623573298201</v>
      </c>
      <c r="K41" s="7" t="n">
        <v>0.2661323574654327</v>
      </c>
      <c r="L41" s="7" t="n">
        <v>0.312317491648772</v>
      </c>
      <c r="M41" s="7" t="n">
        <v>0.7313037447990287</v>
      </c>
      <c r="N41" s="7" t="n">
        <v>0.5335528880727162</v>
      </c>
      <c r="O41" s="7" t="n">
        <v>0.6333295977838991</v>
      </c>
      <c r="P41" s="7" t="n">
        <v>0.5716436228202132</v>
      </c>
      <c r="Q41" s="7" t="n">
        <v>0.4064596596462156</v>
      </c>
      <c r="R41" s="7" t="n">
        <v>0.6916525683298743</v>
      </c>
      <c r="S41" s="7" t="n">
        <v>0.571644428426162</v>
      </c>
      <c r="T41" s="7" t="n">
        <v>0.3101284544065854</v>
      </c>
      <c r="U41" s="7" t="n">
        <v>0.4892222409421444</v>
      </c>
      <c r="V41" s="7" t="n">
        <v>0.1124566860297387</v>
      </c>
      <c r="W41" s="7" t="n">
        <v>0.2473576590315109</v>
      </c>
      <c r="X41" s="7" t="n">
        <v>0.3844968166281269</v>
      </c>
      <c r="Y41" s="7" t="n">
        <v>0.9436749589630695</v>
      </c>
      <c r="Z41" s="7" t="n">
        <v>0.6656234657367146</v>
      </c>
      <c r="AA41" s="7" t="n">
        <v>0.5596868852406788</v>
      </c>
      <c r="AB41" s="7" t="n">
        <v>0.5166198525212764</v>
      </c>
      <c r="AC41" s="7" t="n">
        <v>0.4828575782567927</v>
      </c>
      <c r="AD41" s="7" t="n">
        <v>0.3817247023571317</v>
      </c>
      <c r="AE41" s="7" t="n">
        <v>0.5507247311383749</v>
      </c>
      <c r="AF41" s="7" t="n">
        <v>0.5235864329906067</v>
      </c>
      <c r="AG41" s="7" t="n">
        <v>0.4136135363179291</v>
      </c>
      <c r="AH41" s="7" t="n">
        <v>0.7162508475372822</v>
      </c>
      <c r="AI41" s="7" t="n">
        <v>0.411035013397103</v>
      </c>
      <c r="AJ41" s="7" t="n">
        <v>0.4334855355240707</v>
      </c>
      <c r="AK41" s="7" t="n">
        <v>0.06920632228797317</v>
      </c>
      <c r="AL41" s="7" t="n">
        <v>0.1085290687176745</v>
      </c>
      <c r="AM41" s="7" t="n">
        <v>0.4200426266599353</v>
      </c>
      <c r="AN41" s="7" t="n">
        <v>0.5294839399615724</v>
      </c>
      <c r="AO41" s="7" t="n">
        <v>0.9413321614430693</v>
      </c>
      <c r="AP41" s="7" t="n">
        <v>1</v>
      </c>
      <c r="AQ41" s="7" t="n">
        <v>0.4183454017232738</v>
      </c>
      <c r="AR41" s="7" t="n">
        <v>0.4629722071744677</v>
      </c>
      <c r="AS41" s="7" t="n">
        <v>0.8323053174289508</v>
      </c>
      <c r="AT41" s="7" t="n">
        <v>0.786439182733065</v>
      </c>
      <c r="AU41" s="7" t="n">
        <v>0.2384967116799856</v>
      </c>
      <c r="AV41" s="7" t="n">
        <v>0.8456257328118851</v>
      </c>
      <c r="AW41" s="7" t="n">
        <v>0.8420621597103162</v>
      </c>
      <c r="AX41" s="7" t="n">
        <v>0.8786742832011891</v>
      </c>
      <c r="AY41" s="7" t="n">
        <v>0.7076652881403291</v>
      </c>
      <c r="AZ41" s="7" t="n">
        <v>0.4136181912690818</v>
      </c>
      <c r="BA41" s="7" t="n">
        <v>0.5331445842051874</v>
      </c>
      <c r="BB41" s="7" t="n">
        <v>0.7660636842651252</v>
      </c>
      <c r="BC41" s="7" t="n">
        <v>0.3633001566595134</v>
      </c>
      <c r="BD41" s="7" t="n">
        <v>0.7527942151300593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0.5239255032698895</v>
      </c>
      <c r="D42" s="7" t="n">
        <v>0.23484366665298</v>
      </c>
      <c r="E42" s="7" t="n">
        <v>0.4772665168611092</v>
      </c>
      <c r="F42" s="7" t="n">
        <v>0.2034979482077824</v>
      </c>
      <c r="G42" s="7" t="n">
        <v>0.47716391454736</v>
      </c>
      <c r="H42" s="7" t="n">
        <v>0.6677621435568762</v>
      </c>
      <c r="I42" s="7" t="n">
        <v>0.6980798218795862</v>
      </c>
      <c r="J42" s="7" t="n">
        <v>0.5871376205737513</v>
      </c>
      <c r="K42" s="7" t="n">
        <v>0.44904570151859</v>
      </c>
      <c r="L42" s="7" t="n">
        <v>0.4798034923236248</v>
      </c>
      <c r="M42" s="7" t="n">
        <v>0.5283439739762231</v>
      </c>
      <c r="N42" s="7" t="n">
        <v>0.4480890611877673</v>
      </c>
      <c r="O42" s="7" t="n">
        <v>0.4556424563569564</v>
      </c>
      <c r="P42" s="7" t="n">
        <v>0.4498485343687967</v>
      </c>
      <c r="Q42" s="7" t="n">
        <v>0.5236487977672866</v>
      </c>
      <c r="R42" s="7" t="n">
        <v>0.6296182259951019</v>
      </c>
      <c r="S42" s="7" t="n">
        <v>0.6133510821338565</v>
      </c>
      <c r="T42" s="7" t="n">
        <v>0.8922154362498852</v>
      </c>
      <c r="U42" s="7" t="n">
        <v>0.3690482079629047</v>
      </c>
      <c r="V42" s="7" t="n">
        <v>0.130786499578922</v>
      </c>
      <c r="W42" s="7" t="n">
        <v>0.3908169809137205</v>
      </c>
      <c r="X42" s="7" t="n">
        <v>0.9276440018609147</v>
      </c>
      <c r="Y42" s="7" t="n">
        <v>0.3922504193272821</v>
      </c>
      <c r="Z42" s="7" t="n">
        <v>0.6180143923489989</v>
      </c>
      <c r="AA42" s="7" t="n">
        <v>0.720430438987874</v>
      </c>
      <c r="AB42" s="7" t="n">
        <v>0.7876063233217095</v>
      </c>
      <c r="AC42" s="7" t="n">
        <v>0.6783201962317581</v>
      </c>
      <c r="AD42" s="7" t="n">
        <v>0.4539615582680835</v>
      </c>
      <c r="AE42" s="7" t="n">
        <v>0.6437172653056292</v>
      </c>
      <c r="AF42" s="7" t="n">
        <v>0.7235337466530414</v>
      </c>
      <c r="AG42" s="7" t="n">
        <v>0.3591430999279684</v>
      </c>
      <c r="AH42" s="7" t="n">
        <v>0.3444722940212485</v>
      </c>
      <c r="AI42" s="7" t="n">
        <v>0.3623060131430442</v>
      </c>
      <c r="AJ42" s="7" t="n">
        <v>0.377076388648713</v>
      </c>
      <c r="AK42" s="7" t="n">
        <v>0.08190238988265169</v>
      </c>
      <c r="AL42" s="7" t="n">
        <v>0.3060167905980209</v>
      </c>
      <c r="AM42" s="7" t="n">
        <v>0.8703672061332715</v>
      </c>
      <c r="AN42" s="7" t="n">
        <v>0.632594773328411</v>
      </c>
      <c r="AO42" s="7" t="n">
        <v>0.4599581947401625</v>
      </c>
      <c r="AP42" s="7" t="n">
        <v>0.4183454017232738</v>
      </c>
      <c r="AQ42" s="7" t="n">
        <v>1</v>
      </c>
      <c r="AR42" s="7" t="n">
        <v>0.3957263565888853</v>
      </c>
      <c r="AS42" s="7" t="n">
        <v>0.2070070997036512</v>
      </c>
      <c r="AT42" s="7" t="n">
        <v>0.6304960974300039</v>
      </c>
      <c r="AU42" s="7" t="n">
        <v>0.4397593789179924</v>
      </c>
      <c r="AV42" s="7" t="n">
        <v>0.1322564085619282</v>
      </c>
      <c r="AW42" s="7" t="n">
        <v>0.6120422627178592</v>
      </c>
      <c r="AX42" s="7" t="n">
        <v>0.6268415835243323</v>
      </c>
      <c r="AY42" s="7" t="n">
        <v>0.6868712593222317</v>
      </c>
      <c r="AZ42" s="7" t="n">
        <v>0.02286793746773392</v>
      </c>
      <c r="BA42" s="7" t="n">
        <v>0.2574016974070393</v>
      </c>
      <c r="BB42" s="7" t="n">
        <v>0.1798549396358645</v>
      </c>
      <c r="BC42" s="7" t="n">
        <v>0.2994927582197858</v>
      </c>
      <c r="BD42" s="7" t="n">
        <v>0.0363212539902679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0.6716647145539218</v>
      </c>
      <c r="D43" s="7" t="n">
        <v>0.2024938300981095</v>
      </c>
      <c r="E43" s="7" t="n">
        <v>0.5922843337620192</v>
      </c>
      <c r="F43" s="7" t="n">
        <v>0.3313920694297106</v>
      </c>
      <c r="G43" s="7" t="n">
        <v>0.6062193126194783</v>
      </c>
      <c r="H43" s="7" t="n">
        <v>0.6843466376180694</v>
      </c>
      <c r="I43" s="7" t="n">
        <v>0.7795959329302983</v>
      </c>
      <c r="J43" s="7" t="n">
        <v>0.7193944371938568</v>
      </c>
      <c r="K43" s="7" t="n">
        <v>0.6010809564889165</v>
      </c>
      <c r="L43" s="7" t="n">
        <v>0.743380845992661</v>
      </c>
      <c r="M43" s="7" t="n">
        <v>0.687307344589755</v>
      </c>
      <c r="N43" s="7" t="n">
        <v>0.6033554837731187</v>
      </c>
      <c r="O43" s="7" t="n">
        <v>0.8105920021167287</v>
      </c>
      <c r="P43" s="7" t="n">
        <v>0.7361733808391133</v>
      </c>
      <c r="Q43" s="7" t="n">
        <v>0.6520701835332539</v>
      </c>
      <c r="R43" s="7" t="n">
        <v>0.7215361436524631</v>
      </c>
      <c r="S43" s="7" t="n">
        <v>0.7406017436676281</v>
      </c>
      <c r="T43" s="7" t="n">
        <v>0.4902618331490048</v>
      </c>
      <c r="U43" s="7" t="n">
        <v>0.3238539949970918</v>
      </c>
      <c r="V43" s="7" t="n">
        <v>0.1980890930243033</v>
      </c>
      <c r="W43" s="7" t="n">
        <v>0.567809924524431</v>
      </c>
      <c r="X43" s="7" t="n">
        <v>0.4985569308334429</v>
      </c>
      <c r="Y43" s="7" t="n">
        <v>0.5948517083584997</v>
      </c>
      <c r="Z43" s="7" t="n">
        <v>0.7639213220619909</v>
      </c>
      <c r="AA43" s="7" t="n">
        <v>0.7649152554736609</v>
      </c>
      <c r="AB43" s="7" t="n">
        <v>0.6574198597254352</v>
      </c>
      <c r="AC43" s="7" t="n">
        <v>0.7805314248942691</v>
      </c>
      <c r="AD43" s="7" t="n">
        <v>0.6131517809150749</v>
      </c>
      <c r="AE43" s="7" t="n">
        <v>0.7735363251550671</v>
      </c>
      <c r="AF43" s="7" t="n">
        <v>0.7452187016295869</v>
      </c>
      <c r="AG43" s="7" t="n">
        <v>0.9902312931502443</v>
      </c>
      <c r="AH43" s="7" t="n">
        <v>0.2460343160661979</v>
      </c>
      <c r="AI43" s="7" t="n">
        <v>0.9901900071521287</v>
      </c>
      <c r="AJ43" s="7" t="n">
        <v>0.6071333759547064</v>
      </c>
      <c r="AK43" s="7" t="n">
        <v>0.02789994282769803</v>
      </c>
      <c r="AL43" s="7" t="n">
        <v>0.3840052091296006</v>
      </c>
      <c r="AM43" s="7" t="n">
        <v>0.4604550078543627</v>
      </c>
      <c r="AN43" s="7" t="n">
        <v>0.7496114093736365</v>
      </c>
      <c r="AO43" s="7" t="n">
        <v>0.5622869864964642</v>
      </c>
      <c r="AP43" s="7" t="n">
        <v>0.4629722071744677</v>
      </c>
      <c r="AQ43" s="7" t="n">
        <v>0.3957263565888853</v>
      </c>
      <c r="AR43" s="7" t="n">
        <v>1</v>
      </c>
      <c r="AS43" s="7" t="n">
        <v>0.4357772149459291</v>
      </c>
      <c r="AT43" s="7" t="n">
        <v>0.6669430000995434</v>
      </c>
      <c r="AU43" s="7" t="n">
        <v>0.6013993316726065</v>
      </c>
      <c r="AV43" s="7" t="n">
        <v>0.349393153926079</v>
      </c>
      <c r="AW43" s="7" t="n">
        <v>0.6009881049898453</v>
      </c>
      <c r="AX43" s="7" t="n">
        <v>0.6625898809871358</v>
      </c>
      <c r="AY43" s="7" t="n">
        <v>0.7687783640362678</v>
      </c>
      <c r="AZ43" s="7" t="n">
        <v>-0.06469002625938504</v>
      </c>
      <c r="BA43" s="7" t="n">
        <v>0.3432614960104165</v>
      </c>
      <c r="BB43" s="7" t="n">
        <v>0.5646424451414962</v>
      </c>
      <c r="BC43" s="7" t="n">
        <v>0.5356808564019072</v>
      </c>
      <c r="BD43" s="7" t="n">
        <v>0.4089562067003801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0.4176168983691844</v>
      </c>
      <c r="D44" s="7" t="n">
        <v>0.2312781144774802</v>
      </c>
      <c r="E44" s="7" t="n">
        <v>0.3489876778521557</v>
      </c>
      <c r="F44" s="7" t="n">
        <v>0.2037189911120265</v>
      </c>
      <c r="G44" s="7" t="n">
        <v>0.2706210537688234</v>
      </c>
      <c r="H44" s="7" t="n">
        <v>0.3246122248872529</v>
      </c>
      <c r="I44" s="7" t="n">
        <v>0.5067835432279464</v>
      </c>
      <c r="J44" s="7" t="n">
        <v>0.5022365207749732</v>
      </c>
      <c r="K44" s="7" t="n">
        <v>0.1972729828168105</v>
      </c>
      <c r="L44" s="7" t="n">
        <v>0.2429010085186678</v>
      </c>
      <c r="M44" s="7" t="n">
        <v>0.5556831666524483</v>
      </c>
      <c r="N44" s="7" t="n">
        <v>0.5335932957597325</v>
      </c>
      <c r="O44" s="7" t="n">
        <v>0.6152337764101217</v>
      </c>
      <c r="P44" s="7" t="n">
        <v>0.5401337388062287</v>
      </c>
      <c r="Q44" s="7" t="n">
        <v>0.4058949949013672</v>
      </c>
      <c r="R44" s="7" t="n">
        <v>0.5444575606247849</v>
      </c>
      <c r="S44" s="7" t="n">
        <v>0.5256699746760892</v>
      </c>
      <c r="T44" s="7" t="n">
        <v>0.2042581872295147</v>
      </c>
      <c r="U44" s="7" t="n">
        <v>0.3675158081417975</v>
      </c>
      <c r="V44" s="7" t="n">
        <v>0.08949370223950137</v>
      </c>
      <c r="W44" s="7" t="n">
        <v>0.2105106582792818</v>
      </c>
      <c r="X44" s="7" t="n">
        <v>0.2401484491131325</v>
      </c>
      <c r="Y44" s="7" t="n">
        <v>0.9000935577364126</v>
      </c>
      <c r="Z44" s="7" t="n">
        <v>0.6616528297798078</v>
      </c>
      <c r="AA44" s="7" t="n">
        <v>0.4310945519782932</v>
      </c>
      <c r="AB44" s="7" t="n">
        <v>0.3420047024393518</v>
      </c>
      <c r="AC44" s="7" t="n">
        <v>0.4029905086784064</v>
      </c>
      <c r="AD44" s="7" t="n">
        <v>0.3912005154876936</v>
      </c>
      <c r="AE44" s="7" t="n">
        <v>0.5225664999756882</v>
      </c>
      <c r="AF44" s="7" t="n">
        <v>0.4094804607595563</v>
      </c>
      <c r="AG44" s="7" t="n">
        <v>0.4060785027697627</v>
      </c>
      <c r="AH44" s="7" t="n">
        <v>0.5168634118218292</v>
      </c>
      <c r="AI44" s="7" t="n">
        <v>0.3955154383396987</v>
      </c>
      <c r="AJ44" s="7" t="n">
        <v>0.37145849480143</v>
      </c>
      <c r="AK44" s="7" t="n">
        <v>0.07902202211861151</v>
      </c>
      <c r="AL44" s="7" t="n">
        <v>0.06962746317344071</v>
      </c>
      <c r="AM44" s="7" t="n">
        <v>0.2617582035292997</v>
      </c>
      <c r="AN44" s="7" t="n">
        <v>0.4837367420527109</v>
      </c>
      <c r="AO44" s="7" t="n">
        <v>0.7344107468515323</v>
      </c>
      <c r="AP44" s="7" t="n">
        <v>0.8323053174289508</v>
      </c>
      <c r="AQ44" s="7" t="n">
        <v>0.2070070997036512</v>
      </c>
      <c r="AR44" s="7" t="n">
        <v>0.4357772149459291</v>
      </c>
      <c r="AS44" s="7" t="n">
        <v>1</v>
      </c>
      <c r="AT44" s="7" t="n">
        <v>0.776097013832445</v>
      </c>
      <c r="AU44" s="7" t="n">
        <v>0.2436298285588852</v>
      </c>
      <c r="AV44" s="7" t="n">
        <v>0.844409252934144</v>
      </c>
      <c r="AW44" s="7" t="n">
        <v>0.7828852489281589</v>
      </c>
      <c r="AX44" s="7" t="n">
        <v>0.7775543588313952</v>
      </c>
      <c r="AY44" s="7" t="n">
        <v>0.63857584342856</v>
      </c>
      <c r="AZ44" s="7" t="n">
        <v>0.3193213231792975</v>
      </c>
      <c r="BA44" s="7" t="n">
        <v>0.3918152733447052</v>
      </c>
      <c r="BB44" s="7" t="n">
        <v>0.8589824597010662</v>
      </c>
      <c r="BC44" s="7" t="n">
        <v>0.303450281939302</v>
      </c>
      <c r="BD44" s="7" t="n">
        <v>0.8405023315019832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0.7219378694780031</v>
      </c>
      <c r="D45" s="7" t="n">
        <v>0.3178500211119957</v>
      </c>
      <c r="E45" s="7" t="n">
        <v>0.6564291137121256</v>
      </c>
      <c r="F45" s="7" t="n">
        <v>0.3367024329911575</v>
      </c>
      <c r="G45" s="7" t="n">
        <v>0.5902367236512901</v>
      </c>
      <c r="H45" s="7" t="n">
        <v>0.7443857322304159</v>
      </c>
      <c r="I45" s="7" t="n">
        <v>0.8756317994642269</v>
      </c>
      <c r="J45" s="7" t="n">
        <v>0.8041177161328273</v>
      </c>
      <c r="K45" s="7" t="n">
        <v>0.4915810576115128</v>
      </c>
      <c r="L45" s="7" t="n">
        <v>0.5585247044101062</v>
      </c>
      <c r="M45" s="7" t="n">
        <v>0.6942646136987926</v>
      </c>
      <c r="N45" s="7" t="n">
        <v>0.6846506922882072</v>
      </c>
      <c r="O45" s="7" t="n">
        <v>0.7805005764139908</v>
      </c>
      <c r="P45" s="7" t="n">
        <v>0.6979234186229022</v>
      </c>
      <c r="Q45" s="7" t="n">
        <v>0.7214752828242678</v>
      </c>
      <c r="R45" s="7" t="n">
        <v>0.7750354458769025</v>
      </c>
      <c r="S45" s="7" t="n">
        <v>0.8206431309285949</v>
      </c>
      <c r="T45" s="7" t="n">
        <v>0.6917757504546895</v>
      </c>
      <c r="U45" s="7" t="n">
        <v>0.4795529478151179</v>
      </c>
      <c r="V45" s="7" t="n">
        <v>0.1893417531402508</v>
      </c>
      <c r="W45" s="7" t="n">
        <v>0.4897199375325289</v>
      </c>
      <c r="X45" s="7" t="n">
        <v>0.7073953621309619</v>
      </c>
      <c r="Y45" s="7" t="n">
        <v>0.8509846464655486</v>
      </c>
      <c r="Z45" s="7" t="n">
        <v>0.8968897803881922</v>
      </c>
      <c r="AA45" s="7" t="n">
        <v>0.7831795621679504</v>
      </c>
      <c r="AB45" s="7" t="n">
        <v>0.7602851011678543</v>
      </c>
      <c r="AC45" s="7" t="n">
        <v>0.7797740964645211</v>
      </c>
      <c r="AD45" s="7" t="n">
        <v>0.6510658021091443</v>
      </c>
      <c r="AE45" s="7" t="n">
        <v>0.8421015872699571</v>
      </c>
      <c r="AF45" s="7" t="n">
        <v>0.7675578680487636</v>
      </c>
      <c r="AG45" s="7" t="n">
        <v>0.6115963985349423</v>
      </c>
      <c r="AH45" s="7" t="n">
        <v>0.4453750943995837</v>
      </c>
      <c r="AI45" s="7" t="n">
        <v>0.610401798701644</v>
      </c>
      <c r="AJ45" s="7" t="n">
        <v>0.5755224368718783</v>
      </c>
      <c r="AK45" s="7" t="n">
        <v>0.1110102746744546</v>
      </c>
      <c r="AL45" s="7" t="n">
        <v>0.3422218473957588</v>
      </c>
      <c r="AM45" s="7" t="n">
        <v>0.6804763233979606</v>
      </c>
      <c r="AN45" s="7" t="n">
        <v>0.8083428730657453</v>
      </c>
      <c r="AO45" s="7" t="n">
        <v>0.8046304844544835</v>
      </c>
      <c r="AP45" s="7" t="n">
        <v>0.786439182733065</v>
      </c>
      <c r="AQ45" s="7" t="n">
        <v>0.6304960974300039</v>
      </c>
      <c r="AR45" s="7" t="n">
        <v>0.6669430000995434</v>
      </c>
      <c r="AS45" s="7" t="n">
        <v>0.776097013832445</v>
      </c>
      <c r="AT45" s="7" t="n">
        <v>1</v>
      </c>
      <c r="AU45" s="7" t="n">
        <v>0.5537471821437295</v>
      </c>
      <c r="AV45" s="7" t="n">
        <v>0.5999057478513528</v>
      </c>
      <c r="AW45" s="7" t="n">
        <v>0.9103929627601541</v>
      </c>
      <c r="AX45" s="7" t="n">
        <v>0.927667557247422</v>
      </c>
      <c r="AY45" s="7" t="n">
        <v>0.9203050521032494</v>
      </c>
      <c r="AZ45" s="7" t="n">
        <v>0.1555479736097937</v>
      </c>
      <c r="BA45" s="7" t="n">
        <v>0.4479265037062575</v>
      </c>
      <c r="BB45" s="7" t="n">
        <v>0.719462081534698</v>
      </c>
      <c r="BC45" s="7" t="n">
        <v>0.4965019468081344</v>
      </c>
      <c r="BD45" s="7" t="n">
        <v>0.5692740750503822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0.7395752913687557</v>
      </c>
      <c r="D46" s="7" t="n">
        <v>0.1079523906107383</v>
      </c>
      <c r="E46" s="7" t="n">
        <v>0.7197123068591456</v>
      </c>
      <c r="F46" s="7" t="n">
        <v>0.2827720043462227</v>
      </c>
      <c r="G46" s="7" t="n">
        <v>0.9061952374529593</v>
      </c>
      <c r="H46" s="7" t="n">
        <v>0.8844623957364243</v>
      </c>
      <c r="I46" s="7" t="n">
        <v>0.7011200756395451</v>
      </c>
      <c r="J46" s="7" t="n">
        <v>0.8034732046115153</v>
      </c>
      <c r="K46" s="7" t="n">
        <v>0.5348787666846253</v>
      </c>
      <c r="L46" s="7" t="n">
        <v>0.5288760856316542</v>
      </c>
      <c r="M46" s="7" t="n">
        <v>0.4331447320797566</v>
      </c>
      <c r="N46" s="7" t="n">
        <v>0.5258313018107765</v>
      </c>
      <c r="O46" s="7" t="n">
        <v>0.5799158494140457</v>
      </c>
      <c r="P46" s="7" t="n">
        <v>0.490066034703074</v>
      </c>
      <c r="Q46" s="7" t="n">
        <v>0.8198390554506799</v>
      </c>
      <c r="R46" s="7" t="n">
        <v>0.5915556209447641</v>
      </c>
      <c r="S46" s="7" t="n">
        <v>0.780147026577527</v>
      </c>
      <c r="T46" s="7" t="n">
        <v>0.599952605493827</v>
      </c>
      <c r="U46" s="7" t="n">
        <v>0.2470051159025661</v>
      </c>
      <c r="V46" s="7" t="n">
        <v>0.1102671033192808</v>
      </c>
      <c r="W46" s="7" t="n">
        <v>0.9371682961368766</v>
      </c>
      <c r="X46" s="7" t="n">
        <v>0.5986419739174947</v>
      </c>
      <c r="Y46" s="7" t="n">
        <v>0.3233633834291526</v>
      </c>
      <c r="Z46" s="7" t="n">
        <v>0.7022306011882963</v>
      </c>
      <c r="AA46" s="7" t="n">
        <v>0.6380793421338834</v>
      </c>
      <c r="AB46" s="7" t="n">
        <v>0.6354715197401356</v>
      </c>
      <c r="AC46" s="7" t="n">
        <v>0.6677415068858481</v>
      </c>
      <c r="AD46" s="7" t="n">
        <v>0.8931711673829249</v>
      </c>
      <c r="AE46" s="7" t="n">
        <v>0.831900630824906</v>
      </c>
      <c r="AF46" s="7" t="n">
        <v>0.6150291108807532</v>
      </c>
      <c r="AG46" s="7" t="n">
        <v>0.5860399262346925</v>
      </c>
      <c r="AH46" s="7" t="n">
        <v>-0.08042247561362949</v>
      </c>
      <c r="AI46" s="7" t="n">
        <v>0.5871682860804194</v>
      </c>
      <c r="AJ46" s="7" t="n">
        <v>0.4862770730472586</v>
      </c>
      <c r="AK46" s="7" t="n">
        <v>0.04629611494332821</v>
      </c>
      <c r="AL46" s="7" t="n">
        <v>0.8513194009801156</v>
      </c>
      <c r="AM46" s="7" t="n">
        <v>0.5287921230479772</v>
      </c>
      <c r="AN46" s="7" t="n">
        <v>0.8264635193936563</v>
      </c>
      <c r="AO46" s="7" t="n">
        <v>0.3176222341353591</v>
      </c>
      <c r="AP46" s="7" t="n">
        <v>0.2384967116799856</v>
      </c>
      <c r="AQ46" s="7" t="n">
        <v>0.4397593789179924</v>
      </c>
      <c r="AR46" s="7" t="n">
        <v>0.6013993316726065</v>
      </c>
      <c r="AS46" s="7" t="n">
        <v>0.2436298285588852</v>
      </c>
      <c r="AT46" s="7" t="n">
        <v>0.5537471821437295</v>
      </c>
      <c r="AU46" s="7" t="n">
        <v>1</v>
      </c>
      <c r="AV46" s="7" t="n">
        <v>0.0797862337671907</v>
      </c>
      <c r="AW46" s="7" t="n">
        <v>0.4422953591637588</v>
      </c>
      <c r="AX46" s="7" t="n">
        <v>0.4870462850824567</v>
      </c>
      <c r="AY46" s="7" t="n">
        <v>0.5717404791794878</v>
      </c>
      <c r="AZ46" s="7" t="n">
        <v>-0.1048265929962108</v>
      </c>
      <c r="BA46" s="7" t="n">
        <v>0.2039974811974055</v>
      </c>
      <c r="BB46" s="7" t="n">
        <v>0.3338872149582615</v>
      </c>
      <c r="BC46" s="7" t="n">
        <v>0.4571868870166712</v>
      </c>
      <c r="BD46" s="7" t="n">
        <v>0.231202607914809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0.2926184917486056</v>
      </c>
      <c r="D47" s="7" t="n">
        <v>0.2728626106116352</v>
      </c>
      <c r="E47" s="7" t="n">
        <v>0.2224377341954662</v>
      </c>
      <c r="F47" s="7" t="n">
        <v>0.1943583432205016</v>
      </c>
      <c r="G47" s="7" t="n">
        <v>0.1305403097514657</v>
      </c>
      <c r="H47" s="7" t="n">
        <v>0.1469452627252707</v>
      </c>
      <c r="I47" s="7" t="n">
        <v>0.3328317728241337</v>
      </c>
      <c r="J47" s="7" t="n">
        <v>0.3441917138135596</v>
      </c>
      <c r="K47" s="7" t="n">
        <v>0.1283819877365881</v>
      </c>
      <c r="L47" s="7" t="n">
        <v>0.180448417288274</v>
      </c>
      <c r="M47" s="7" t="n">
        <v>0.6064801444292727</v>
      </c>
      <c r="N47" s="7" t="n">
        <v>0.4400443589323685</v>
      </c>
      <c r="O47" s="7" t="n">
        <v>0.5327291753778863</v>
      </c>
      <c r="P47" s="7" t="n">
        <v>0.490202888622512</v>
      </c>
      <c r="Q47" s="7" t="n">
        <v>0.2456756079422738</v>
      </c>
      <c r="R47" s="7" t="n">
        <v>0.526140158737155</v>
      </c>
      <c r="S47" s="7" t="n">
        <v>0.3941512313270489</v>
      </c>
      <c r="T47" s="7" t="n">
        <v>0.07432226579095678</v>
      </c>
      <c r="U47" s="7" t="n">
        <v>0.3728255024600217</v>
      </c>
      <c r="V47" s="7" t="n">
        <v>0.114348220665733</v>
      </c>
      <c r="W47" s="7" t="n">
        <v>0.09850438273252875</v>
      </c>
      <c r="X47" s="7" t="n">
        <v>0.1313066801916415</v>
      </c>
      <c r="Y47" s="7" t="n">
        <v>0.8550023664629336</v>
      </c>
      <c r="Z47" s="7" t="n">
        <v>0.4515397573122159</v>
      </c>
      <c r="AA47" s="7" t="n">
        <v>0.3624661337513936</v>
      </c>
      <c r="AB47" s="7" t="n">
        <v>0.2934421610929041</v>
      </c>
      <c r="AC47" s="7" t="n">
        <v>0.298563764119839</v>
      </c>
      <c r="AD47" s="7" t="n">
        <v>0.2143227929025188</v>
      </c>
      <c r="AE47" s="7" t="n">
        <v>0.3465627616639078</v>
      </c>
      <c r="AF47" s="7" t="n">
        <v>0.3324364966056907</v>
      </c>
      <c r="AG47" s="7" t="n">
        <v>0.3323808765649225</v>
      </c>
      <c r="AH47" s="7" t="n">
        <v>0.5926073112975071</v>
      </c>
      <c r="AI47" s="7" t="n">
        <v>0.3171945987398312</v>
      </c>
      <c r="AJ47" s="7" t="n">
        <v>0.3602652876430848</v>
      </c>
      <c r="AK47" s="7" t="n">
        <v>0.04980384017372903</v>
      </c>
      <c r="AL47" s="7" t="n">
        <v>-0.02026052916643909</v>
      </c>
      <c r="AM47" s="7" t="n">
        <v>0.1739290981344648</v>
      </c>
      <c r="AN47" s="7" t="n">
        <v>0.344501421453746</v>
      </c>
      <c r="AO47" s="7" t="n">
        <v>0.7676154710767892</v>
      </c>
      <c r="AP47" s="7" t="n">
        <v>0.8456257328118851</v>
      </c>
      <c r="AQ47" s="7" t="n">
        <v>0.1322564085619282</v>
      </c>
      <c r="AR47" s="7" t="n">
        <v>0.349393153926079</v>
      </c>
      <c r="AS47" s="7" t="n">
        <v>0.844409252934144</v>
      </c>
      <c r="AT47" s="7" t="n">
        <v>0.5999057478513528</v>
      </c>
      <c r="AU47" s="7" t="n">
        <v>0.0797862337671907</v>
      </c>
      <c r="AV47" s="7" t="n">
        <v>1</v>
      </c>
      <c r="AW47" s="7" t="n">
        <v>0.6882802876947057</v>
      </c>
      <c r="AX47" s="7" t="n">
        <v>0.7212079281481384</v>
      </c>
      <c r="AY47" s="7" t="n">
        <v>0.5364462501574569</v>
      </c>
      <c r="AZ47" s="7" t="n">
        <v>0.3916975462109751</v>
      </c>
      <c r="BA47" s="7" t="n">
        <v>0.3895616134747431</v>
      </c>
      <c r="BB47" s="7" t="n">
        <v>0.7553650662334603</v>
      </c>
      <c r="BC47" s="7" t="n">
        <v>0.2944220364146236</v>
      </c>
      <c r="BD47" s="7" t="n">
        <v>0.7964941657159732</v>
      </c>
    </row>
    <row r="48">
      <c r="A48" s="6" t="inlineStr">
        <is>
          <t>931165.CSI</t>
        </is>
      </c>
      <c r="B48" s="6" t="inlineStr">
        <is>
          <t>中证新兴科技100策略指数</t>
        </is>
      </c>
      <c r="C48" s="7" t="n">
        <v>0.5831512512349617</v>
      </c>
      <c r="D48" s="7" t="n">
        <v>0.2017186422225036</v>
      </c>
      <c r="E48" s="7" t="n">
        <v>0.5159124004535361</v>
      </c>
      <c r="F48" s="7" t="n">
        <v>0.2432679540202636</v>
      </c>
      <c r="G48" s="7" t="n">
        <v>0.4935967168477955</v>
      </c>
      <c r="H48" s="7" t="n">
        <v>0.6060289180313239</v>
      </c>
      <c r="I48" s="7" t="n">
        <v>0.7589278582067784</v>
      </c>
      <c r="J48" s="7" t="n">
        <v>0.6787257706918295</v>
      </c>
      <c r="K48" s="7" t="n">
        <v>0.3681484364938252</v>
      </c>
      <c r="L48" s="7" t="n">
        <v>0.4522230528722057</v>
      </c>
      <c r="M48" s="7" t="n">
        <v>0.6668146316907896</v>
      </c>
      <c r="N48" s="7" t="n">
        <v>0.5933768376673717</v>
      </c>
      <c r="O48" s="7" t="n">
        <v>0.7016122962116782</v>
      </c>
      <c r="P48" s="7" t="n">
        <v>0.620466861392436</v>
      </c>
      <c r="Q48" s="7" t="n">
        <v>0.5903547865244694</v>
      </c>
      <c r="R48" s="7" t="n">
        <v>0.7169102681172952</v>
      </c>
      <c r="S48" s="7" t="n">
        <v>0.7065233187795493</v>
      </c>
      <c r="T48" s="7" t="n">
        <v>0.5733437197597098</v>
      </c>
      <c r="U48" s="7" t="n">
        <v>0.3738010154627607</v>
      </c>
      <c r="V48" s="7" t="n">
        <v>0.06051583893474027</v>
      </c>
      <c r="W48" s="7" t="n">
        <v>0.4075475885656087</v>
      </c>
      <c r="X48" s="7" t="n">
        <v>0.6307740923651526</v>
      </c>
      <c r="Y48" s="7" t="n">
        <v>0.8677517824940687</v>
      </c>
      <c r="Z48" s="7" t="n">
        <v>0.8352551127676557</v>
      </c>
      <c r="AA48" s="7" t="n">
        <v>0.6990091118056583</v>
      </c>
      <c r="AB48" s="7" t="n">
        <v>0.6871251500167506</v>
      </c>
      <c r="AC48" s="7" t="n">
        <v>0.6644692015342161</v>
      </c>
      <c r="AD48" s="7" t="n">
        <v>0.5525814206674069</v>
      </c>
      <c r="AE48" s="7" t="n">
        <v>0.7382860417137094</v>
      </c>
      <c r="AF48" s="7" t="n">
        <v>0.6759357219655685</v>
      </c>
      <c r="AG48" s="7" t="n">
        <v>0.543816017945248</v>
      </c>
      <c r="AH48" s="7" t="n">
        <v>0.6288161420671102</v>
      </c>
      <c r="AI48" s="7" t="n">
        <v>0.5483287750775641</v>
      </c>
      <c r="AJ48" s="7" t="n">
        <v>0.446057774901288</v>
      </c>
      <c r="AK48" s="7" t="n">
        <v>0.1072824351042289</v>
      </c>
      <c r="AL48" s="7" t="n">
        <v>0.2616691725869016</v>
      </c>
      <c r="AM48" s="7" t="n">
        <v>0.6817152317076822</v>
      </c>
      <c r="AN48" s="7" t="n">
        <v>0.6947644567381479</v>
      </c>
      <c r="AO48" s="7" t="n">
        <v>0.8244135523153119</v>
      </c>
      <c r="AP48" s="7" t="n">
        <v>0.8420621597103162</v>
      </c>
      <c r="AQ48" s="7" t="n">
        <v>0.6120422627178592</v>
      </c>
      <c r="AR48" s="7" t="n">
        <v>0.6009881049898453</v>
      </c>
      <c r="AS48" s="7" t="n">
        <v>0.7828852489281589</v>
      </c>
      <c r="AT48" s="7" t="n">
        <v>0.9103929627601541</v>
      </c>
      <c r="AU48" s="7" t="n">
        <v>0.4422953591637588</v>
      </c>
      <c r="AV48" s="7" t="n">
        <v>0.6882802876947057</v>
      </c>
      <c r="AW48" s="7" t="n">
        <v>1</v>
      </c>
      <c r="AX48" s="7" t="n">
        <v>0.896395037342692</v>
      </c>
      <c r="AY48" s="7" t="n">
        <v>0.8602842610173808</v>
      </c>
      <c r="AZ48" s="7" t="n">
        <v>0.1729843156426404</v>
      </c>
      <c r="BA48" s="7" t="n">
        <v>0.3837389802032216</v>
      </c>
      <c r="BB48" s="7" t="n">
        <v>0.6979484226982735</v>
      </c>
      <c r="BC48" s="7" t="n">
        <v>0.3564595989547135</v>
      </c>
      <c r="BD48" s="7" t="n">
        <v>0.5953990459457993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0.6625168163954898</v>
      </c>
      <c r="D49" s="7" t="n">
        <v>0.3803655984912916</v>
      </c>
      <c r="E49" s="7" t="n">
        <v>0.5721183580850074</v>
      </c>
      <c r="F49" s="7" t="n">
        <v>0.3148563070679282</v>
      </c>
      <c r="G49" s="7" t="n">
        <v>0.5237104146115407</v>
      </c>
      <c r="H49" s="7" t="n">
        <v>0.6602767830950318</v>
      </c>
      <c r="I49" s="7" t="n">
        <v>0.8250765892135855</v>
      </c>
      <c r="J49" s="7" t="n">
        <v>0.7488858277586506</v>
      </c>
      <c r="K49" s="7" t="n">
        <v>0.5139979616901087</v>
      </c>
      <c r="L49" s="7" t="n">
        <v>0.5868163140063061</v>
      </c>
      <c r="M49" s="7" t="n">
        <v>0.8314324280761898</v>
      </c>
      <c r="N49" s="7" t="n">
        <v>0.6948324725229648</v>
      </c>
      <c r="O49" s="7" t="n">
        <v>0.786619820529971</v>
      </c>
      <c r="P49" s="7" t="n">
        <v>0.7208920940907765</v>
      </c>
      <c r="Q49" s="7" t="n">
        <v>0.6327561223820077</v>
      </c>
      <c r="R49" s="7" t="n">
        <v>0.8465526108418101</v>
      </c>
      <c r="S49" s="7" t="n">
        <v>0.7918612118266903</v>
      </c>
      <c r="T49" s="7" t="n">
        <v>0.6194599721193947</v>
      </c>
      <c r="U49" s="7" t="n">
        <v>0.5381313067529097</v>
      </c>
      <c r="V49" s="7" t="n">
        <v>0.2264802694487758</v>
      </c>
      <c r="W49" s="7" t="n">
        <v>0.452671974190231</v>
      </c>
      <c r="X49" s="7" t="n">
        <v>0.6609990794202285</v>
      </c>
      <c r="Y49" s="7" t="n">
        <v>0.9194161898759067</v>
      </c>
      <c r="Z49" s="7" t="n">
        <v>0.8614910510612434</v>
      </c>
      <c r="AA49" s="7" t="n">
        <v>0.8281140698327775</v>
      </c>
      <c r="AB49" s="7" t="n">
        <v>0.7774668172597099</v>
      </c>
      <c r="AC49" s="7" t="n">
        <v>0.7803239509638314</v>
      </c>
      <c r="AD49" s="7" t="n">
        <v>0.5865906887431077</v>
      </c>
      <c r="AE49" s="7" t="n">
        <v>0.8078334831630033</v>
      </c>
      <c r="AF49" s="7" t="n">
        <v>0.8071591339949699</v>
      </c>
      <c r="AG49" s="7" t="n">
        <v>0.6222516500477083</v>
      </c>
      <c r="AH49" s="7" t="n">
        <v>0.5690793061058312</v>
      </c>
      <c r="AI49" s="7" t="n">
        <v>0.6210462489087931</v>
      </c>
      <c r="AJ49" s="7" t="n">
        <v>0.5972424055486077</v>
      </c>
      <c r="AK49" s="7" t="n">
        <v>0.06531188394896013</v>
      </c>
      <c r="AL49" s="7" t="n">
        <v>0.2952210655746145</v>
      </c>
      <c r="AM49" s="7" t="n">
        <v>0.6452482025551635</v>
      </c>
      <c r="AN49" s="7" t="n">
        <v>0.7759123218333493</v>
      </c>
      <c r="AO49" s="7" t="n">
        <v>0.8947752038972548</v>
      </c>
      <c r="AP49" s="7" t="n">
        <v>0.8786742832011891</v>
      </c>
      <c r="AQ49" s="7" t="n">
        <v>0.6268415835243323</v>
      </c>
      <c r="AR49" s="7" t="n">
        <v>0.6625898809871358</v>
      </c>
      <c r="AS49" s="7" t="n">
        <v>0.7775543588313952</v>
      </c>
      <c r="AT49" s="7" t="n">
        <v>0.927667557247422</v>
      </c>
      <c r="AU49" s="7" t="n">
        <v>0.4870462850824567</v>
      </c>
      <c r="AV49" s="7" t="n">
        <v>0.7212079281481384</v>
      </c>
      <c r="AW49" s="7" t="n">
        <v>0.896395037342692</v>
      </c>
      <c r="AX49" s="7" t="n">
        <v>1</v>
      </c>
      <c r="AY49" s="7" t="n">
        <v>0.9130110501945001</v>
      </c>
      <c r="AZ49" s="7" t="n">
        <v>0.2327163869017013</v>
      </c>
      <c r="BA49" s="7" t="n">
        <v>0.4583511754822935</v>
      </c>
      <c r="BB49" s="7" t="n">
        <v>0.7671790465693108</v>
      </c>
      <c r="BC49" s="7" t="n">
        <v>0.4939508635465339</v>
      </c>
      <c r="BD49" s="7" t="n">
        <v>0.6622413170409608</v>
      </c>
    </row>
    <row r="50">
      <c r="A50" s="6" t="inlineStr">
        <is>
          <t>931187.CSI</t>
        </is>
      </c>
      <c r="B50" s="6" t="inlineStr">
        <is>
          <t>中证科技100指数</t>
        </is>
      </c>
      <c r="C50" s="7" t="n">
        <v>0.74230703380303</v>
      </c>
      <c r="D50" s="7" t="n">
        <v>0.3232448958380324</v>
      </c>
      <c r="E50" s="7" t="n">
        <v>0.65822098949279</v>
      </c>
      <c r="F50" s="7" t="n">
        <v>0.3118051877795988</v>
      </c>
      <c r="G50" s="7" t="n">
        <v>0.6388510292408141</v>
      </c>
      <c r="H50" s="7" t="n">
        <v>0.7785755052399449</v>
      </c>
      <c r="I50" s="7" t="n">
        <v>0.9423292965056773</v>
      </c>
      <c r="J50" s="7" t="n">
        <v>0.8182830896744577</v>
      </c>
      <c r="K50" s="7" t="n">
        <v>0.6097055111226527</v>
      </c>
      <c r="L50" s="7" t="n">
        <v>0.778074156510336</v>
      </c>
      <c r="M50" s="7" t="n">
        <v>0.7796714237004075</v>
      </c>
      <c r="N50" s="7" t="n">
        <v>0.7234974243545491</v>
      </c>
      <c r="O50" s="7" t="n">
        <v>0.8273591602703532</v>
      </c>
      <c r="P50" s="7" t="n">
        <v>0.7836507569527564</v>
      </c>
      <c r="Q50" s="7" t="n">
        <v>0.7193503264522001</v>
      </c>
      <c r="R50" s="7" t="n">
        <v>0.8548352579514374</v>
      </c>
      <c r="S50" s="7" t="n">
        <v>0.8498771501321164</v>
      </c>
      <c r="T50" s="7" t="n">
        <v>0.7258200567749653</v>
      </c>
      <c r="U50" s="7" t="n">
        <v>0.4758753670376036</v>
      </c>
      <c r="V50" s="7" t="n">
        <v>0.2609511694684162</v>
      </c>
      <c r="W50" s="7" t="n">
        <v>0.5400972313175237</v>
      </c>
      <c r="X50" s="7" t="n">
        <v>0.7490639273123417</v>
      </c>
      <c r="Y50" s="7" t="n">
        <v>0.7902824390163518</v>
      </c>
      <c r="Z50" s="7" t="n">
        <v>0.9144055119907551</v>
      </c>
      <c r="AA50" s="7" t="n">
        <v>0.8987666697948153</v>
      </c>
      <c r="AB50" s="7" t="n">
        <v>0.8253306717332226</v>
      </c>
      <c r="AC50" s="7" t="n">
        <v>0.8963441648298278</v>
      </c>
      <c r="AD50" s="7" t="n">
        <v>0.6345846849996164</v>
      </c>
      <c r="AE50" s="7" t="n">
        <v>0.8771744372860608</v>
      </c>
      <c r="AF50" s="7" t="n">
        <v>0.8931663934921765</v>
      </c>
      <c r="AG50" s="7" t="n">
        <v>0.7238542097354516</v>
      </c>
      <c r="AH50" s="7" t="n">
        <v>0.4327483321166047</v>
      </c>
      <c r="AI50" s="7" t="n">
        <v>0.7294277139424089</v>
      </c>
      <c r="AJ50" s="7" t="n">
        <v>0.5839666493877541</v>
      </c>
      <c r="AK50" s="7" t="n">
        <v>0.06285012362279374</v>
      </c>
      <c r="AL50" s="7" t="n">
        <v>0.3666405802915569</v>
      </c>
      <c r="AM50" s="7" t="n">
        <v>0.7196440772754059</v>
      </c>
      <c r="AN50" s="7" t="n">
        <v>0.8510067375479257</v>
      </c>
      <c r="AO50" s="7" t="n">
        <v>0.7503136737002661</v>
      </c>
      <c r="AP50" s="7" t="n">
        <v>0.7076652881403291</v>
      </c>
      <c r="AQ50" s="7" t="n">
        <v>0.6868712593222317</v>
      </c>
      <c r="AR50" s="7" t="n">
        <v>0.7687783640362678</v>
      </c>
      <c r="AS50" s="7" t="n">
        <v>0.63857584342856</v>
      </c>
      <c r="AT50" s="7" t="n">
        <v>0.9203050521032494</v>
      </c>
      <c r="AU50" s="7" t="n">
        <v>0.5717404791794878</v>
      </c>
      <c r="AV50" s="7" t="n">
        <v>0.5364462501574569</v>
      </c>
      <c r="AW50" s="7" t="n">
        <v>0.8602842610173808</v>
      </c>
      <c r="AX50" s="7" t="n">
        <v>0.9130110501945001</v>
      </c>
      <c r="AY50" s="7" t="n">
        <v>1</v>
      </c>
      <c r="AZ50" s="7" t="n">
        <v>0.07247085391365651</v>
      </c>
      <c r="BA50" s="7" t="n">
        <v>0.4293989322577573</v>
      </c>
      <c r="BB50" s="7" t="n">
        <v>0.6729351120649655</v>
      </c>
      <c r="BC50" s="7" t="n">
        <v>0.4930128304132519</v>
      </c>
      <c r="BD50" s="7" t="n">
        <v>0.4998891867467883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0.2706881678152869</v>
      </c>
      <c r="D51" s="7" t="n">
        <v>0.5344023680856484</v>
      </c>
      <c r="E51" s="7" t="n">
        <v>0.2674732911224695</v>
      </c>
      <c r="F51" s="7" t="n">
        <v>0.5531039495878525</v>
      </c>
      <c r="G51" s="7" t="n">
        <v>-0.1010609195773754</v>
      </c>
      <c r="H51" s="7" t="n">
        <v>-0.1101907413325744</v>
      </c>
      <c r="I51" s="7" t="n">
        <v>-0.09849589277441505</v>
      </c>
      <c r="J51" s="7" t="n">
        <v>0.1983521439873152</v>
      </c>
      <c r="K51" s="7" t="n">
        <v>-0.05904954231127221</v>
      </c>
      <c r="L51" s="7" t="n">
        <v>-0.1794760416970086</v>
      </c>
      <c r="M51" s="7" t="n">
        <v>0.321953846957226</v>
      </c>
      <c r="N51" s="7" t="n">
        <v>0.2880967842381287</v>
      </c>
      <c r="O51" s="7" t="n">
        <v>0.2591982514091103</v>
      </c>
      <c r="P51" s="7" t="n">
        <v>0.2531571999294321</v>
      </c>
      <c r="Q51" s="7" t="n">
        <v>0.2071616088758956</v>
      </c>
      <c r="R51" s="7" t="n">
        <v>0.2708339767511292</v>
      </c>
      <c r="S51" s="7" t="n">
        <v>0.218660049169135</v>
      </c>
      <c r="T51" s="7" t="n">
        <v>-0.09438643313488547</v>
      </c>
      <c r="U51" s="7" t="n">
        <v>0.5861863020467361</v>
      </c>
      <c r="V51" s="7" t="n">
        <v>0.2419759205799475</v>
      </c>
      <c r="W51" s="7" t="n">
        <v>-0.09504791643268186</v>
      </c>
      <c r="X51" s="7" t="n">
        <v>-0.05714603418230286</v>
      </c>
      <c r="Y51" s="7" t="n">
        <v>0.3569557522877365</v>
      </c>
      <c r="Z51" s="7" t="n">
        <v>0.04230245423771746</v>
      </c>
      <c r="AA51" s="7" t="n">
        <v>-0.07767124309972177</v>
      </c>
      <c r="AB51" s="7" t="n">
        <v>-0.02096587407387932</v>
      </c>
      <c r="AC51" s="7" t="n">
        <v>-0.1197689877440184</v>
      </c>
      <c r="AD51" s="7" t="n">
        <v>0.1302589789752726</v>
      </c>
      <c r="AE51" s="7" t="n">
        <v>0.02053005525383635</v>
      </c>
      <c r="AF51" s="7" t="n">
        <v>-0.09274815431494725</v>
      </c>
      <c r="AG51" s="7" t="n">
        <v>-0.06451118728333395</v>
      </c>
      <c r="AH51" s="7" t="n">
        <v>0.379585136926287</v>
      </c>
      <c r="AI51" s="7" t="n">
        <v>-0.09794038393948895</v>
      </c>
      <c r="AJ51" s="7" t="n">
        <v>0.3534302606783036</v>
      </c>
      <c r="AK51" s="7" t="n">
        <v>0.530264637169891</v>
      </c>
      <c r="AL51" s="7" t="n">
        <v>-0.1398695596098422</v>
      </c>
      <c r="AM51" s="7" t="n">
        <v>-0.09798126272198171</v>
      </c>
      <c r="AN51" s="7" t="n">
        <v>0.1332935479931435</v>
      </c>
      <c r="AO51" s="7" t="n">
        <v>0.3438591163982092</v>
      </c>
      <c r="AP51" s="7" t="n">
        <v>0.4136181912690818</v>
      </c>
      <c r="AQ51" s="7" t="n">
        <v>0.02286793746773392</v>
      </c>
      <c r="AR51" s="7" t="n">
        <v>-0.06469002625938504</v>
      </c>
      <c r="AS51" s="7" t="n">
        <v>0.3193213231792975</v>
      </c>
      <c r="AT51" s="7" t="n">
        <v>0.1555479736097937</v>
      </c>
      <c r="AU51" s="7" t="n">
        <v>-0.1048265929962108</v>
      </c>
      <c r="AV51" s="7" t="n">
        <v>0.3916975462109751</v>
      </c>
      <c r="AW51" s="7" t="n">
        <v>0.1729843156426404</v>
      </c>
      <c r="AX51" s="7" t="n">
        <v>0.2327163869017013</v>
      </c>
      <c r="AY51" s="7" t="n">
        <v>0.07247085391365651</v>
      </c>
      <c r="AZ51" s="7" t="n">
        <v>1</v>
      </c>
      <c r="BA51" s="7" t="n">
        <v>0.6400676796536908</v>
      </c>
      <c r="BB51" s="7" t="n">
        <v>0.2878183010467445</v>
      </c>
      <c r="BC51" s="7" t="n">
        <v>0.4287957716820084</v>
      </c>
      <c r="BD51" s="7" t="n">
        <v>0.3533508043894684</v>
      </c>
    </row>
    <row r="52">
      <c r="A52" s="6" t="inlineStr">
        <is>
          <t>950096.CSI</t>
        </is>
      </c>
      <c r="B52" s="6" t="inlineStr">
        <is>
          <t>中证上海国企指数</t>
        </is>
      </c>
      <c r="C52" s="7" t="n">
        <v>0.6317188053434839</v>
      </c>
      <c r="D52" s="7" t="n">
        <v>0.6825871599003177</v>
      </c>
      <c r="E52" s="7" t="n">
        <v>0.5684458046176645</v>
      </c>
      <c r="F52" s="7" t="n">
        <v>0.6862084317655911</v>
      </c>
      <c r="G52" s="7" t="n">
        <v>0.2825179854025407</v>
      </c>
      <c r="H52" s="7" t="n">
        <v>0.2896989154596133</v>
      </c>
      <c r="I52" s="7" t="n">
        <v>0.3326742714060527</v>
      </c>
      <c r="J52" s="7" t="n">
        <v>0.5711232474399084</v>
      </c>
      <c r="K52" s="7" t="n">
        <v>0.3725256072558241</v>
      </c>
      <c r="L52" s="7" t="n">
        <v>0.3252449888258717</v>
      </c>
      <c r="M52" s="7" t="n">
        <v>0.5574670392946409</v>
      </c>
      <c r="N52" s="7" t="n">
        <v>0.646139487170218</v>
      </c>
      <c r="O52" s="7" t="n">
        <v>0.6312960158309171</v>
      </c>
      <c r="P52" s="7" t="n">
        <v>0.6421397618682322</v>
      </c>
      <c r="Q52" s="7" t="n">
        <v>0.549621807899961</v>
      </c>
      <c r="R52" s="7" t="n">
        <v>0.6250901982025648</v>
      </c>
      <c r="S52" s="7" t="n">
        <v>0.5982697676392154</v>
      </c>
      <c r="T52" s="7" t="n">
        <v>0.1930329672726661</v>
      </c>
      <c r="U52" s="7" t="n">
        <v>0.7162301338438705</v>
      </c>
      <c r="V52" s="7" t="n">
        <v>0.4996193165200398</v>
      </c>
      <c r="W52" s="7" t="n">
        <v>0.2486133298101637</v>
      </c>
      <c r="X52" s="7" t="n">
        <v>0.2127862579455702</v>
      </c>
      <c r="Y52" s="7" t="n">
        <v>0.5223896099740593</v>
      </c>
      <c r="Z52" s="7" t="n">
        <v>0.3982745168728328</v>
      </c>
      <c r="AA52" s="7" t="n">
        <v>0.3687455585993629</v>
      </c>
      <c r="AB52" s="7" t="n">
        <v>0.3280715475416842</v>
      </c>
      <c r="AC52" s="7" t="n">
        <v>0.339379066116174</v>
      </c>
      <c r="AD52" s="7" t="n">
        <v>0.4160418527143431</v>
      </c>
      <c r="AE52" s="7" t="n">
        <v>0.4172736690554542</v>
      </c>
      <c r="AF52" s="7" t="n">
        <v>0.3601569399172734</v>
      </c>
      <c r="AG52" s="7" t="n">
        <v>0.3344159775610214</v>
      </c>
      <c r="AH52" s="7" t="n">
        <v>0.5069388322402976</v>
      </c>
      <c r="AI52" s="7" t="n">
        <v>0.3108160465714365</v>
      </c>
      <c r="AJ52" s="7" t="n">
        <v>0.6535364521477756</v>
      </c>
      <c r="AK52" s="7" t="n">
        <v>0.4775554116157149</v>
      </c>
      <c r="AL52" s="7" t="n">
        <v>0.1443318395497247</v>
      </c>
      <c r="AM52" s="7" t="n">
        <v>0.1116291098431674</v>
      </c>
      <c r="AN52" s="7" t="n">
        <v>0.529171465908582</v>
      </c>
      <c r="AO52" s="7" t="n">
        <v>0.5247428053119744</v>
      </c>
      <c r="AP52" s="7" t="n">
        <v>0.5331445842051874</v>
      </c>
      <c r="AQ52" s="7" t="n">
        <v>0.2574016974070393</v>
      </c>
      <c r="AR52" s="7" t="n">
        <v>0.3432614960104165</v>
      </c>
      <c r="AS52" s="7" t="n">
        <v>0.3918152733447052</v>
      </c>
      <c r="AT52" s="7" t="n">
        <v>0.4479265037062575</v>
      </c>
      <c r="AU52" s="7" t="n">
        <v>0.2039974811974055</v>
      </c>
      <c r="AV52" s="7" t="n">
        <v>0.3895616134747431</v>
      </c>
      <c r="AW52" s="7" t="n">
        <v>0.3837389802032216</v>
      </c>
      <c r="AX52" s="7" t="n">
        <v>0.4583511754822935</v>
      </c>
      <c r="AY52" s="7" t="n">
        <v>0.4293989322577573</v>
      </c>
      <c r="AZ52" s="7" t="n">
        <v>0.6400676796536908</v>
      </c>
      <c r="BA52" s="7" t="n">
        <v>1</v>
      </c>
      <c r="BB52" s="7" t="n">
        <v>0.3727016716292406</v>
      </c>
      <c r="BC52" s="7" t="n">
        <v>0.6912532053075467</v>
      </c>
      <c r="BD52" s="7" t="n">
        <v>0.3335380934981635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0.4810296470896644</v>
      </c>
      <c r="D53" s="7" t="n">
        <v>0.2700785028370402</v>
      </c>
      <c r="E53" s="7" t="n">
        <v>0.4051541598848939</v>
      </c>
      <c r="F53" s="7" t="n">
        <v>0.2295494063706225</v>
      </c>
      <c r="G53" s="7" t="n">
        <v>0.3389684931876239</v>
      </c>
      <c r="H53" s="7" t="n">
        <v>0.3764842775341821</v>
      </c>
      <c r="I53" s="7" t="n">
        <v>0.5538521800545576</v>
      </c>
      <c r="J53" s="7" t="n">
        <v>0.5559198980830464</v>
      </c>
      <c r="K53" s="7" t="n">
        <v>0.3387453170852816</v>
      </c>
      <c r="L53" s="7" t="n">
        <v>0.4124901561456357</v>
      </c>
      <c r="M53" s="7" t="n">
        <v>0.6526032936165935</v>
      </c>
      <c r="N53" s="7" t="n">
        <v>0.5750763754159495</v>
      </c>
      <c r="O53" s="7" t="n">
        <v>0.6743353130735938</v>
      </c>
      <c r="P53" s="7" t="n">
        <v>0.640227380985356</v>
      </c>
      <c r="Q53" s="7" t="n">
        <v>0.4621843427688451</v>
      </c>
      <c r="R53" s="7" t="n">
        <v>0.6280446343081154</v>
      </c>
      <c r="S53" s="7" t="n">
        <v>0.5877607339053832</v>
      </c>
      <c r="T53" s="7" t="n">
        <v>0.1970249390667566</v>
      </c>
      <c r="U53" s="7" t="n">
        <v>0.3963145767653316</v>
      </c>
      <c r="V53" s="7" t="n">
        <v>0.1771476672123009</v>
      </c>
      <c r="W53" s="7" t="n">
        <v>0.319930008799625</v>
      </c>
      <c r="X53" s="7" t="n">
        <v>0.2346502052802206</v>
      </c>
      <c r="Y53" s="7" t="n">
        <v>0.8665332424504872</v>
      </c>
      <c r="Z53" s="7" t="n">
        <v>0.6777798570287694</v>
      </c>
      <c r="AA53" s="7" t="n">
        <v>0.5315786187433786</v>
      </c>
      <c r="AB53" s="7" t="n">
        <v>0.4152665695391492</v>
      </c>
      <c r="AC53" s="7" t="n">
        <v>0.5309835534517209</v>
      </c>
      <c r="AD53" s="7" t="n">
        <v>0.4815542459179602</v>
      </c>
      <c r="AE53" s="7" t="n">
        <v>0.5857014655954474</v>
      </c>
      <c r="AF53" s="7" t="n">
        <v>0.50152829026044</v>
      </c>
      <c r="AG53" s="7" t="n">
        <v>0.5468104465875916</v>
      </c>
      <c r="AH53" s="7" t="n">
        <v>0.3724642718504305</v>
      </c>
      <c r="AI53" s="7" t="n">
        <v>0.5383879930191442</v>
      </c>
      <c r="AJ53" s="7" t="n">
        <v>0.4132780179610428</v>
      </c>
      <c r="AK53" s="7" t="n">
        <v>0.04683450626845365</v>
      </c>
      <c r="AL53" s="7" t="n">
        <v>0.1163857515832781</v>
      </c>
      <c r="AM53" s="7" t="n">
        <v>0.2838650892440969</v>
      </c>
      <c r="AN53" s="7" t="n">
        <v>0.5512855963352573</v>
      </c>
      <c r="AO53" s="7" t="n">
        <v>0.677650184055658</v>
      </c>
      <c r="AP53" s="7" t="n">
        <v>0.7660636842651252</v>
      </c>
      <c r="AQ53" s="7" t="n">
        <v>0.1798549396358645</v>
      </c>
      <c r="AR53" s="7" t="n">
        <v>0.5646424451414962</v>
      </c>
      <c r="AS53" s="7" t="n">
        <v>0.8589824597010662</v>
      </c>
      <c r="AT53" s="7" t="n">
        <v>0.719462081534698</v>
      </c>
      <c r="AU53" s="7" t="n">
        <v>0.3338872149582615</v>
      </c>
      <c r="AV53" s="7" t="n">
        <v>0.7553650662334603</v>
      </c>
      <c r="AW53" s="7" t="n">
        <v>0.6979484226982735</v>
      </c>
      <c r="AX53" s="7" t="n">
        <v>0.7671790465693108</v>
      </c>
      <c r="AY53" s="7" t="n">
        <v>0.6729351120649655</v>
      </c>
      <c r="AZ53" s="7" t="n">
        <v>0.2878183010467445</v>
      </c>
      <c r="BA53" s="7" t="n">
        <v>0.3727016716292406</v>
      </c>
      <c r="BB53" s="7" t="n">
        <v>1</v>
      </c>
      <c r="BC53" s="7" t="n">
        <v>0.3687512957854198</v>
      </c>
      <c r="BD53" s="7" t="n">
        <v>0.9424329578108813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0.8491988934882554</v>
      </c>
      <c r="D54" s="7" t="n">
        <v>0.5629878224278728</v>
      </c>
      <c r="E54" s="7" t="n">
        <v>0.8563100292719387</v>
      </c>
      <c r="F54" s="7" t="n">
        <v>0.9031535211577328</v>
      </c>
      <c r="G54" s="7" t="n">
        <v>0.4187947648304307</v>
      </c>
      <c r="H54" s="7" t="n">
        <v>0.4690048720765647</v>
      </c>
      <c r="I54" s="7" t="n">
        <v>0.4797029472251253</v>
      </c>
      <c r="J54" s="7" t="n">
        <v>0.7646828510860588</v>
      </c>
      <c r="K54" s="7" t="n">
        <v>0.4209967711443117</v>
      </c>
      <c r="L54" s="7" t="n">
        <v>0.3511063276427279</v>
      </c>
      <c r="M54" s="7" t="n">
        <v>0.528515134220756</v>
      </c>
      <c r="N54" s="7" t="n">
        <v>0.6375895291778185</v>
      </c>
      <c r="O54" s="7" t="n">
        <v>0.7139187329382275</v>
      </c>
      <c r="P54" s="7" t="n">
        <v>0.6453623792808586</v>
      </c>
      <c r="Q54" s="7" t="n">
        <v>0.7920825326102668</v>
      </c>
      <c r="R54" s="7" t="n">
        <v>0.6216724470957707</v>
      </c>
      <c r="S54" s="7" t="n">
        <v>0.7545960192665704</v>
      </c>
      <c r="T54" s="7" t="n">
        <v>0.3635221659601303</v>
      </c>
      <c r="U54" s="7" t="n">
        <v>0.607963565878666</v>
      </c>
      <c r="V54" s="7" t="n">
        <v>0.4955789865025885</v>
      </c>
      <c r="W54" s="7" t="n">
        <v>0.3910404278588406</v>
      </c>
      <c r="X54" s="7" t="n">
        <v>0.3517774639343799</v>
      </c>
      <c r="Y54" s="7" t="n">
        <v>0.4544654333996941</v>
      </c>
      <c r="Z54" s="7" t="n">
        <v>0.4740914776799401</v>
      </c>
      <c r="AA54" s="7" t="n">
        <v>0.4947770890183478</v>
      </c>
      <c r="AB54" s="7" t="n">
        <v>0.4662760244750371</v>
      </c>
      <c r="AC54" s="7" t="n">
        <v>0.5307226571535589</v>
      </c>
      <c r="AD54" s="7" t="n">
        <v>0.5886222400222746</v>
      </c>
      <c r="AE54" s="7" t="n">
        <v>0.5782351382416395</v>
      </c>
      <c r="AF54" s="7" t="n">
        <v>0.4976119527289096</v>
      </c>
      <c r="AG54" s="7" t="n">
        <v>0.5453256032927332</v>
      </c>
      <c r="AH54" s="7" t="n">
        <v>0.2667909808231087</v>
      </c>
      <c r="AI54" s="7" t="n">
        <v>0.5115411259893382</v>
      </c>
      <c r="AJ54" s="7" t="n">
        <v>0.9197153817464778</v>
      </c>
      <c r="AK54" s="7" t="n">
        <v>0.567145984583568</v>
      </c>
      <c r="AL54" s="7" t="n">
        <v>0.2709593451294455</v>
      </c>
      <c r="AM54" s="7" t="n">
        <v>0.2298540953828008</v>
      </c>
      <c r="AN54" s="7" t="n">
        <v>0.7048919595504942</v>
      </c>
      <c r="AO54" s="7" t="n">
        <v>0.4364915854022435</v>
      </c>
      <c r="AP54" s="7" t="n">
        <v>0.3633001566595134</v>
      </c>
      <c r="AQ54" s="7" t="n">
        <v>0.2994927582197858</v>
      </c>
      <c r="AR54" s="7" t="n">
        <v>0.5356808564019072</v>
      </c>
      <c r="AS54" s="7" t="n">
        <v>0.303450281939302</v>
      </c>
      <c r="AT54" s="7" t="n">
        <v>0.4965019468081344</v>
      </c>
      <c r="AU54" s="7" t="n">
        <v>0.4571868870166712</v>
      </c>
      <c r="AV54" s="7" t="n">
        <v>0.2944220364146236</v>
      </c>
      <c r="AW54" s="7" t="n">
        <v>0.3564595989547135</v>
      </c>
      <c r="AX54" s="7" t="n">
        <v>0.4939508635465339</v>
      </c>
      <c r="AY54" s="7" t="n">
        <v>0.4930128304132519</v>
      </c>
      <c r="AZ54" s="7" t="n">
        <v>0.4287957716820084</v>
      </c>
      <c r="BA54" s="7" t="n">
        <v>0.6912532053075467</v>
      </c>
      <c r="BB54" s="7" t="n">
        <v>0.3687512957854198</v>
      </c>
      <c r="BC54" s="7" t="n">
        <v>1</v>
      </c>
      <c r="BD54" s="7" t="n">
        <v>0.267206552437485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0.3275708575923711</v>
      </c>
      <c r="D55" s="7" t="n">
        <v>0.2389079043068532</v>
      </c>
      <c r="E55" s="7" t="n">
        <v>0.2563954629579506</v>
      </c>
      <c r="F55" s="7" t="n">
        <v>0.152278744758854</v>
      </c>
      <c r="G55" s="7" t="n">
        <v>0.2165128989269381</v>
      </c>
      <c r="H55" s="7" t="n">
        <v>0.2100405092864556</v>
      </c>
      <c r="I55" s="7" t="n">
        <v>0.343894103034911</v>
      </c>
      <c r="J55" s="7" t="n">
        <v>0.3989115894793243</v>
      </c>
      <c r="K55" s="7" t="n">
        <v>0.189317923489332</v>
      </c>
      <c r="L55" s="7" t="n">
        <v>0.2280042210071069</v>
      </c>
      <c r="M55" s="7" t="n">
        <v>0.5667498090968518</v>
      </c>
      <c r="N55" s="7" t="n">
        <v>0.4628512210538653</v>
      </c>
      <c r="O55" s="7" t="n">
        <v>0.5443905286490865</v>
      </c>
      <c r="P55" s="7" t="n">
        <v>0.514395804508923</v>
      </c>
      <c r="Q55" s="7" t="n">
        <v>0.310997412747088</v>
      </c>
      <c r="R55" s="7" t="n">
        <v>0.5093457671255899</v>
      </c>
      <c r="S55" s="7" t="n">
        <v>0.434702996142516</v>
      </c>
      <c r="T55" s="7" t="n">
        <v>0.02483794262036317</v>
      </c>
      <c r="U55" s="7" t="n">
        <v>0.3428095849505844</v>
      </c>
      <c r="V55" s="7" t="n">
        <v>0.09952098555608532</v>
      </c>
      <c r="W55" s="7" t="n">
        <v>0.2303499902588738</v>
      </c>
      <c r="X55" s="7" t="n">
        <v>0.07350339427929727</v>
      </c>
      <c r="Y55" s="7" t="n">
        <v>0.8202869933153289</v>
      </c>
      <c r="Z55" s="7" t="n">
        <v>0.51789790666695</v>
      </c>
      <c r="AA55" s="7" t="n">
        <v>0.3611088204126734</v>
      </c>
      <c r="AB55" s="7" t="n">
        <v>0.2495408114705981</v>
      </c>
      <c r="AC55" s="7" t="n">
        <v>0.3338969082762081</v>
      </c>
      <c r="AD55" s="7" t="n">
        <v>0.3524022413883085</v>
      </c>
      <c r="AE55" s="7" t="n">
        <v>0.4219540723771101</v>
      </c>
      <c r="AF55" s="7" t="n">
        <v>0.3266312456210962</v>
      </c>
      <c r="AG55" s="7" t="n">
        <v>0.4036887767381027</v>
      </c>
      <c r="AH55" s="7" t="n">
        <v>0.3903353510102859</v>
      </c>
      <c r="AI55" s="7" t="n">
        <v>0.3905032318968686</v>
      </c>
      <c r="AJ55" s="7" t="n">
        <v>0.2977837088089752</v>
      </c>
      <c r="AK55" s="7" t="n">
        <v>0.004677693397278349</v>
      </c>
      <c r="AL55" s="7" t="n">
        <v>0.0719806496545612</v>
      </c>
      <c r="AM55" s="7" t="n">
        <v>0.1349109182088127</v>
      </c>
      <c r="AN55" s="7" t="n">
        <v>0.3926687489434721</v>
      </c>
      <c r="AO55" s="7" t="n">
        <v>0.6274353477585233</v>
      </c>
      <c r="AP55" s="7" t="n">
        <v>0.7527942151300593</v>
      </c>
      <c r="AQ55" s="7" t="n">
        <v>0.0363212539902679</v>
      </c>
      <c r="AR55" s="7" t="n">
        <v>0.4089562067003801</v>
      </c>
      <c r="AS55" s="7" t="n">
        <v>0.8405023315019832</v>
      </c>
      <c r="AT55" s="7" t="n">
        <v>0.5692740750503822</v>
      </c>
      <c r="AU55" s="7" t="n">
        <v>0.231202607914809</v>
      </c>
      <c r="AV55" s="7" t="n">
        <v>0.7964941657159732</v>
      </c>
      <c r="AW55" s="7" t="n">
        <v>0.5953990459457993</v>
      </c>
      <c r="AX55" s="7" t="n">
        <v>0.6622413170409608</v>
      </c>
      <c r="AY55" s="7" t="n">
        <v>0.4998891867467883</v>
      </c>
      <c r="AZ55" s="7" t="n">
        <v>0.3533508043894684</v>
      </c>
      <c r="BA55" s="7" t="n">
        <v>0.3335380934981635</v>
      </c>
      <c r="BB55" s="7" t="n">
        <v>0.9424329578108813</v>
      </c>
      <c r="BC55" s="7" t="n">
        <v>0.267206552437485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2361123402.6</v>
      </c>
      <c r="I2" s="11" t="n">
        <v>1</v>
      </c>
      <c r="J2" s="11" t="n">
        <v>0.966902833538572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65683073.5</v>
      </c>
      <c r="I3" s="5" t="n">
        <v>0.975494618885147</v>
      </c>
      <c r="J3" s="5" t="n">
        <v>0.966902833538572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45751498.75</v>
      </c>
      <c r="I4" s="5" t="n">
        <v>0.966902833538572</v>
      </c>
      <c r="J4" s="5" t="n">
        <v>0.966902833538572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310957870.6</v>
      </c>
      <c r="I5" s="11" t="n">
        <v>1</v>
      </c>
      <c r="J5" s="11" t="n">
        <v>0.941379110801688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21017971.1</v>
      </c>
      <c r="I6" s="5" t="n">
        <v>0.941379110801688</v>
      </c>
      <c r="J6" s="5" t="n">
        <v>0.941379110801688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98997304.65000001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202216688.8525</v>
      </c>
      <c r="I8" s="11" t="n">
        <v>1</v>
      </c>
      <c r="J8" s="11" t="n">
        <v>0.906195237452959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93366145.8</v>
      </c>
      <c r="I9" s="5" t="n">
        <v>0.937168296136877</v>
      </c>
      <c r="J9" s="5" t="n">
        <v>0.906195237452959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35486613.2</v>
      </c>
      <c r="I10" s="5" t="n">
        <v>0.944269003561504</v>
      </c>
      <c r="J10" s="5" t="n">
        <v>0.906195237452959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25935576.5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512770.SH</t>
        </is>
      </c>
      <c r="D12" s="8" t="inlineStr">
        <is>
          <t>华夏战略新兴成指ETF</t>
        </is>
      </c>
      <c r="E12" s="8" t="inlineStr">
        <is>
          <t>股票型ETF</t>
        </is>
      </c>
      <c r="F12" s="8" t="inlineStr">
        <is>
          <t>000171.CSI</t>
        </is>
      </c>
      <c r="G12" s="8" t="inlineStr">
        <is>
          <t>中国战略新兴产业成份指数</t>
        </is>
      </c>
      <c r="H12" s="10" t="n">
        <v>31552729.2</v>
      </c>
      <c r="I12" s="11" t="n">
        <v>1</v>
      </c>
      <c r="J12" s="11" t="n">
        <v>0.942329296505677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515580.SH</t>
        </is>
      </c>
      <c r="D13" s="3" t="inlineStr">
        <is>
          <t>华泰柏瑞中证科技100ETF</t>
        </is>
      </c>
      <c r="E13" s="3" t="inlineStr">
        <is>
          <t>股票型ETF</t>
        </is>
      </c>
      <c r="F13" s="3" t="inlineStr">
        <is>
          <t>931187.CSI</t>
        </is>
      </c>
      <c r="G13" s="3" t="inlineStr">
        <is>
          <t>中证科技100指数</t>
        </is>
      </c>
      <c r="H13" s="4" t="n">
        <v>21806427.5</v>
      </c>
      <c r="I13" s="5" t="n">
        <v>0.942329296505677</v>
      </c>
      <c r="J13" s="5" t="n">
        <v>0.942329296505677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2843108177.65</v>
      </c>
      <c r="I14" s="11" t="n">
        <v>1</v>
      </c>
      <c r="J14" s="11" t="n">
        <v>0.9860131040764299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31075029</v>
      </c>
      <c r="I15" s="5" t="n">
        <v>0.992630669022409</v>
      </c>
      <c r="J15" s="5" t="n">
        <v>0.9860131040764299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512990.SH</t>
        </is>
      </c>
      <c r="D16" s="3" t="inlineStr">
        <is>
          <t>华夏MSCI中国A股国际通ETF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23925295.25</v>
      </c>
      <c r="I16" s="5" t="n">
        <v>0.9860131040764299</v>
      </c>
      <c r="J16" s="5" t="n">
        <v>0.9860131040764299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464939143.45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58197935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1193542773</v>
      </c>
      <c r="I19" s="11" t="n">
        <v>1</v>
      </c>
      <c r="J19" s="11" t="n">
        <v>0.919682350382257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51254229.4</v>
      </c>
      <c r="I20" s="5" t="n">
        <v>0.919682350382257</v>
      </c>
      <c r="J20" s="5" t="n">
        <v>0.919682350382257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515150.SH</t>
        </is>
      </c>
      <c r="D21" s="8" t="inlineStr">
        <is>
          <t>富国中证国企一带一路ETF</t>
        </is>
      </c>
      <c r="E21" s="8" t="inlineStr">
        <is>
          <t>股票型ETF</t>
        </is>
      </c>
      <c r="F21" s="8" t="inlineStr">
        <is>
          <t>000859.CSI</t>
        </is>
      </c>
      <c r="G21" s="8" t="inlineStr">
        <is>
          <t>中证国企一带一路指数</t>
        </is>
      </c>
      <c r="H21" s="10" t="n">
        <v>41839980.2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512950.SH</t>
        </is>
      </c>
      <c r="D22" s="8" t="inlineStr">
        <is>
          <t>华夏中证央企ETF</t>
        </is>
      </c>
      <c r="E22" s="8" t="inlineStr">
        <is>
          <t>股票型ETF</t>
        </is>
      </c>
      <c r="F22" s="8" t="inlineStr">
        <is>
          <t>000860.CSI</t>
        </is>
      </c>
      <c r="G22" s="8" t="inlineStr">
        <is>
          <t>中证央企结构调整指数</t>
        </is>
      </c>
      <c r="H22" s="10" t="n">
        <v>25773803.25</v>
      </c>
      <c r="I22" s="11" t="n">
        <v>1</v>
      </c>
      <c r="J22" s="11" t="n">
        <v>0.949443581435652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515900.SH</t>
        </is>
      </c>
      <c r="D23" s="3" t="inlineStr">
        <is>
          <t>博时央企创新ETF</t>
        </is>
      </c>
      <c r="E23" s="3" t="inlineStr">
        <is>
          <t>股票型ETF</t>
        </is>
      </c>
      <c r="F23" s="3" t="inlineStr">
        <is>
          <t>000861.CSI</t>
        </is>
      </c>
      <c r="G23" s="3" t="inlineStr">
        <is>
          <t>中证央企创新驱动指数</t>
        </is>
      </c>
      <c r="H23" s="4" t="n">
        <v>21053530.05</v>
      </c>
      <c r="I23" s="5" t="n">
        <v>0.949443581435652</v>
      </c>
      <c r="J23" s="5" t="n">
        <v>0.949443581435652</v>
      </c>
      <c r="K23" s="5" t="n">
        <v>0.9</v>
      </c>
      <c r="L23" s="5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154291259.75</v>
      </c>
      <c r="I24" s="11" t="n">
        <v>1</v>
      </c>
      <c r="J24" s="11" t="n">
        <v>0.986543109424643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27978769.093</v>
      </c>
      <c r="I25" s="5" t="n">
        <v>0.986543109424643</v>
      </c>
      <c r="J25" s="5" t="n">
        <v>0.986543109424643</v>
      </c>
      <c r="K25" s="5" t="n">
        <v>0.9</v>
      </c>
      <c r="L25" s="5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159930.SZ</t>
        </is>
      </c>
      <c r="D26" s="8" t="inlineStr">
        <is>
          <t>汇添富中证能源ETF</t>
        </is>
      </c>
      <c r="E26" s="8" t="inlineStr">
        <is>
          <t>股票型ETF</t>
        </is>
      </c>
      <c r="F26" s="8" t="inlineStr">
        <is>
          <t>000928.SH</t>
        </is>
      </c>
      <c r="G26" s="8" t="inlineStr">
        <is>
          <t>中证能源指数</t>
        </is>
      </c>
      <c r="H26" s="10" t="n">
        <v>25515862.637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15</v>
      </c>
      <c r="B27" s="9" t="inlineStr">
        <is>
          <t>是</t>
        </is>
      </c>
      <c r="C27" s="8" t="inlineStr">
        <is>
          <t>512720.SH</t>
        </is>
      </c>
      <c r="D27" s="8" t="inlineStr">
        <is>
          <t>国泰中证计算机主题ETF</t>
        </is>
      </c>
      <c r="E27" s="8" t="inlineStr">
        <is>
          <t>股票型ETF</t>
        </is>
      </c>
      <c r="F27" s="8" t="inlineStr">
        <is>
          <t>930651.CSI</t>
        </is>
      </c>
      <c r="G27" s="8" t="inlineStr">
        <is>
          <t>中证计算机主题指数</t>
        </is>
      </c>
      <c r="H27" s="10" t="n">
        <v>71931526.2</v>
      </c>
      <c r="I27" s="11" t="n">
        <v>1</v>
      </c>
      <c r="J27" s="11" t="n">
        <v>0.915934891941194</v>
      </c>
      <c r="K27" s="11" t="n">
        <v>0.9</v>
      </c>
      <c r="L27" s="11" t="n">
        <v>0.1</v>
      </c>
    </row>
    <row r="28">
      <c r="A28" s="3" t="n">
        <v>15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42128219.5695</v>
      </c>
      <c r="I28" s="5" t="n">
        <v>0.915934891941194</v>
      </c>
      <c r="J28" s="5" t="n">
        <v>0.915934891941194</v>
      </c>
      <c r="K28" s="5" t="n">
        <v>0.9</v>
      </c>
      <c r="L28" s="5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515070.SH</t>
        </is>
      </c>
      <c r="D29" s="3" t="inlineStr">
        <is>
          <t>华夏中证人工智能主题ETF</t>
        </is>
      </c>
      <c r="E29" s="3" t="inlineStr">
        <is>
          <t>股票型ETF</t>
        </is>
      </c>
      <c r="F29" s="3" t="inlineStr">
        <is>
          <t>930713.CSI</t>
        </is>
      </c>
      <c r="G29" s="3" t="inlineStr">
        <is>
          <t>中证人工智能主题指数</t>
        </is>
      </c>
      <c r="H29" s="4" t="n">
        <v>29357332.4</v>
      </c>
      <c r="I29" s="5" t="n">
        <v>0.941332161443069</v>
      </c>
      <c r="J29" s="5" t="n">
        <v>0.915934891941194</v>
      </c>
      <c r="K29" s="5" t="n">
        <v>0.9</v>
      </c>
      <c r="L29" s="5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159901.SZ</t>
        </is>
      </c>
      <c r="D30" s="8" t="inlineStr">
        <is>
          <t>易方达深证100ETF</t>
        </is>
      </c>
      <c r="E30" s="8" t="inlineStr">
        <is>
          <t>股票型ETF</t>
        </is>
      </c>
      <c r="F30" s="8" t="inlineStr">
        <is>
          <t>399330.SZ</t>
        </is>
      </c>
      <c r="G30" s="8" t="inlineStr">
        <is>
          <t>深证100指数</t>
        </is>
      </c>
      <c r="H30" s="10" t="n">
        <v>242096495.7495</v>
      </c>
      <c r="I30" s="11" t="n">
        <v>1</v>
      </c>
      <c r="J30" s="11" t="n">
        <v>0.944116409431104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159902.SZ</t>
        </is>
      </c>
      <c r="D31" s="3" t="inlineStr">
        <is>
          <t>华夏中小企业100ETF</t>
        </is>
      </c>
      <c r="E31" s="3" t="inlineStr">
        <is>
          <t>股票型ETF</t>
        </is>
      </c>
      <c r="F31" s="3" t="inlineStr">
        <is>
          <t>399005.SZ</t>
        </is>
      </c>
      <c r="G31" s="3" t="inlineStr">
        <is>
          <t>中小企业100指数</t>
        </is>
      </c>
      <c r="H31" s="4" t="n">
        <v>36177645.473</v>
      </c>
      <c r="I31" s="5" t="n">
        <v>0.944116409431104</v>
      </c>
      <c r="J31" s="5" t="n">
        <v>0.944116409431104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1189492780.179</v>
      </c>
      <c r="I32" s="11" t="n">
        <v>1</v>
      </c>
      <c r="J32" s="11" t="n">
        <v>0.970166968306428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738551352.466</v>
      </c>
      <c r="I33" s="5" t="n">
        <v>0.992287382302281</v>
      </c>
      <c r="J33" s="5" t="n">
        <v>0.970166968306428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361824680.2825</v>
      </c>
      <c r="I34" s="5" t="n">
        <v>0.97095296107651</v>
      </c>
      <c r="J34" s="5" t="n">
        <v>0.970166968306428</v>
      </c>
      <c r="K34" s="5" t="n">
        <v>0.9</v>
      </c>
      <c r="L34" s="5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159966.SZ</t>
        </is>
      </c>
      <c r="D35" s="8" t="inlineStr">
        <is>
          <t>华夏创业板低波价值ETF</t>
        </is>
      </c>
      <c r="E35" s="8" t="inlineStr">
        <is>
          <t>股票型ETF</t>
        </is>
      </c>
      <c r="F35" s="8" t="inlineStr">
        <is>
          <t>399295.SZ</t>
        </is>
      </c>
      <c r="G35" s="8" t="inlineStr">
        <is>
          <t>创业板低波价值指数</t>
        </is>
      </c>
      <c r="H35" s="10" t="n">
        <v>86088457.705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74256938.08750001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20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1542986803.1</v>
      </c>
      <c r="I37" s="11" t="n">
        <v>1</v>
      </c>
      <c r="J37" s="11" t="n">
        <v>0.990190007152129</v>
      </c>
      <c r="K37" s="11" t="n">
        <v>0.9</v>
      </c>
      <c r="L37" s="11" t="n">
        <v>0.1</v>
      </c>
    </row>
    <row r="38">
      <c r="A38" s="3" t="n">
        <v>20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447159587.3</v>
      </c>
      <c r="I38" s="5" t="n">
        <v>0.9902312931502441</v>
      </c>
      <c r="J38" s="5" t="n">
        <v>0.990190007152129</v>
      </c>
      <c r="K38" s="5" t="n">
        <v>0.9</v>
      </c>
      <c r="L38" s="5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217482516.7</v>
      </c>
      <c r="I39" s="5" t="n">
        <v>0.993194470316235</v>
      </c>
      <c r="J39" s="5" t="n">
        <v>0.990190007152129</v>
      </c>
      <c r="K39" s="5" t="n">
        <v>0.9</v>
      </c>
      <c r="L39" s="5" t="n">
        <v>0.1</v>
      </c>
    </row>
    <row r="40">
      <c r="A40" s="8" t="n">
        <v>21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112910475.45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22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3013229298.55</v>
      </c>
      <c r="I41" s="11" t="n">
        <v>1</v>
      </c>
      <c r="J41" s="11" t="n">
        <v>0.919715381746478</v>
      </c>
      <c r="K41" s="11" t="n">
        <v>0.9</v>
      </c>
      <c r="L41" s="11" t="n">
        <v>0.1</v>
      </c>
    </row>
    <row r="42">
      <c r="A42" s="3" t="n">
        <v>22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128150980.35</v>
      </c>
      <c r="I42" s="5" t="n">
        <v>0.919715381746478</v>
      </c>
      <c r="J42" s="5" t="n">
        <v>0.919715381746478</v>
      </c>
      <c r="K42" s="5" t="n">
        <v>0.9</v>
      </c>
      <c r="L42" s="5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662805871.1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608088713.45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186348542.75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269380488.45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587091400.95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28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315137140.8</v>
      </c>
      <c r="I48" s="11" t="n">
        <v>1</v>
      </c>
      <c r="J48" s="11" t="n">
        <v>0.927667557247422</v>
      </c>
      <c r="K48" s="11" t="n">
        <v>0.9</v>
      </c>
      <c r="L48" s="11" t="n">
        <v>0.1</v>
      </c>
    </row>
    <row r="49">
      <c r="A49" s="3" t="n">
        <v>28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48431925.45</v>
      </c>
      <c r="I49" s="5" t="n">
        <v>0.927667557247422</v>
      </c>
      <c r="J49" s="5" t="n">
        <v>0.927667557247422</v>
      </c>
      <c r="K49" s="5" t="n">
        <v>0.9</v>
      </c>
      <c r="L49" s="5" t="n">
        <v>0.1</v>
      </c>
    </row>
    <row r="50">
      <c r="A50" s="8" t="n">
        <v>29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200436349.55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30</v>
      </c>
      <c r="B51" s="9" t="inlineStr">
        <is>
          <t>是</t>
        </is>
      </c>
      <c r="C51" s="8" t="inlineStr">
        <is>
          <t>515860.SH</t>
        </is>
      </c>
      <c r="D51" s="8" t="inlineStr">
        <is>
          <t>嘉实新兴科技100ETF</t>
        </is>
      </c>
      <c r="E51" s="8" t="inlineStr">
        <is>
          <t>股票型ETF</t>
        </is>
      </c>
      <c r="F51" s="8" t="inlineStr">
        <is>
          <t>931165.CSI</t>
        </is>
      </c>
      <c r="G51" s="8" t="inlineStr">
        <is>
          <t>中证新兴科技100策略指数</t>
        </is>
      </c>
      <c r="H51" s="10" t="n">
        <v>22992421.9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31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221967000.8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32</v>
      </c>
      <c r="B53" s="9" t="inlineStr">
        <is>
          <t>是</t>
        </is>
      </c>
      <c r="C53" s="8" t="inlineStr">
        <is>
          <t>510810.SH</t>
        </is>
      </c>
      <c r="D53" s="8" t="inlineStr">
        <is>
          <t>中证上海国企ETF</t>
        </is>
      </c>
      <c r="E53" s="8" t="inlineStr">
        <is>
          <t>股票型ETF</t>
        </is>
      </c>
      <c r="F53" s="8" t="inlineStr">
        <is>
          <t>950096.CSI</t>
        </is>
      </c>
      <c r="G53" s="8" t="inlineStr">
        <is>
          <t>中证上海国企指数</t>
        </is>
      </c>
      <c r="H53" s="10" t="n">
        <v>24905529.35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33</v>
      </c>
      <c r="B54" s="9" t="inlineStr">
        <is>
          <t>是</t>
        </is>
      </c>
      <c r="C54" s="8" t="inlineStr">
        <is>
          <t>512760.SH</t>
        </is>
      </c>
      <c r="D54" s="8" t="inlineStr">
        <is>
          <t>国泰CES半导体芯片行业ETF</t>
        </is>
      </c>
      <c r="E54" s="8" t="inlineStr">
        <is>
          <t>股票型ETF</t>
        </is>
      </c>
      <c r="F54" s="8" t="inlineStr">
        <is>
          <t>990001.CSI</t>
        </is>
      </c>
      <c r="G54" s="8" t="inlineStr">
        <is>
          <t>中华交易服务半导体芯片行业指数</t>
        </is>
      </c>
      <c r="H54" s="10" t="n">
        <v>737476035.45</v>
      </c>
      <c r="I54" s="11" t="n">
        <v>1</v>
      </c>
      <c r="J54" s="11" t="n">
        <v>0.942432957810881</v>
      </c>
      <c r="K54" s="11" t="n">
        <v>0.9</v>
      </c>
      <c r="L54" s="11" t="n">
        <v>0.1</v>
      </c>
    </row>
    <row r="55">
      <c r="A55" s="3" t="n">
        <v>33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663259714.4</v>
      </c>
      <c r="I55" s="5" t="n">
        <v>0.942432957810881</v>
      </c>
      <c r="J55" s="5" t="n">
        <v>0.942432957810881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