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3" headerRowCount="1">
  <autoFilter ref="A1:L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44236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49125467325.6</v>
      </c>
      <c r="M2" s="4" t="n">
        <v>347031586</v>
      </c>
      <c r="N2" s="4" t="n">
        <v>1350244949</v>
      </c>
      <c r="O2" s="3" t="inlineStr">
        <is>
          <t>3.6027449883933</t>
        </is>
      </c>
      <c r="P2" s="3" t="inlineStr">
        <is>
          <t>3.5586977046331</t>
        </is>
      </c>
      <c r="Q2" s="5" t="n">
        <v>-0.076103501</v>
      </c>
      <c r="R2" s="4" t="n">
        <v>2176705941.65</v>
      </c>
      <c r="S2" s="3" t="n">
        <v>1</v>
      </c>
      <c r="T2" s="3" t="n">
        <v>3</v>
      </c>
    </row>
    <row r="3">
      <c r="A3" s="2" t="n">
        <v>44236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12581265022.31</v>
      </c>
      <c r="M3" s="4" t="n">
        <v>53307600</v>
      </c>
      <c r="N3" s="4" t="n">
        <v>134176836</v>
      </c>
      <c r="O3" s="3" t="inlineStr">
        <is>
          <t>2.0365593123924</t>
        </is>
      </c>
      <c r="P3" s="3" t="inlineStr">
        <is>
          <t>2.0277219839205</t>
        </is>
      </c>
      <c r="Q3" s="5" t="n">
        <v>-0.01186568</v>
      </c>
      <c r="R3" s="4" t="n">
        <v>268006960.95</v>
      </c>
      <c r="S3" s="3" t="n">
        <v>2</v>
      </c>
      <c r="T3" s="3" t="n">
        <v>2</v>
      </c>
    </row>
    <row r="4">
      <c r="A4" s="2" t="n">
        <v>44236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5157683507.2</v>
      </c>
      <c r="M4" s="4" t="n">
        <v>136968500</v>
      </c>
      <c r="N4" s="4" t="n">
        <v>162351042</v>
      </c>
      <c r="O4" s="3" t="inlineStr">
        <is>
          <t>1.141919831815</t>
        </is>
      </c>
      <c r="P4" s="3" t="inlineStr">
        <is>
          <t>1.1298301973958</t>
        </is>
      </c>
      <c r="Q4" s="5" t="n">
        <v>-0.033377837</v>
      </c>
      <c r="R4" s="4" t="n">
        <v>109515248.15</v>
      </c>
      <c r="S4" s="3" t="n">
        <v>3</v>
      </c>
      <c r="T4" s="3" t="n">
        <v>1</v>
      </c>
    </row>
    <row r="5">
      <c r="A5" s="2" t="n">
        <v>44236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9825150306.455999</v>
      </c>
      <c r="M5" s="4" t="n">
        <v>25813711</v>
      </c>
      <c r="N5" s="4" t="n">
        <v>148545973.3</v>
      </c>
      <c r="O5" s="3" t="inlineStr">
        <is>
          <t>1.455</t>
        </is>
      </c>
      <c r="P5" s="3" t="inlineStr">
        <is>
          <t>1.4386344266812</t>
        </is>
      </c>
      <c r="Q5" s="5" t="n">
        <v>-0.267324697</v>
      </c>
      <c r="R5" s="4" t="n">
        <v>185672365.1455</v>
      </c>
      <c r="S5" s="3" t="n">
        <v>4</v>
      </c>
      <c r="T5" s="3" t="n">
        <v>3</v>
      </c>
    </row>
    <row r="6">
      <c r="A6" s="2" t="n">
        <v>44236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741568251.3200001</v>
      </c>
      <c r="M6" s="4" t="n">
        <v>1791400</v>
      </c>
      <c r="N6" s="4" t="n">
        <v>19679647</v>
      </c>
      <c r="O6" s="3" t="inlineStr">
        <is>
          <t>0.9221796</t>
        </is>
      </c>
      <c r="P6" s="3" t="inlineStr">
        <is>
          <t>0.91070823730044</t>
        </is>
      </c>
      <c r="Q6" s="5" t="n">
        <v>0.101685459</v>
      </c>
      <c r="R6" s="4" t="n">
        <v>23999545.95</v>
      </c>
      <c r="S6" s="3" t="n">
        <v>5</v>
      </c>
      <c r="T6" s="3" t="n">
        <v>1</v>
      </c>
    </row>
    <row r="7">
      <c r="A7" s="2" t="n">
        <v>44236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11580063018.901</v>
      </c>
      <c r="M7" s="4" t="n">
        <v>815629081</v>
      </c>
      <c r="N7" s="4" t="n">
        <v>1167321265.5</v>
      </c>
      <c r="O7" s="3" t="inlineStr">
        <is>
          <t>1.442</t>
        </is>
      </c>
      <c r="P7" s="3" t="inlineStr">
        <is>
          <t>1.4311913254353</t>
        </is>
      </c>
      <c r="Q7" s="5" t="n">
        <v>0.027746948</v>
      </c>
      <c r="R7" s="4" t="n">
        <v>1204251501.144</v>
      </c>
      <c r="S7" s="3" t="n">
        <v>6</v>
      </c>
      <c r="T7" s="3" t="n">
        <v>4</v>
      </c>
    </row>
    <row r="8">
      <c r="A8" s="2" t="n">
        <v>44236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42402025141.13</v>
      </c>
      <c r="M8" s="4" t="n">
        <v>418299845</v>
      </c>
      <c r="N8" s="4" t="n">
        <v>2349537935</v>
      </c>
      <c r="O8" s="3" t="inlineStr">
        <is>
          <t>5.1490426230317</t>
        </is>
      </c>
      <c r="P8" s="3" t="inlineStr">
        <is>
          <t>5.0810837488577</t>
        </is>
      </c>
      <c r="Q8" s="5" t="n">
        <v>0.08967979</v>
      </c>
      <c r="R8" s="4" t="n">
        <v>2708823918</v>
      </c>
      <c r="S8" s="3" t="n">
        <v>7</v>
      </c>
      <c r="T8" s="3" t="n">
        <v>4</v>
      </c>
    </row>
    <row r="9">
      <c r="A9" s="2" t="n">
        <v>44236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5504852786.5</v>
      </c>
      <c r="M9" s="4" t="n">
        <v>390226741</v>
      </c>
      <c r="N9" s="4" t="n">
        <v>425561801</v>
      </c>
      <c r="O9" s="3" t="inlineStr">
        <is>
          <t>1.0865882381562</t>
        </is>
      </c>
      <c r="P9" s="3" t="inlineStr">
        <is>
          <t>1.0675485430315</t>
        </is>
      </c>
      <c r="Q9" s="5" t="n">
        <v>0.589034889</v>
      </c>
      <c r="R9" s="4" t="n">
        <v>428609703.65</v>
      </c>
      <c r="S9" s="3" t="n">
        <v>8</v>
      </c>
      <c r="T9" s="3" t="n">
        <v>1</v>
      </c>
    </row>
    <row r="10">
      <c r="A10" s="2" t="n">
        <v>44236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2019741031.97</v>
      </c>
      <c r="M10" s="4" t="n">
        <v>27509963</v>
      </c>
      <c r="N10" s="4" t="n">
        <v>36815884</v>
      </c>
      <c r="O10" s="3" t="inlineStr">
        <is>
          <t>1.35</t>
        </is>
      </c>
      <c r="P10" s="3" t="inlineStr">
        <is>
          <t>1.33827457347</t>
        </is>
      </c>
      <c r="Q10" s="5" t="n">
        <v>0.438955435</v>
      </c>
      <c r="R10" s="4" t="n">
        <v>51793432.95</v>
      </c>
      <c r="S10" s="3" t="n">
        <v>9</v>
      </c>
      <c r="T10" s="3" t="n">
        <v>1</v>
      </c>
    </row>
    <row r="11">
      <c r="A11" s="2" t="n">
        <v>44236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35575333521.92</v>
      </c>
      <c r="M11" s="4" t="n">
        <v>270969386</v>
      </c>
      <c r="N11" s="4" t="n">
        <v>1925031643</v>
      </c>
      <c r="O11" s="3" t="inlineStr">
        <is>
          <t>5.886480715532</t>
        </is>
      </c>
      <c r="P11" s="3" t="inlineStr">
        <is>
          <t>5.856178933135</t>
        </is>
      </c>
      <c r="Q11" s="5" t="n">
        <v>-0.176135093</v>
      </c>
      <c r="R11" s="4" t="n">
        <v>1261064343.2</v>
      </c>
      <c r="S11" s="3" t="n">
        <v>10</v>
      </c>
      <c r="T11" s="3" t="n">
        <v>2</v>
      </c>
    </row>
    <row r="12">
      <c r="A12" s="2" t="n">
        <v>44236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1466675111.6</v>
      </c>
      <c r="M12" s="4" t="n">
        <v>683300</v>
      </c>
      <c r="N12" s="4" t="n">
        <v>798407</v>
      </c>
      <c r="O12" s="3" t="inlineStr">
        <is>
          <t>1.177</t>
        </is>
      </c>
      <c r="P12" s="3" t="inlineStr">
        <is>
          <t>1.168457485731</t>
        </is>
      </c>
      <c r="Q12" s="5" t="n">
        <v>0.127605274</v>
      </c>
      <c r="R12" s="4" t="n">
        <v>41890308.15</v>
      </c>
      <c r="S12" s="3" t="n">
        <v>11</v>
      </c>
      <c r="T12" s="3" t="n">
        <v>2</v>
      </c>
    </row>
    <row r="13">
      <c r="A13" s="2" t="n">
        <v>44236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2432348145.67</v>
      </c>
      <c r="M13" s="4" t="n">
        <v>50732419</v>
      </c>
      <c r="N13" s="4" t="n">
        <v>174203855</v>
      </c>
      <c r="O13" s="3" t="inlineStr">
        <is>
          <t>0.8894353</t>
        </is>
      </c>
      <c r="P13" s="3" t="inlineStr">
        <is>
          <t>0.87939049911064</t>
        </is>
      </c>
      <c r="Q13" s="5" t="n">
        <v>0.401838629</v>
      </c>
      <c r="R13" s="4" t="n">
        <v>159864388.1</v>
      </c>
      <c r="S13" s="3" t="n">
        <v>12</v>
      </c>
      <c r="T13" s="3" t="n">
        <v>2</v>
      </c>
    </row>
    <row r="14">
      <c r="A14" s="2" t="n">
        <v>44236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242960396.595</v>
      </c>
      <c r="M14" s="4" t="n">
        <v>21676500</v>
      </c>
      <c r="N14" s="4" t="n">
        <v>14241395.6</v>
      </c>
      <c r="O14" s="3" t="inlineStr">
        <is>
          <t>0.661</t>
        </is>
      </c>
      <c r="P14" s="3" t="inlineStr">
        <is>
          <t>0.65699700597421</t>
        </is>
      </c>
      <c r="Q14" s="5" t="n">
        <v>-0.04536519</v>
      </c>
      <c r="R14" s="4" t="n">
        <v>21493259.649</v>
      </c>
      <c r="S14" s="3" t="n">
        <v>13</v>
      </c>
      <c r="T14" s="3" t="n">
        <v>1</v>
      </c>
    </row>
    <row r="15">
      <c r="A15" s="2" t="n">
        <v>44236</v>
      </c>
      <c r="B15" s="3" t="inlineStr">
        <is>
          <t>512720.SH</t>
        </is>
      </c>
      <c r="C15" s="3" t="inlineStr">
        <is>
          <t>国泰中证计算机主题ETF</t>
        </is>
      </c>
      <c r="D15" s="2" t="n">
        <v>43693</v>
      </c>
      <c r="E15" s="3" t="inlineStr">
        <is>
          <t>中证计算机主题指数</t>
        </is>
      </c>
      <c r="F15" s="3" t="inlineStr">
        <is>
          <t>中证计算机主题指数收益率</t>
        </is>
      </c>
      <c r="G15" s="3" t="inlineStr">
        <is>
          <t>国泰基金管理有限公司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930651.CSI</t>
        </is>
      </c>
      <c r="L15" s="4" t="n">
        <v>1144665595.26</v>
      </c>
      <c r="M15" s="4" t="n">
        <v>31445800</v>
      </c>
      <c r="N15" s="4" t="n">
        <v>43935306</v>
      </c>
      <c r="O15" s="3" t="inlineStr">
        <is>
          <t>1.28099426624</t>
        </is>
      </c>
      <c r="P15" s="3" t="inlineStr">
        <is>
          <t>1.2702441407729</t>
        </is>
      </c>
      <c r="Q15" s="5" t="n">
        <v>0.007097736</v>
      </c>
      <c r="R15" s="4" t="n">
        <v>66385948.3</v>
      </c>
      <c r="S15" s="3" t="n">
        <v>14</v>
      </c>
      <c r="T15" s="3" t="n">
        <v>3</v>
      </c>
    </row>
    <row r="16">
      <c r="A16" s="2" t="n">
        <v>44236</v>
      </c>
      <c r="B16" s="3" t="inlineStr">
        <is>
          <t>159902.SZ</t>
        </is>
      </c>
      <c r="C16" s="3" t="inlineStr">
        <is>
          <t>华夏中小企业100ETF</t>
        </is>
      </c>
      <c r="D16" s="2" t="n">
        <v>38965</v>
      </c>
      <c r="E16" s="3" t="inlineStr">
        <is>
          <t>中小企业100指数</t>
        </is>
      </c>
      <c r="F16" s="3" t="inlineStr">
        <is>
          <t>中小企业100指数收益率</t>
        </is>
      </c>
      <c r="G16" s="3" t="inlineStr">
        <is>
          <t>华夏基金管理有限公司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399005.SZ</t>
        </is>
      </c>
      <c r="L16" s="4" t="n">
        <v>1488370682.7264</v>
      </c>
      <c r="M16" s="4" t="n">
        <v>8499700</v>
      </c>
      <c r="N16" s="4" t="n">
        <v>43597216.11</v>
      </c>
      <c r="O16" s="3" t="inlineStr">
        <is>
          <t>5.178</t>
        </is>
      </c>
      <c r="P16" s="3" t="inlineStr">
        <is>
          <t>5.1292652811276</t>
        </is>
      </c>
      <c r="Q16" s="5" t="n">
        <v>-0.019308747</v>
      </c>
      <c r="R16" s="4" t="n">
        <v>37567273.986</v>
      </c>
      <c r="S16" s="3" t="n">
        <v>15</v>
      </c>
      <c r="T16" s="3" t="n">
        <v>1</v>
      </c>
    </row>
    <row r="17">
      <c r="A17" s="2" t="n">
        <v>44236</v>
      </c>
      <c r="B17" s="3" t="inlineStr">
        <is>
          <t>159966.SZ</t>
        </is>
      </c>
      <c r="C17" s="3" t="inlineStr">
        <is>
          <t>华夏创业板低波价值ETF</t>
        </is>
      </c>
      <c r="D17" s="2" t="n">
        <v>43661</v>
      </c>
      <c r="E17" s="3" t="inlineStr">
        <is>
          <t>创业板低波价值指数</t>
        </is>
      </c>
      <c r="F17" s="3" t="inlineStr">
        <is>
          <t>创业板低波价值指数收益率</t>
        </is>
      </c>
      <c r="G17" s="3" t="inlineStr">
        <is>
          <t>华夏基金管理有限公司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399295.SZ</t>
        </is>
      </c>
      <c r="L17" s="4" t="n">
        <v>1502942151.0117</v>
      </c>
      <c r="M17" s="4" t="n">
        <v>120717419</v>
      </c>
      <c r="N17" s="4" t="n">
        <v>84932955.53</v>
      </c>
      <c r="O17" s="3" t="inlineStr">
        <is>
          <t>0.709</t>
        </is>
      </c>
      <c r="P17" s="3" t="inlineStr">
        <is>
          <t>0.70356835188797</t>
        </is>
      </c>
      <c r="Q17" s="5" t="n">
        <v>0.183693656</v>
      </c>
      <c r="R17" s="4" t="n">
        <v>86373576.2975</v>
      </c>
      <c r="S17" s="3" t="n">
        <v>16</v>
      </c>
      <c r="T17" s="3" t="n">
        <v>1</v>
      </c>
    </row>
    <row r="18">
      <c r="A18" s="2" t="n">
        <v>44236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4113515301.9285</v>
      </c>
      <c r="M18" s="4" t="n">
        <v>19467000</v>
      </c>
      <c r="N18" s="4" t="n">
        <v>59742914.4</v>
      </c>
      <c r="O18" s="3" t="inlineStr">
        <is>
          <t>2.615284854444</t>
        </is>
      </c>
      <c r="P18" s="3" t="inlineStr">
        <is>
          <t>2.5849060918016</t>
        </is>
      </c>
      <c r="Q18" s="5" t="n">
        <v>0.048332528</v>
      </c>
      <c r="R18" s="4" t="n">
        <v>74465243.4895</v>
      </c>
      <c r="S18" s="3" t="n">
        <v>17</v>
      </c>
      <c r="T18" s="3" t="n">
        <v>1</v>
      </c>
    </row>
    <row r="19">
      <c r="A19" s="2" t="n">
        <v>44236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40856338965.05</v>
      </c>
      <c r="M19" s="4" t="n">
        <v>3081214332</v>
      </c>
      <c r="N19" s="4" t="n">
        <v>3448025511</v>
      </c>
      <c r="O19" s="3" t="inlineStr">
        <is>
          <t>1.134</t>
        </is>
      </c>
      <c r="P19" s="3" t="inlineStr">
        <is>
          <t>1.1190476024957</t>
        </is>
      </c>
      <c r="Q19" s="5" t="n">
        <v>-0.061690315</v>
      </c>
      <c r="R19" s="4" t="n">
        <v>2742299791.35</v>
      </c>
      <c r="S19" s="3" t="n">
        <v>18</v>
      </c>
      <c r="T19" s="3" t="n">
        <v>3</v>
      </c>
    </row>
    <row r="20">
      <c r="A20" s="2" t="n">
        <v>44236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13386733404</v>
      </c>
      <c r="M20" s="4" t="n">
        <v>1372490137</v>
      </c>
      <c r="N20" s="4" t="n">
        <v>1608981603</v>
      </c>
      <c r="O20" s="3" t="inlineStr">
        <is>
          <t>1.198</t>
        </is>
      </c>
      <c r="P20" s="3" t="inlineStr">
        <is>
          <t>1.1723083172874</t>
        </is>
      </c>
      <c r="Q20" s="5" t="n">
        <v>0.562410812</v>
      </c>
      <c r="R20" s="4" t="n">
        <v>1398840030.55</v>
      </c>
      <c r="S20" s="3" t="n">
        <v>19</v>
      </c>
      <c r="T20" s="3" t="n">
        <v>3</v>
      </c>
    </row>
    <row r="21">
      <c r="A21" s="2" t="n">
        <v>44236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2895991981.92</v>
      </c>
      <c r="M21" s="4" t="n">
        <v>75055371</v>
      </c>
      <c r="N21" s="4" t="n">
        <v>63106941</v>
      </c>
      <c r="O21" s="3" t="inlineStr">
        <is>
          <t>0.85</t>
        </is>
      </c>
      <c r="P21" s="3" t="inlineStr">
        <is>
          <t>0.84080513038834</t>
        </is>
      </c>
      <c r="Q21" s="5" t="n">
        <v>0.377893245</v>
      </c>
      <c r="R21" s="4" t="n">
        <v>105437171.85</v>
      </c>
      <c r="S21" s="3" t="n">
        <v>20</v>
      </c>
      <c r="T21" s="3" t="n">
        <v>1</v>
      </c>
    </row>
    <row r="22">
      <c r="A22" s="2" t="n">
        <v>44236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10216716644</v>
      </c>
      <c r="M22" s="4" t="n">
        <v>627164535</v>
      </c>
      <c r="N22" s="4" t="n">
        <v>803291786</v>
      </c>
      <c r="O22" s="3" t="inlineStr">
        <is>
          <t>0.64686381541925</t>
        </is>
      </c>
      <c r="P22" s="3" t="inlineStr">
        <is>
          <t>0.64077589734984</t>
        </is>
      </c>
      <c r="Q22" s="5" t="n">
        <v>0.341455844</v>
      </c>
      <c r="R22" s="4" t="n">
        <v>703525970.9</v>
      </c>
      <c r="S22" s="3" t="n">
        <v>21</v>
      </c>
      <c r="T22" s="3" t="n">
        <v>1</v>
      </c>
    </row>
    <row r="23">
      <c r="A23" s="2" t="n">
        <v>44236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3566965528.77</v>
      </c>
      <c r="M23" s="4" t="n">
        <v>148259091</v>
      </c>
      <c r="N23" s="4" t="n">
        <v>425853231</v>
      </c>
      <c r="O23" s="3" t="inlineStr">
        <is>
          <t>1.09060423028</t>
        </is>
      </c>
      <c r="P23" s="3" t="inlineStr">
        <is>
          <t>1.0768670044406</t>
        </is>
      </c>
      <c r="Q23" s="5" t="n">
        <v>-0.127029904</v>
      </c>
      <c r="R23" s="4" t="n">
        <v>576233181.7</v>
      </c>
      <c r="S23" s="3" t="n">
        <v>22</v>
      </c>
      <c r="T23" s="3" t="n">
        <v>1</v>
      </c>
    </row>
    <row r="24">
      <c r="A24" s="2" t="n">
        <v>44236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1984020266.78</v>
      </c>
      <c r="M24" s="4" t="n">
        <v>66468800</v>
      </c>
      <c r="N24" s="4" t="n">
        <v>181740551</v>
      </c>
      <c r="O24" s="3" t="inlineStr">
        <is>
          <t>0.886459</t>
        </is>
      </c>
      <c r="P24" s="3" t="inlineStr">
        <is>
          <t>0.87659203491864</t>
        </is>
      </c>
      <c r="Q24" s="5" t="n">
        <v>0.403064745</v>
      </c>
      <c r="R24" s="4" t="n">
        <v>191044919.05</v>
      </c>
      <c r="S24" s="3" t="n">
        <v>23</v>
      </c>
      <c r="T24" s="3" t="n">
        <v>1</v>
      </c>
    </row>
    <row r="25">
      <c r="A25" s="2" t="n">
        <v>44236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4007417731.65</v>
      </c>
      <c r="M25" s="4" t="n">
        <v>92707915</v>
      </c>
      <c r="N25" s="4" t="n">
        <v>189435677</v>
      </c>
      <c r="O25" s="3" t="inlineStr">
        <is>
          <t>2.056</t>
        </is>
      </c>
      <c r="P25" s="3" t="inlineStr">
        <is>
          <t>2.0433603430732</t>
        </is>
      </c>
      <c r="Q25" s="5" t="n">
        <v>-0.169944161</v>
      </c>
      <c r="R25" s="4" t="n">
        <v>254145755.8</v>
      </c>
      <c r="S25" s="3" t="n">
        <v>24</v>
      </c>
      <c r="T25" s="3" t="n">
        <v>1</v>
      </c>
    </row>
    <row r="26">
      <c r="A26" s="2" t="n">
        <v>44236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19680450221.4</v>
      </c>
      <c r="M26" s="4" t="n">
        <v>330742942</v>
      </c>
      <c r="N26" s="4" t="n">
        <v>369750338</v>
      </c>
      <c r="O26" s="3" t="inlineStr">
        <is>
          <t>0.37566666666667</t>
        </is>
      </c>
      <c r="P26" s="3" t="inlineStr">
        <is>
          <t>0.3726462367462</t>
        </is>
      </c>
      <c r="Q26" s="5" t="n">
        <v>0.231234436</v>
      </c>
      <c r="R26" s="4" t="n">
        <v>537589878</v>
      </c>
      <c r="S26" s="3" t="n">
        <v>25</v>
      </c>
      <c r="T26" s="3" t="n">
        <v>1</v>
      </c>
    </row>
    <row r="27">
      <c r="A27" s="2" t="n">
        <v>44236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7320583897.38</v>
      </c>
      <c r="M27" s="4" t="n">
        <v>97281104</v>
      </c>
      <c r="N27" s="4" t="n">
        <v>183020941</v>
      </c>
      <c r="O27" s="3" t="inlineStr">
        <is>
          <t>0.94901689373297</t>
        </is>
      </c>
      <c r="P27" s="3" t="inlineStr">
        <is>
          <t>0.94119347130572</t>
        </is>
      </c>
      <c r="Q27" s="5" t="n">
        <v>0.084414899</v>
      </c>
      <c r="R27" s="4" t="n">
        <v>284840331.75</v>
      </c>
      <c r="S27" s="3" t="n">
        <v>26</v>
      </c>
      <c r="T27" s="3" t="n">
        <v>2</v>
      </c>
    </row>
    <row r="28">
      <c r="A28" s="2" t="n">
        <v>44236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3337125785.91</v>
      </c>
      <c r="M28" s="4" t="n">
        <v>171126100</v>
      </c>
      <c r="N28" s="4" t="n">
        <v>170219231</v>
      </c>
      <c r="O28" s="3" t="inlineStr">
        <is>
          <t>0.16771975934136</t>
        </is>
      </c>
      <c r="P28" s="3" t="inlineStr">
        <is>
          <t>0.16583592641117</t>
        </is>
      </c>
      <c r="Q28" s="5" t="n">
        <v>0.429270241</v>
      </c>
      <c r="R28" s="4" t="n">
        <v>186203793.35</v>
      </c>
      <c r="S28" s="3" t="n">
        <v>27</v>
      </c>
      <c r="T28" s="3" t="n">
        <v>1</v>
      </c>
    </row>
    <row r="29">
      <c r="A29" s="2" t="n">
        <v>44236</v>
      </c>
      <c r="B29" s="3" t="inlineStr">
        <is>
          <t>515860.SH</t>
        </is>
      </c>
      <c r="C29" s="3" t="inlineStr">
        <is>
          <t>嘉实新兴科技100ETF</t>
        </is>
      </c>
      <c r="D29" s="2" t="n">
        <v>43760</v>
      </c>
      <c r="E29" s="3" t="inlineStr">
        <is>
          <t>中证新兴科技100策略指数</t>
        </is>
      </c>
      <c r="F29" s="3" t="inlineStr">
        <is>
          <t>中证新兴科技100策略指数收益率</t>
        </is>
      </c>
      <c r="G29" s="3" t="inlineStr">
        <is>
          <t>嘉实基金管理有限公司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风格指数ETF</t>
        </is>
      </c>
      <c r="K29" s="3" t="inlineStr">
        <is>
          <t>931165.CSI</t>
        </is>
      </c>
      <c r="L29" s="4" t="n">
        <v>415195189.98</v>
      </c>
      <c r="M29" s="4" t="n">
        <v>5821000</v>
      </c>
      <c r="N29" s="4" t="n">
        <v>8514090</v>
      </c>
      <c r="O29" s="3" t="inlineStr">
        <is>
          <t>1.474</t>
        </is>
      </c>
      <c r="P29" s="3" t="inlineStr">
        <is>
          <t>1.4626507472943</t>
        </is>
      </c>
      <c r="Q29" s="5" t="n">
        <v>-0.284129347</v>
      </c>
      <c r="R29" s="4" t="n">
        <v>20306225.35</v>
      </c>
      <c r="S29" s="3" t="n">
        <v>28</v>
      </c>
      <c r="T29" s="3" t="n">
        <v>1</v>
      </c>
    </row>
    <row r="30">
      <c r="A30" s="2" t="n">
        <v>44236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2488898610</v>
      </c>
      <c r="M30" s="4" t="n">
        <v>120350100</v>
      </c>
      <c r="N30" s="4" t="n">
        <v>95116021</v>
      </c>
      <c r="O30" s="3" t="inlineStr">
        <is>
          <t>2.2234668</t>
        </is>
      </c>
      <c r="P30" s="3" t="inlineStr">
        <is>
          <t>2.2076224403578</t>
        </is>
      </c>
      <c r="Q30" s="5" t="n">
        <v>-0.188087774</v>
      </c>
      <c r="R30" s="4" t="n">
        <v>211973019.05</v>
      </c>
      <c r="S30" s="3" t="n">
        <v>29</v>
      </c>
      <c r="T30" s="3" t="n">
        <v>1</v>
      </c>
    </row>
    <row r="31">
      <c r="A31" s="2" t="n">
        <v>44236</v>
      </c>
      <c r="B31" s="3" t="inlineStr">
        <is>
          <t>512760.SH</t>
        </is>
      </c>
      <c r="C31" s="3" t="inlineStr">
        <is>
          <t>国泰CES半导体芯片行业ETF</t>
        </is>
      </c>
      <c r="D31" s="2" t="n">
        <v>43628</v>
      </c>
      <c r="E31" s="3" t="inlineStr">
        <is>
          <t>中华交易服务半导体芯片行业指数</t>
        </is>
      </c>
      <c r="F31" s="3" t="inlineStr">
        <is>
          <t>中华交易服务半导体芯片行业指数收益率</t>
        </is>
      </c>
      <c r="G31" s="3" t="inlineStr">
        <is>
          <t>国泰基金管理有限公司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990001.CSI</t>
        </is>
      </c>
      <c r="L31" s="4" t="n">
        <v>12391740818.04</v>
      </c>
      <c r="M31" s="4" t="n">
        <v>312670012</v>
      </c>
      <c r="N31" s="4" t="n">
        <v>382309098</v>
      </c>
      <c r="O31" s="3" t="inlineStr">
        <is>
          <t>0.616</t>
        </is>
      </c>
      <c r="P31" s="3" t="inlineStr">
        <is>
          <t>0.61136195242158</t>
        </is>
      </c>
      <c r="Q31" s="5" t="n">
        <v>0.219637192</v>
      </c>
      <c r="R31" s="4" t="n">
        <v>691966634.25</v>
      </c>
      <c r="S31" s="3" t="n">
        <v>30</v>
      </c>
      <c r="T31" s="3" t="n">
        <v>2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000993.SH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716567.MI</t>
        </is>
      </c>
      <c r="AO1" s="1" t="inlineStr">
        <is>
          <t>930651.CSI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931165.CSI</t>
        </is>
      </c>
      <c r="AX1" s="1" t="inlineStr">
        <is>
          <t>931186.CSI</t>
        </is>
      </c>
      <c r="AY1" s="1" t="inlineStr">
        <is>
          <t>931775.CSI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0.5486440108062669</v>
      </c>
      <c r="E2" s="7" t="n">
        <v>0.9718679933083921</v>
      </c>
      <c r="F2" s="7" t="n">
        <v>0.7317988893372519</v>
      </c>
      <c r="G2" s="7" t="n">
        <v>0.7256828649777263</v>
      </c>
      <c r="H2" s="7" t="n">
        <v>0.8057227706551991</v>
      </c>
      <c r="I2" s="7" t="n">
        <v>0.798074221663262</v>
      </c>
      <c r="J2" s="7" t="n">
        <v>0.9766845833003144</v>
      </c>
      <c r="K2" s="7" t="n">
        <v>0.6590338007616671</v>
      </c>
      <c r="L2" s="7" t="n">
        <v>0.6150628303724069</v>
      </c>
      <c r="M2" s="7" t="n">
        <v>0.6480422379019148</v>
      </c>
      <c r="N2" s="7" t="n">
        <v>0.8191290823038694</v>
      </c>
      <c r="O2" s="7" t="n">
        <v>0.8650544745393762</v>
      </c>
      <c r="P2" s="7" t="n">
        <v>0.9763760478621885</v>
      </c>
      <c r="Q2" s="7" t="n">
        <v>0.8100565879154306</v>
      </c>
      <c r="R2" s="7" t="n">
        <v>0.9660817131758097</v>
      </c>
      <c r="S2" s="7" t="n">
        <v>0.6465875795838821</v>
      </c>
      <c r="T2" s="7" t="n">
        <v>0.6610444412685035</v>
      </c>
      <c r="U2" s="7" t="n">
        <v>0.5023454332865951</v>
      </c>
      <c r="V2" s="7" t="n">
        <v>0.6745407671697453</v>
      </c>
      <c r="W2" s="7" t="n">
        <v>0.6458947705809598</v>
      </c>
      <c r="X2" s="7" t="n">
        <v>0.5813501181676367</v>
      </c>
      <c r="Y2" s="7" t="n">
        <v>0.7840548673685777</v>
      </c>
      <c r="Z2" s="7" t="n">
        <v>0.7562103436576765</v>
      </c>
      <c r="AA2" s="7" t="n">
        <v>0.7124634451547537</v>
      </c>
      <c r="AB2" s="7" t="n">
        <v>0.7888854875988087</v>
      </c>
      <c r="AC2" s="7" t="n">
        <v>0.8345882875316325</v>
      </c>
      <c r="AD2" s="7" t="n">
        <v>0.8711623655918261</v>
      </c>
      <c r="AE2" s="7" t="n">
        <v>0.8371990297814349</v>
      </c>
      <c r="AF2" s="7" t="n">
        <v>0.7533596609104128</v>
      </c>
      <c r="AG2" s="7" t="n">
        <v>0.7123203088566585</v>
      </c>
      <c r="AH2" s="7" t="n">
        <v>0.2464705949590179</v>
      </c>
      <c r="AI2" s="7" t="n">
        <v>0.6949836722713347</v>
      </c>
      <c r="AJ2" s="7" t="n">
        <v>0.8216984322291562</v>
      </c>
      <c r="AK2" s="7" t="n">
        <v>0.440317909668217</v>
      </c>
      <c r="AL2" s="7" t="n">
        <v>0.5050711193295044</v>
      </c>
      <c r="AM2" s="7" t="n">
        <v>0.545070691583413</v>
      </c>
      <c r="AN2" s="7" t="n">
        <v>0.9517104339562931</v>
      </c>
      <c r="AO2" s="7" t="n">
        <v>0.5316356403272409</v>
      </c>
      <c r="AP2" s="7" t="n">
        <v>0.4850046957737201</v>
      </c>
      <c r="AQ2" s="7" t="n">
        <v>0.5480661584048231</v>
      </c>
      <c r="AR2" s="7" t="n">
        <v>0.715873545564728</v>
      </c>
      <c r="AS2" s="7" t="n">
        <v>0.4745973695663709</v>
      </c>
      <c r="AT2" s="7" t="n">
        <v>0.7564976656657553</v>
      </c>
      <c r="AU2" s="7" t="n">
        <v>0.7520986252706023</v>
      </c>
      <c r="AV2" s="7" t="n">
        <v>0.3552558191654229</v>
      </c>
      <c r="AW2" s="7" t="n">
        <v>0.6069974918273037</v>
      </c>
      <c r="AX2" s="7" t="n">
        <v>0.6968995327255959</v>
      </c>
      <c r="AY2" s="7" t="n">
        <v>0.2359165480176393</v>
      </c>
      <c r="AZ2" s="7" t="n">
        <v>0.5218986707516958</v>
      </c>
      <c r="BA2" s="7" t="n">
        <v>0.8316909910479339</v>
      </c>
      <c r="BB2" s="7" t="n">
        <v>0.3777809175155496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0.5486440108062669</v>
      </c>
      <c r="D3" s="7" t="n">
        <v>1</v>
      </c>
      <c r="E3" s="7" t="n">
        <v>0.4784342100297222</v>
      </c>
      <c r="F3" s="7" t="n">
        <v>0.5967074056463608</v>
      </c>
      <c r="G3" s="7" t="n">
        <v>0.1222246556563426</v>
      </c>
      <c r="H3" s="7" t="n">
        <v>0.2097783380907871</v>
      </c>
      <c r="I3" s="7" t="n">
        <v>0.3150080863141391</v>
      </c>
      <c r="J3" s="7" t="n">
        <v>0.5026182777479278</v>
      </c>
      <c r="K3" s="7" t="n">
        <v>0.4408577993504598</v>
      </c>
      <c r="L3" s="7" t="n">
        <v>0.3393591888748945</v>
      </c>
      <c r="M3" s="7" t="n">
        <v>0.5126445976101708</v>
      </c>
      <c r="N3" s="7" t="n">
        <v>0.6642745667305088</v>
      </c>
      <c r="O3" s="7" t="n">
        <v>0.5405094264877172</v>
      </c>
      <c r="P3" s="7" t="n">
        <v>0.4708419526864386</v>
      </c>
      <c r="Q3" s="7" t="n">
        <v>0.5550916439758734</v>
      </c>
      <c r="R3" s="7" t="n">
        <v>0.527981583462534</v>
      </c>
      <c r="S3" s="7" t="n">
        <v>0.2619901121738623</v>
      </c>
      <c r="T3" s="7" t="n">
        <v>0.9297844831098558</v>
      </c>
      <c r="U3" s="7" t="n">
        <v>0.7635196974213643</v>
      </c>
      <c r="V3" s="7" t="n">
        <v>0.1259499336257063</v>
      </c>
      <c r="W3" s="7" t="n">
        <v>0.2439735915561761</v>
      </c>
      <c r="X3" s="7" t="n">
        <v>0.3707602251323919</v>
      </c>
      <c r="Y3" s="7" t="n">
        <v>0.3280848614096439</v>
      </c>
      <c r="Z3" s="7" t="n">
        <v>0.3581589437812757</v>
      </c>
      <c r="AA3" s="7" t="n">
        <v>0.3177826188350846</v>
      </c>
      <c r="AB3" s="7" t="n">
        <v>0.3340961706764668</v>
      </c>
      <c r="AC3" s="7" t="n">
        <v>0.3593704158074597</v>
      </c>
      <c r="AD3" s="7" t="n">
        <v>0.3768627537284421</v>
      </c>
      <c r="AE3" s="7" t="n">
        <v>0.5769688723400143</v>
      </c>
      <c r="AF3" s="7" t="n">
        <v>0.3827567027212846</v>
      </c>
      <c r="AG3" s="7" t="n">
        <v>0.2634872415627055</v>
      </c>
      <c r="AH3" s="7" t="n">
        <v>0.277281626833818</v>
      </c>
      <c r="AI3" s="7" t="n">
        <v>0.2302667997000309</v>
      </c>
      <c r="AJ3" s="7" t="n">
        <v>0.574670119781826</v>
      </c>
      <c r="AK3" s="7" t="n">
        <v>0.4694125033782214</v>
      </c>
      <c r="AL3" s="7" t="n">
        <v>0.01335606997172921</v>
      </c>
      <c r="AM3" s="7" t="n">
        <v>0.1015621052834747</v>
      </c>
      <c r="AN3" s="7" t="n">
        <v>0.4684885956342618</v>
      </c>
      <c r="AO3" s="7" t="n">
        <v>0.3159577593348559</v>
      </c>
      <c r="AP3" s="7" t="n">
        <v>0.3302062157697967</v>
      </c>
      <c r="AQ3" s="7" t="n">
        <v>0.2616328202613186</v>
      </c>
      <c r="AR3" s="7" t="n">
        <v>0.2354967441746903</v>
      </c>
      <c r="AS3" s="7" t="n">
        <v>0.2892261154509644</v>
      </c>
      <c r="AT3" s="7" t="n">
        <v>0.3512964980647537</v>
      </c>
      <c r="AU3" s="7" t="n">
        <v>0.1265675660117431</v>
      </c>
      <c r="AV3" s="7" t="n">
        <v>0.3264362300108154</v>
      </c>
      <c r="AW3" s="7" t="n">
        <v>0.222121489086268</v>
      </c>
      <c r="AX3" s="7" t="n">
        <v>0.3993563871574164</v>
      </c>
      <c r="AY3" s="7" t="n">
        <v>0.5436322391403129</v>
      </c>
      <c r="AZ3" s="7" t="n">
        <v>0.3154464849585193</v>
      </c>
      <c r="BA3" s="7" t="n">
        <v>0.5535048414449951</v>
      </c>
      <c r="BB3" s="7" t="n">
        <v>0.2778768336805933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0.9718679933083921</v>
      </c>
      <c r="D4" s="7" t="n">
        <v>0.4784342100297222</v>
      </c>
      <c r="E4" s="7" t="n">
        <v>1</v>
      </c>
      <c r="F4" s="7" t="n">
        <v>0.7853085240970938</v>
      </c>
      <c r="G4" s="7" t="n">
        <v>0.6711794079290295</v>
      </c>
      <c r="H4" s="7" t="n">
        <v>0.7637111084140727</v>
      </c>
      <c r="I4" s="7" t="n">
        <v>0.7176349256522864</v>
      </c>
      <c r="J4" s="7" t="n">
        <v>0.9278460731485939</v>
      </c>
      <c r="K4" s="7" t="n">
        <v>0.520374632164211</v>
      </c>
      <c r="L4" s="7" t="n">
        <v>0.4969492419017331</v>
      </c>
      <c r="M4" s="7" t="n">
        <v>0.5070694231303253</v>
      </c>
      <c r="N4" s="7" t="n">
        <v>0.6981973073040626</v>
      </c>
      <c r="O4" s="7" t="n">
        <v>0.7593218097777501</v>
      </c>
      <c r="P4" s="7" t="n">
        <v>0.9681249894620202</v>
      </c>
      <c r="Q4" s="7" t="n">
        <v>0.6840146124082863</v>
      </c>
      <c r="R4" s="7" t="n">
        <v>0.8986857152230556</v>
      </c>
      <c r="S4" s="7" t="n">
        <v>0.6156543868512848</v>
      </c>
      <c r="T4" s="7" t="n">
        <v>0.5720967350626133</v>
      </c>
      <c r="U4" s="7" t="n">
        <v>0.4135956861415819</v>
      </c>
      <c r="V4" s="7" t="n">
        <v>0.6291966831145943</v>
      </c>
      <c r="W4" s="7" t="n">
        <v>0.6086290258923848</v>
      </c>
      <c r="X4" s="7" t="n">
        <v>0.4690654633574222</v>
      </c>
      <c r="Y4" s="7" t="n">
        <v>0.6882424663999641</v>
      </c>
      <c r="Z4" s="7" t="n">
        <v>0.666902984420321</v>
      </c>
      <c r="AA4" s="7" t="n">
        <v>0.6628369198073847</v>
      </c>
      <c r="AB4" s="7" t="n">
        <v>0.7132834076289448</v>
      </c>
      <c r="AC4" s="7" t="n">
        <v>0.7972845646491584</v>
      </c>
      <c r="AD4" s="7" t="n">
        <v>0.798068392092447</v>
      </c>
      <c r="AE4" s="7" t="n">
        <v>0.7921832247489096</v>
      </c>
      <c r="AF4" s="7" t="n">
        <v>0.6679618737958328</v>
      </c>
      <c r="AG4" s="7" t="n">
        <v>0.6228054501078091</v>
      </c>
      <c r="AH4" s="7" t="n">
        <v>0.1476951663804675</v>
      </c>
      <c r="AI4" s="7" t="n">
        <v>0.6016809259991923</v>
      </c>
      <c r="AJ4" s="7" t="n">
        <v>0.7749257821004131</v>
      </c>
      <c r="AK4" s="7" t="n">
        <v>0.5320931475979443</v>
      </c>
      <c r="AL4" s="7" t="n">
        <v>0.477631080423202</v>
      </c>
      <c r="AM4" s="7" t="n">
        <v>0.5217063470768097</v>
      </c>
      <c r="AN4" s="7" t="n">
        <v>0.8879823389831722</v>
      </c>
      <c r="AO4" s="7" t="n">
        <v>0.4259331833809273</v>
      </c>
      <c r="AP4" s="7" t="n">
        <v>0.3770842089165831</v>
      </c>
      <c r="AQ4" s="7" t="n">
        <v>0.5130930734233952</v>
      </c>
      <c r="AR4" s="7" t="n">
        <v>0.6278719590541415</v>
      </c>
      <c r="AS4" s="7" t="n">
        <v>0.3901935019607395</v>
      </c>
      <c r="AT4" s="7" t="n">
        <v>0.6850148577148538</v>
      </c>
      <c r="AU4" s="7" t="n">
        <v>0.7349053884916613</v>
      </c>
      <c r="AV4" s="7" t="n">
        <v>0.2741126461914117</v>
      </c>
      <c r="AW4" s="7" t="n">
        <v>0.5260160007033026</v>
      </c>
      <c r="AX4" s="7" t="n">
        <v>0.5949434539719822</v>
      </c>
      <c r="AY4" s="7" t="n">
        <v>0.2448976878458014</v>
      </c>
      <c r="AZ4" s="7" t="n">
        <v>0.433262165621203</v>
      </c>
      <c r="BA4" s="7" t="n">
        <v>0.8399786883042184</v>
      </c>
      <c r="BB4" s="7" t="n">
        <v>0.292347677615329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0.7317988893372519</v>
      </c>
      <c r="D5" s="7" t="n">
        <v>0.5967074056463608</v>
      </c>
      <c r="E5" s="7" t="n">
        <v>0.7853085240970938</v>
      </c>
      <c r="F5" s="7" t="n">
        <v>1</v>
      </c>
      <c r="G5" s="7" t="n">
        <v>0.1957173945400774</v>
      </c>
      <c r="H5" s="7" t="n">
        <v>0.280111979741394</v>
      </c>
      <c r="I5" s="7" t="n">
        <v>0.2865008468336091</v>
      </c>
      <c r="J5" s="7" t="n">
        <v>0.6152272214323025</v>
      </c>
      <c r="K5" s="7" t="n">
        <v>0.2318445959202521</v>
      </c>
      <c r="L5" s="7" t="n">
        <v>0.1674832286307893</v>
      </c>
      <c r="M5" s="7" t="n">
        <v>0.3365882925347223</v>
      </c>
      <c r="N5" s="7" t="n">
        <v>0.4616133759185099</v>
      </c>
      <c r="O5" s="7" t="n">
        <v>0.5198460508086135</v>
      </c>
      <c r="P5" s="7" t="n">
        <v>0.6851119537467394</v>
      </c>
      <c r="Q5" s="7" t="n">
        <v>0.4331110403674092</v>
      </c>
      <c r="R5" s="7" t="n">
        <v>0.5910141968026005</v>
      </c>
      <c r="S5" s="7" t="n">
        <v>0.2496236155981893</v>
      </c>
      <c r="T5" s="7" t="n">
        <v>0.601034541429986</v>
      </c>
      <c r="U5" s="7" t="n">
        <v>0.4188667190160095</v>
      </c>
      <c r="V5" s="7" t="n">
        <v>0.1805975449865161</v>
      </c>
      <c r="W5" s="7" t="n">
        <v>0.2401597855479438</v>
      </c>
      <c r="X5" s="7" t="n">
        <v>0.2955715338869965</v>
      </c>
      <c r="Y5" s="7" t="n">
        <v>0.2948834508325351</v>
      </c>
      <c r="Z5" s="7" t="n">
        <v>0.3114301764238718</v>
      </c>
      <c r="AA5" s="7" t="n">
        <v>0.3448571704811768</v>
      </c>
      <c r="AB5" s="7" t="n">
        <v>0.3402871664186051</v>
      </c>
      <c r="AC5" s="7" t="n">
        <v>0.4533833286121585</v>
      </c>
      <c r="AD5" s="7" t="n">
        <v>0.3939145030457539</v>
      </c>
      <c r="AE5" s="7" t="n">
        <v>0.7590633062176548</v>
      </c>
      <c r="AF5" s="7" t="n">
        <v>0.3167959643922134</v>
      </c>
      <c r="AG5" s="7" t="n">
        <v>0.3531496071539514</v>
      </c>
      <c r="AH5" s="7" t="n">
        <v>0.2556135741951616</v>
      </c>
      <c r="AI5" s="7" t="n">
        <v>0.3172442136768093</v>
      </c>
      <c r="AJ5" s="7" t="n">
        <v>0.7574854069774927</v>
      </c>
      <c r="AK5" s="7" t="n">
        <v>0.8445980495524361</v>
      </c>
      <c r="AL5" s="7" t="n">
        <v>0.0373746850699918</v>
      </c>
      <c r="AM5" s="7" t="n">
        <v>0.150351762047889</v>
      </c>
      <c r="AN5" s="7" t="n">
        <v>0.5322549398909306</v>
      </c>
      <c r="AO5" s="7" t="n">
        <v>0.2603971768445015</v>
      </c>
      <c r="AP5" s="7" t="n">
        <v>0.2243440303902364</v>
      </c>
      <c r="AQ5" s="7" t="n">
        <v>0.2290463501309995</v>
      </c>
      <c r="AR5" s="7" t="n">
        <v>0.3323030645389882</v>
      </c>
      <c r="AS5" s="7" t="n">
        <v>0.2159126178346275</v>
      </c>
      <c r="AT5" s="7" t="n">
        <v>0.3400291393088535</v>
      </c>
      <c r="AU5" s="7" t="n">
        <v>0.2797712401580532</v>
      </c>
      <c r="AV5" s="7" t="n">
        <v>0.2041729031417411</v>
      </c>
      <c r="AW5" s="7" t="n">
        <v>0.2303336055941885</v>
      </c>
      <c r="AX5" s="7" t="n">
        <v>0.2982052009064232</v>
      </c>
      <c r="AY5" s="7" t="n">
        <v>0.5451141320271948</v>
      </c>
      <c r="AZ5" s="7" t="n">
        <v>0.214381393468196</v>
      </c>
      <c r="BA5" s="7" t="n">
        <v>0.885940117561743</v>
      </c>
      <c r="BB5" s="7" t="n">
        <v>0.1474224331850765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0.7256828649777263</v>
      </c>
      <c r="D6" s="7" t="n">
        <v>0.1222246556563426</v>
      </c>
      <c r="E6" s="7" t="n">
        <v>0.6711794079290295</v>
      </c>
      <c r="F6" s="7" t="n">
        <v>0.1957173945400774</v>
      </c>
      <c r="G6" s="7" t="n">
        <v>1</v>
      </c>
      <c r="H6" s="7" t="n">
        <v>0.904775640507963</v>
      </c>
      <c r="I6" s="7" t="n">
        <v>0.7458583348003701</v>
      </c>
      <c r="J6" s="7" t="n">
        <v>0.7702907157797914</v>
      </c>
      <c r="K6" s="7" t="n">
        <v>0.5772811035390357</v>
      </c>
      <c r="L6" s="7" t="n">
        <v>0.6285836133771802</v>
      </c>
      <c r="M6" s="7" t="n">
        <v>0.5412895236624082</v>
      </c>
      <c r="N6" s="7" t="n">
        <v>0.5538423479239334</v>
      </c>
      <c r="O6" s="7" t="n">
        <v>0.6088941518435447</v>
      </c>
      <c r="P6" s="7" t="n">
        <v>0.7590992366723613</v>
      </c>
      <c r="Q6" s="7" t="n">
        <v>0.6708491610923318</v>
      </c>
      <c r="R6" s="7" t="n">
        <v>0.7695615355536695</v>
      </c>
      <c r="S6" s="7" t="n">
        <v>0.6219723604560421</v>
      </c>
      <c r="T6" s="7" t="n">
        <v>0.2904782610484266</v>
      </c>
      <c r="U6" s="7" t="n">
        <v>0.1258482694690868</v>
      </c>
      <c r="V6" s="7" t="n">
        <v>0.9448428337591416</v>
      </c>
      <c r="W6" s="7" t="n">
        <v>0.6388827873874215</v>
      </c>
      <c r="X6" s="7" t="n">
        <v>0.4216430694574312</v>
      </c>
      <c r="Y6" s="7" t="n">
        <v>0.7174255633807382</v>
      </c>
      <c r="Z6" s="7" t="n">
        <v>0.6959152261303652</v>
      </c>
      <c r="AA6" s="7" t="n">
        <v>0.6522340833080036</v>
      </c>
      <c r="AB6" s="7" t="n">
        <v>0.7273992036530128</v>
      </c>
      <c r="AC6" s="7" t="n">
        <v>0.7849195222389391</v>
      </c>
      <c r="AD6" s="7" t="n">
        <v>0.7973305934518927</v>
      </c>
      <c r="AE6" s="7" t="n">
        <v>0.4808137475417579</v>
      </c>
      <c r="AF6" s="7" t="n">
        <v>0.6689865999676131</v>
      </c>
      <c r="AG6" s="7" t="n">
        <v>0.6545518335905489</v>
      </c>
      <c r="AH6" s="7" t="n">
        <v>0.04468651753490911</v>
      </c>
      <c r="AI6" s="7" t="n">
        <v>0.6615150996102572</v>
      </c>
      <c r="AJ6" s="7" t="n">
        <v>0.466687318412298</v>
      </c>
      <c r="AK6" s="7" t="n">
        <v>-0.07421030780821707</v>
      </c>
      <c r="AL6" s="7" t="n">
        <v>0.8712510773472982</v>
      </c>
      <c r="AM6" s="7" t="n">
        <v>0.5870883084635229</v>
      </c>
      <c r="AN6" s="7" t="n">
        <v>0.8139244236040565</v>
      </c>
      <c r="AO6" s="7" t="n">
        <v>0.4312868577822225</v>
      </c>
      <c r="AP6" s="7" t="n">
        <v>0.3509394904989371</v>
      </c>
      <c r="AQ6" s="7" t="n">
        <v>0.4974191510605194</v>
      </c>
      <c r="AR6" s="7" t="n">
        <v>0.6691164382566313</v>
      </c>
      <c r="AS6" s="7" t="n">
        <v>0.3280024067205412</v>
      </c>
      <c r="AT6" s="7" t="n">
        <v>0.6238611751560894</v>
      </c>
      <c r="AU6" s="7" t="n">
        <v>0.9123744734015173</v>
      </c>
      <c r="AV6" s="7" t="n">
        <v>0.1956946296151597</v>
      </c>
      <c r="AW6" s="7" t="n">
        <v>0.5259806416948232</v>
      </c>
      <c r="AX6" s="7" t="n">
        <v>0.5582497047945264</v>
      </c>
      <c r="AY6" s="7" t="n">
        <v>-0.1370636031592947</v>
      </c>
      <c r="AZ6" s="7" t="n">
        <v>0.3804949566085138</v>
      </c>
      <c r="BA6" s="7" t="n">
        <v>0.4099736754187528</v>
      </c>
      <c r="BB6" s="7" t="n">
        <v>0.2655673501486154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0.8057227706551991</v>
      </c>
      <c r="D7" s="7" t="n">
        <v>0.2097783380907871</v>
      </c>
      <c r="E7" s="7" t="n">
        <v>0.7637111084140727</v>
      </c>
      <c r="F7" s="7" t="n">
        <v>0.280111979741394</v>
      </c>
      <c r="G7" s="7" t="n">
        <v>0.904775640507963</v>
      </c>
      <c r="H7" s="7" t="n">
        <v>1</v>
      </c>
      <c r="I7" s="7" t="n">
        <v>0.8752495128062426</v>
      </c>
      <c r="J7" s="7" t="n">
        <v>0.8525650287856505</v>
      </c>
      <c r="K7" s="7" t="n">
        <v>0.636820768992265</v>
      </c>
      <c r="L7" s="7" t="n">
        <v>0.6865317397472543</v>
      </c>
      <c r="M7" s="7" t="n">
        <v>0.5850236941122893</v>
      </c>
      <c r="N7" s="7" t="n">
        <v>0.6202258695382074</v>
      </c>
      <c r="O7" s="7" t="n">
        <v>0.6884475985689197</v>
      </c>
      <c r="P7" s="7" t="n">
        <v>0.8289021610317916</v>
      </c>
      <c r="Q7" s="7" t="n">
        <v>0.7278527755931559</v>
      </c>
      <c r="R7" s="7" t="n">
        <v>0.8484991843173507</v>
      </c>
      <c r="S7" s="7" t="n">
        <v>0.8228546511413313</v>
      </c>
      <c r="T7" s="7" t="n">
        <v>0.3744854927369557</v>
      </c>
      <c r="U7" s="7" t="n">
        <v>0.163443151446614</v>
      </c>
      <c r="V7" s="7" t="n">
        <v>0.8393798596683498</v>
      </c>
      <c r="W7" s="7" t="n">
        <v>0.8220530949456607</v>
      </c>
      <c r="X7" s="7" t="n">
        <v>0.4622646080409639</v>
      </c>
      <c r="Y7" s="7" t="n">
        <v>0.7994827921752685</v>
      </c>
      <c r="Z7" s="7" t="n">
        <v>0.817231786683466</v>
      </c>
      <c r="AA7" s="7" t="n">
        <v>0.8077539431384343</v>
      </c>
      <c r="AB7" s="7" t="n">
        <v>0.8459837823435216</v>
      </c>
      <c r="AC7" s="7" t="n">
        <v>0.7919756065571523</v>
      </c>
      <c r="AD7" s="7" t="n">
        <v>0.8813974144200429</v>
      </c>
      <c r="AE7" s="7" t="n">
        <v>0.5744410917423263</v>
      </c>
      <c r="AF7" s="7" t="n">
        <v>0.8012040059185467</v>
      </c>
      <c r="AG7" s="7" t="n">
        <v>0.6808441774190973</v>
      </c>
      <c r="AH7" s="7" t="n">
        <v>0.09704882917154556</v>
      </c>
      <c r="AI7" s="7" t="n">
        <v>0.692641624532043</v>
      </c>
      <c r="AJ7" s="7" t="n">
        <v>0.5610545264404845</v>
      </c>
      <c r="AK7" s="7" t="n">
        <v>0.004899133030746565</v>
      </c>
      <c r="AL7" s="7" t="n">
        <v>0.7481454300262126</v>
      </c>
      <c r="AM7" s="7" t="n">
        <v>0.7552771294932316</v>
      </c>
      <c r="AN7" s="7" t="n">
        <v>0.8902628539841613</v>
      </c>
      <c r="AO7" s="7" t="n">
        <v>0.480228347691235</v>
      </c>
      <c r="AP7" s="7" t="n">
        <v>0.3859946767680448</v>
      </c>
      <c r="AQ7" s="7" t="n">
        <v>0.6838948267039547</v>
      </c>
      <c r="AR7" s="7" t="n">
        <v>0.705903165365478</v>
      </c>
      <c r="AS7" s="7" t="n">
        <v>0.340544660959643</v>
      </c>
      <c r="AT7" s="7" t="n">
        <v>0.7483548457620689</v>
      </c>
      <c r="AU7" s="7" t="n">
        <v>0.8900086454912559</v>
      </c>
      <c r="AV7" s="7" t="n">
        <v>0.1942604955130281</v>
      </c>
      <c r="AW7" s="7" t="n">
        <v>0.6034306568047479</v>
      </c>
      <c r="AX7" s="7" t="n">
        <v>0.6591596826229832</v>
      </c>
      <c r="AY7" s="7" t="n">
        <v>-0.100647833499046</v>
      </c>
      <c r="AZ7" s="7" t="n">
        <v>0.3920094466357409</v>
      </c>
      <c r="BA7" s="7" t="n">
        <v>0.4721405906750846</v>
      </c>
      <c r="BB7" s="7" t="n">
        <v>0.23167893303672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0.798074221663262</v>
      </c>
      <c r="D8" s="7" t="n">
        <v>0.3150080863141391</v>
      </c>
      <c r="E8" s="7" t="n">
        <v>0.7176349256522864</v>
      </c>
      <c r="F8" s="7" t="n">
        <v>0.2865008468336091</v>
      </c>
      <c r="G8" s="7" t="n">
        <v>0.7458583348003701</v>
      </c>
      <c r="H8" s="7" t="n">
        <v>0.8752495128062426</v>
      </c>
      <c r="I8" s="7" t="n">
        <v>1</v>
      </c>
      <c r="J8" s="7" t="n">
        <v>0.8708373310462073</v>
      </c>
      <c r="K8" s="7" t="n">
        <v>0.723946626929621</v>
      </c>
      <c r="L8" s="7" t="n">
        <v>0.8192635100528874</v>
      </c>
      <c r="M8" s="7" t="n">
        <v>0.7162322221852679</v>
      </c>
      <c r="N8" s="7" t="n">
        <v>0.7585590113800225</v>
      </c>
      <c r="O8" s="7" t="n">
        <v>0.8020821353966464</v>
      </c>
      <c r="P8" s="7" t="n">
        <v>0.7852638743156805</v>
      </c>
      <c r="Q8" s="7" t="n">
        <v>0.8343536673205783</v>
      </c>
      <c r="R8" s="7" t="n">
        <v>0.8867924137757601</v>
      </c>
      <c r="S8" s="7" t="n">
        <v>0.7962381144069175</v>
      </c>
      <c r="T8" s="7" t="n">
        <v>0.4904517467281497</v>
      </c>
      <c r="U8" s="7" t="n">
        <v>0.3419674106138927</v>
      </c>
      <c r="V8" s="7" t="n">
        <v>0.6693865757977333</v>
      </c>
      <c r="W8" s="7" t="n">
        <v>0.8029977965325328</v>
      </c>
      <c r="X8" s="7" t="n">
        <v>0.6600042525743784</v>
      </c>
      <c r="Y8" s="7" t="n">
        <v>0.928111720838911</v>
      </c>
      <c r="Z8" s="7" t="n">
        <v>0.9354098241140283</v>
      </c>
      <c r="AA8" s="7" t="n">
        <v>0.8586866395193001</v>
      </c>
      <c r="AB8" s="7" t="n">
        <v>0.9393782907333427</v>
      </c>
      <c r="AC8" s="7" t="n">
        <v>0.7409658566386215</v>
      </c>
      <c r="AD8" s="7" t="n">
        <v>0.940076446624258</v>
      </c>
      <c r="AE8" s="7" t="n">
        <v>0.6057612522378324</v>
      </c>
      <c r="AF8" s="7" t="n">
        <v>0.9296678479711536</v>
      </c>
      <c r="AG8" s="7" t="n">
        <v>0.7628067943932187</v>
      </c>
      <c r="AH8" s="7" t="n">
        <v>0.3109287258274108</v>
      </c>
      <c r="AI8" s="7" t="n">
        <v>0.7763769726424805</v>
      </c>
      <c r="AJ8" s="7" t="n">
        <v>0.5904871218248713</v>
      </c>
      <c r="AK8" s="7" t="n">
        <v>0.01952873497608697</v>
      </c>
      <c r="AL8" s="7" t="n">
        <v>0.4846041698644817</v>
      </c>
      <c r="AM8" s="7" t="n">
        <v>0.7452628648221203</v>
      </c>
      <c r="AN8" s="7" t="n">
        <v>0.9110571501960814</v>
      </c>
      <c r="AO8" s="7" t="n">
        <v>0.6377137841750945</v>
      </c>
      <c r="AP8" s="7" t="n">
        <v>0.5626028628231581</v>
      </c>
      <c r="AQ8" s="7" t="n">
        <v>0.695903740966062</v>
      </c>
      <c r="AR8" s="7" t="n">
        <v>0.7942491593680566</v>
      </c>
      <c r="AS8" s="7" t="n">
        <v>0.53152940273714</v>
      </c>
      <c r="AT8" s="7" t="n">
        <v>0.8814524699244232</v>
      </c>
      <c r="AU8" s="7" t="n">
        <v>0.708309763469477</v>
      </c>
      <c r="AV8" s="7" t="n">
        <v>0.3796027389276904</v>
      </c>
      <c r="AW8" s="7" t="n">
        <v>0.7583150715069877</v>
      </c>
      <c r="AX8" s="7" t="n">
        <v>0.8345601021226482</v>
      </c>
      <c r="AY8" s="7" t="n">
        <v>-0.1019233633687822</v>
      </c>
      <c r="AZ8" s="7" t="n">
        <v>0.5818830280941137</v>
      </c>
      <c r="BA8" s="7" t="n">
        <v>0.4832306161745306</v>
      </c>
      <c r="BB8" s="7" t="n">
        <v>0.3827606953379356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0.9766845833003144</v>
      </c>
      <c r="D9" s="7" t="n">
        <v>0.5026182777479278</v>
      </c>
      <c r="E9" s="7" t="n">
        <v>0.9278460731485939</v>
      </c>
      <c r="F9" s="7" t="n">
        <v>0.6152272214323025</v>
      </c>
      <c r="G9" s="7" t="n">
        <v>0.7702907157797914</v>
      </c>
      <c r="H9" s="7" t="n">
        <v>0.8525650287856505</v>
      </c>
      <c r="I9" s="7" t="n">
        <v>0.8708373310462073</v>
      </c>
      <c r="J9" s="7" t="n">
        <v>1</v>
      </c>
      <c r="K9" s="7" t="n">
        <v>0.6930944628106422</v>
      </c>
      <c r="L9" s="7" t="n">
        <v>0.664224691938428</v>
      </c>
      <c r="M9" s="7" t="n">
        <v>0.6920700364781938</v>
      </c>
      <c r="N9" s="7" t="n">
        <v>0.843959139718374</v>
      </c>
      <c r="O9" s="7" t="n">
        <v>0.8839494856435871</v>
      </c>
      <c r="P9" s="7" t="n">
        <v>0.9753689719547265</v>
      </c>
      <c r="Q9" s="7" t="n">
        <v>0.8455311975478657</v>
      </c>
      <c r="R9" s="7" t="n">
        <v>0.9928160663441902</v>
      </c>
      <c r="S9" s="7" t="n">
        <v>0.6926279024569066</v>
      </c>
      <c r="T9" s="7" t="n">
        <v>0.6445507465099456</v>
      </c>
      <c r="U9" s="7" t="n">
        <v>0.4647776075592513</v>
      </c>
      <c r="V9" s="7" t="n">
        <v>0.7346444142702016</v>
      </c>
      <c r="W9" s="7" t="n">
        <v>0.6986177721067149</v>
      </c>
      <c r="X9" s="7" t="n">
        <v>0.6487329270034583</v>
      </c>
      <c r="Y9" s="7" t="n">
        <v>0.880405750461725</v>
      </c>
      <c r="Z9" s="7" t="n">
        <v>0.8143222272516517</v>
      </c>
      <c r="AA9" s="7" t="n">
        <v>0.7608228649488282</v>
      </c>
      <c r="AB9" s="7" t="n">
        <v>0.8321627227090875</v>
      </c>
      <c r="AC9" s="7" t="n">
        <v>0.9017965521650199</v>
      </c>
      <c r="AD9" s="7" t="n">
        <v>0.9503621315122613</v>
      </c>
      <c r="AE9" s="7" t="n">
        <v>0.7906060582136247</v>
      </c>
      <c r="AF9" s="7" t="n">
        <v>0.8072268633288044</v>
      </c>
      <c r="AG9" s="7" t="n">
        <v>0.7391280325616838</v>
      </c>
      <c r="AH9" s="7" t="n">
        <v>0.2800931254646861</v>
      </c>
      <c r="AI9" s="7" t="n">
        <v>0.7281182707107506</v>
      </c>
      <c r="AJ9" s="7" t="n">
        <v>0.7713446764521288</v>
      </c>
      <c r="AK9" s="7" t="n">
        <v>0.3304230020583722</v>
      </c>
      <c r="AL9" s="7" t="n">
        <v>0.5565045950413151</v>
      </c>
      <c r="AM9" s="7" t="n">
        <v>0.6033083450959361</v>
      </c>
      <c r="AN9" s="7" t="n">
        <v>0.9858160185201228</v>
      </c>
      <c r="AO9" s="7" t="n">
        <v>0.5937724923228274</v>
      </c>
      <c r="AP9" s="7" t="n">
        <v>0.5497282886458931</v>
      </c>
      <c r="AQ9" s="7" t="n">
        <v>0.5990230613134654</v>
      </c>
      <c r="AR9" s="7" t="n">
        <v>0.7525581419673585</v>
      </c>
      <c r="AS9" s="7" t="n">
        <v>0.5471088442892729</v>
      </c>
      <c r="AT9" s="7" t="n">
        <v>0.8258495206395722</v>
      </c>
      <c r="AU9" s="7" t="n">
        <v>0.8085056943220285</v>
      </c>
      <c r="AV9" s="7" t="n">
        <v>0.4004479536682914</v>
      </c>
      <c r="AW9" s="7" t="n">
        <v>0.6932982238442574</v>
      </c>
      <c r="AX9" s="7" t="n">
        <v>0.7711933456416961</v>
      </c>
      <c r="AY9" s="7" t="n">
        <v>0.1710286011865643</v>
      </c>
      <c r="AZ9" s="7" t="n">
        <v>0.5880075446003759</v>
      </c>
      <c r="BA9" s="7" t="n">
        <v>0.7503309672651856</v>
      </c>
      <c r="BB9" s="7" t="n">
        <v>0.4410795498377877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0.6590338007616671</v>
      </c>
      <c r="D10" s="7" t="n">
        <v>0.4408577993504598</v>
      </c>
      <c r="E10" s="7" t="n">
        <v>0.520374632164211</v>
      </c>
      <c r="F10" s="7" t="n">
        <v>0.2318445959202521</v>
      </c>
      <c r="G10" s="7" t="n">
        <v>0.5772811035390357</v>
      </c>
      <c r="H10" s="7" t="n">
        <v>0.636820768992265</v>
      </c>
      <c r="I10" s="7" t="n">
        <v>0.723946626929621</v>
      </c>
      <c r="J10" s="7" t="n">
        <v>0.6930944628106422</v>
      </c>
      <c r="K10" s="7" t="n">
        <v>1</v>
      </c>
      <c r="L10" s="7" t="n">
        <v>0.7861942696246367</v>
      </c>
      <c r="M10" s="7" t="n">
        <v>0.7137372858437386</v>
      </c>
      <c r="N10" s="7" t="n">
        <v>0.7965972199515162</v>
      </c>
      <c r="O10" s="7" t="n">
        <v>0.6964862332749949</v>
      </c>
      <c r="P10" s="7" t="n">
        <v>0.5957513404281652</v>
      </c>
      <c r="Q10" s="7" t="n">
        <v>0.7897279713106296</v>
      </c>
      <c r="R10" s="7" t="n">
        <v>0.7335740931707664</v>
      </c>
      <c r="S10" s="7" t="n">
        <v>0.5184671448177505</v>
      </c>
      <c r="T10" s="7" t="n">
        <v>0.5453395289335355</v>
      </c>
      <c r="U10" s="7" t="n">
        <v>0.6219636430420454</v>
      </c>
      <c r="V10" s="7" t="n">
        <v>0.5578502836482968</v>
      </c>
      <c r="W10" s="7" t="n">
        <v>0.5188282587357919</v>
      </c>
      <c r="X10" s="7" t="n">
        <v>0.4705186729729109</v>
      </c>
      <c r="Y10" s="7" t="n">
        <v>0.7010563202766555</v>
      </c>
      <c r="Z10" s="7" t="n">
        <v>0.7311990457958832</v>
      </c>
      <c r="AA10" s="7" t="n">
        <v>0.6127803499142999</v>
      </c>
      <c r="AB10" s="7" t="n">
        <v>0.6970298540085622</v>
      </c>
      <c r="AC10" s="7" t="n">
        <v>0.5760223054327024</v>
      </c>
      <c r="AD10" s="7" t="n">
        <v>0.7212238824808904</v>
      </c>
      <c r="AE10" s="7" t="n">
        <v>0.5260613454638509</v>
      </c>
      <c r="AF10" s="7" t="n">
        <v>0.7251941428776164</v>
      </c>
      <c r="AG10" s="7" t="n">
        <v>0.6512263227271253</v>
      </c>
      <c r="AH10" s="7" t="n">
        <v>0.201946039159924</v>
      </c>
      <c r="AI10" s="7" t="n">
        <v>0.6622903249144139</v>
      </c>
      <c r="AJ10" s="7" t="n">
        <v>0.5266163641801739</v>
      </c>
      <c r="AK10" s="7" t="n">
        <v>-0.0293769421708567</v>
      </c>
      <c r="AL10" s="7" t="n">
        <v>0.4226272505271467</v>
      </c>
      <c r="AM10" s="7" t="n">
        <v>0.4051700941636548</v>
      </c>
      <c r="AN10" s="7" t="n">
        <v>0.7419462756486999</v>
      </c>
      <c r="AO10" s="7" t="n">
        <v>0.4232809485640718</v>
      </c>
      <c r="AP10" s="7" t="n">
        <v>0.3745760853198974</v>
      </c>
      <c r="AQ10" s="7" t="n">
        <v>0.4174500019960359</v>
      </c>
      <c r="AR10" s="7" t="n">
        <v>0.6369748522060108</v>
      </c>
      <c r="AS10" s="7" t="n">
        <v>0.3052516558021919</v>
      </c>
      <c r="AT10" s="7" t="n">
        <v>0.5437940826052388</v>
      </c>
      <c r="AU10" s="7" t="n">
        <v>0.5324276619187596</v>
      </c>
      <c r="AV10" s="7" t="n">
        <v>0.2133696224210413</v>
      </c>
      <c r="AW10" s="7" t="n">
        <v>0.4336893755206441</v>
      </c>
      <c r="AX10" s="7" t="n">
        <v>0.5892371594281534</v>
      </c>
      <c r="AY10" s="7" t="n">
        <v>-0.1200264810258573</v>
      </c>
      <c r="AZ10" s="7" t="n">
        <v>0.4325878480491867</v>
      </c>
      <c r="BA10" s="7" t="n">
        <v>0.4028493462468788</v>
      </c>
      <c r="BB10" s="7" t="n">
        <v>0.2919238845516353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0.6150628303724069</v>
      </c>
      <c r="D11" s="7" t="n">
        <v>0.3393591888748945</v>
      </c>
      <c r="E11" s="7" t="n">
        <v>0.4969492419017331</v>
      </c>
      <c r="F11" s="7" t="n">
        <v>0.1674832286307893</v>
      </c>
      <c r="G11" s="7" t="n">
        <v>0.6285836133771802</v>
      </c>
      <c r="H11" s="7" t="n">
        <v>0.6865317397472543</v>
      </c>
      <c r="I11" s="7" t="n">
        <v>0.8192635100528874</v>
      </c>
      <c r="J11" s="7" t="n">
        <v>0.664224691938428</v>
      </c>
      <c r="K11" s="7" t="n">
        <v>0.7861942696246367</v>
      </c>
      <c r="L11" s="7" t="n">
        <v>1</v>
      </c>
      <c r="M11" s="7" t="n">
        <v>0.7110548639867256</v>
      </c>
      <c r="N11" s="7" t="n">
        <v>0.6696494424539126</v>
      </c>
      <c r="O11" s="7" t="n">
        <v>0.6941569601554691</v>
      </c>
      <c r="P11" s="7" t="n">
        <v>0.5652214017556935</v>
      </c>
      <c r="Q11" s="7" t="n">
        <v>0.7680819626590507</v>
      </c>
      <c r="R11" s="7" t="n">
        <v>0.7059983018441649</v>
      </c>
      <c r="S11" s="7" t="n">
        <v>0.5569500174363726</v>
      </c>
      <c r="T11" s="7" t="n">
        <v>0.4436096449861395</v>
      </c>
      <c r="U11" s="7" t="n">
        <v>0.4282901168605274</v>
      </c>
      <c r="V11" s="7" t="n">
        <v>0.581551860760007</v>
      </c>
      <c r="W11" s="7" t="n">
        <v>0.5589937624993544</v>
      </c>
      <c r="X11" s="7" t="n">
        <v>0.4589536607509846</v>
      </c>
      <c r="Y11" s="7" t="n">
        <v>0.7194929854770705</v>
      </c>
      <c r="Z11" s="7" t="n">
        <v>0.8457209835142498</v>
      </c>
      <c r="AA11" s="7" t="n">
        <v>0.6704217902931872</v>
      </c>
      <c r="AB11" s="7" t="n">
        <v>0.8379619327942351</v>
      </c>
      <c r="AC11" s="7" t="n">
        <v>0.5412956306894388</v>
      </c>
      <c r="AD11" s="7" t="n">
        <v>0.7515642471268079</v>
      </c>
      <c r="AE11" s="7" t="n">
        <v>0.4859597138709906</v>
      </c>
      <c r="AF11" s="7" t="n">
        <v>0.8461927641716117</v>
      </c>
      <c r="AG11" s="7" t="n">
        <v>0.7486702380517751</v>
      </c>
      <c r="AH11" s="7" t="n">
        <v>0.2042076091257533</v>
      </c>
      <c r="AI11" s="7" t="n">
        <v>0.7716035067583752</v>
      </c>
      <c r="AJ11" s="7" t="n">
        <v>0.4778137020581977</v>
      </c>
      <c r="AK11" s="7" t="n">
        <v>-0.1059401563324026</v>
      </c>
      <c r="AL11" s="7" t="n">
        <v>0.4141976971055553</v>
      </c>
      <c r="AM11" s="7" t="n">
        <v>0.4857817679324576</v>
      </c>
      <c r="AN11" s="7" t="n">
        <v>0.7272731424572392</v>
      </c>
      <c r="AO11" s="7" t="n">
        <v>0.4251331084895372</v>
      </c>
      <c r="AP11" s="7" t="n">
        <v>0.3450017238801276</v>
      </c>
      <c r="AQ11" s="7" t="n">
        <v>0.4765311349499075</v>
      </c>
      <c r="AR11" s="7" t="n">
        <v>0.7538544840992842</v>
      </c>
      <c r="AS11" s="7" t="n">
        <v>0.2729200084673272</v>
      </c>
      <c r="AT11" s="7" t="n">
        <v>0.5750076057051776</v>
      </c>
      <c r="AU11" s="7" t="n">
        <v>0.5378454989759045</v>
      </c>
      <c r="AV11" s="7" t="n">
        <v>0.2116513865321469</v>
      </c>
      <c r="AW11" s="7" t="n">
        <v>0.4738899079451485</v>
      </c>
      <c r="AX11" s="7" t="n">
        <v>0.5976864209940236</v>
      </c>
      <c r="AY11" s="7" t="n">
        <v>-0.1832256170839739</v>
      </c>
      <c r="AZ11" s="7" t="n">
        <v>0.4263655626166614</v>
      </c>
      <c r="BA11" s="7" t="n">
        <v>0.3744895509761787</v>
      </c>
      <c r="BB11" s="7" t="n">
        <v>0.2529329643195878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0.6480422379019148</v>
      </c>
      <c r="D12" s="7" t="n">
        <v>0.5126445976101708</v>
      </c>
      <c r="E12" s="7" t="n">
        <v>0.5070694231303253</v>
      </c>
      <c r="F12" s="7" t="n">
        <v>0.3365882925347223</v>
      </c>
      <c r="G12" s="7" t="n">
        <v>0.5412895236624082</v>
      </c>
      <c r="H12" s="7" t="n">
        <v>0.5850236941122893</v>
      </c>
      <c r="I12" s="7" t="n">
        <v>0.7162322221852679</v>
      </c>
      <c r="J12" s="7" t="n">
        <v>0.6920700364781938</v>
      </c>
      <c r="K12" s="7" t="n">
        <v>0.7137372858437386</v>
      </c>
      <c r="L12" s="7" t="n">
        <v>0.7110548639867256</v>
      </c>
      <c r="M12" s="7" t="n">
        <v>1</v>
      </c>
      <c r="N12" s="7" t="n">
        <v>0.7545837636984011</v>
      </c>
      <c r="O12" s="7" t="n">
        <v>0.7933158826429872</v>
      </c>
      <c r="P12" s="7" t="n">
        <v>0.5584210378779538</v>
      </c>
      <c r="Q12" s="7" t="n">
        <v>0.9258767712053085</v>
      </c>
      <c r="R12" s="7" t="n">
        <v>0.7630408501643611</v>
      </c>
      <c r="S12" s="7" t="n">
        <v>0.4686324506414056</v>
      </c>
      <c r="T12" s="7" t="n">
        <v>0.7001677937551234</v>
      </c>
      <c r="U12" s="7" t="n">
        <v>0.4081510506034044</v>
      </c>
      <c r="V12" s="7" t="n">
        <v>0.4830217751179565</v>
      </c>
      <c r="W12" s="7" t="n">
        <v>0.5210867995153741</v>
      </c>
      <c r="X12" s="7" t="n">
        <v>0.8348609884237012</v>
      </c>
      <c r="Y12" s="7" t="n">
        <v>0.7552639599283645</v>
      </c>
      <c r="Z12" s="7" t="n">
        <v>0.7774724895720051</v>
      </c>
      <c r="AA12" s="7" t="n">
        <v>0.6656701417454175</v>
      </c>
      <c r="AB12" s="7" t="n">
        <v>0.7096652833774113</v>
      </c>
      <c r="AC12" s="7" t="n">
        <v>0.5445283255581844</v>
      </c>
      <c r="AD12" s="7" t="n">
        <v>0.72483000667081</v>
      </c>
      <c r="AE12" s="7" t="n">
        <v>0.6637110527358397</v>
      </c>
      <c r="AF12" s="7" t="n">
        <v>0.7455544260184643</v>
      </c>
      <c r="AG12" s="7" t="n">
        <v>0.7188146178149567</v>
      </c>
      <c r="AH12" s="7" t="n">
        <v>0.5713701387698695</v>
      </c>
      <c r="AI12" s="7" t="n">
        <v>0.7262447637825968</v>
      </c>
      <c r="AJ12" s="7" t="n">
        <v>0.6673219172730726</v>
      </c>
      <c r="AK12" s="7" t="n">
        <v>0.02598757214088627</v>
      </c>
      <c r="AL12" s="7" t="n">
        <v>0.3125690930612832</v>
      </c>
      <c r="AM12" s="7" t="n">
        <v>0.4754429108042893</v>
      </c>
      <c r="AN12" s="7" t="n">
        <v>0.7343676783719938</v>
      </c>
      <c r="AO12" s="7" t="n">
        <v>0.8219356429623987</v>
      </c>
      <c r="AP12" s="7" t="n">
        <v>0.768237090557729</v>
      </c>
      <c r="AQ12" s="7" t="n">
        <v>0.4980045078616424</v>
      </c>
      <c r="AR12" s="7" t="n">
        <v>0.7238237132405649</v>
      </c>
      <c r="AS12" s="7" t="n">
        <v>0.6189135297924522</v>
      </c>
      <c r="AT12" s="7" t="n">
        <v>0.7217254459734161</v>
      </c>
      <c r="AU12" s="7" t="n">
        <v>0.4451855241216005</v>
      </c>
      <c r="AV12" s="7" t="n">
        <v>0.6404481585464886</v>
      </c>
      <c r="AW12" s="7" t="n">
        <v>0.7051985563959366</v>
      </c>
      <c r="AX12" s="7" t="n">
        <v>0.850671564892199</v>
      </c>
      <c r="AY12" s="7" t="n">
        <v>0.2630245188546854</v>
      </c>
      <c r="AZ12" s="7" t="n">
        <v>0.6826951588964582</v>
      </c>
      <c r="BA12" s="7" t="n">
        <v>0.5303788738537912</v>
      </c>
      <c r="BB12" s="7" t="n">
        <v>0.6058630540015298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0.8191290823038694</v>
      </c>
      <c r="D13" s="7" t="n">
        <v>0.6642745667305088</v>
      </c>
      <c r="E13" s="7" t="n">
        <v>0.6981973073040626</v>
      </c>
      <c r="F13" s="7" t="n">
        <v>0.4616133759185099</v>
      </c>
      <c r="G13" s="7" t="n">
        <v>0.5538423479239334</v>
      </c>
      <c r="H13" s="7" t="n">
        <v>0.6202258695382074</v>
      </c>
      <c r="I13" s="7" t="n">
        <v>0.7585590113800225</v>
      </c>
      <c r="J13" s="7" t="n">
        <v>0.843959139718374</v>
      </c>
      <c r="K13" s="7" t="n">
        <v>0.7965972199515162</v>
      </c>
      <c r="L13" s="7" t="n">
        <v>0.6696494424539126</v>
      </c>
      <c r="M13" s="7" t="n">
        <v>0.7545837636984011</v>
      </c>
      <c r="N13" s="7" t="n">
        <v>1</v>
      </c>
      <c r="O13" s="7" t="n">
        <v>0.9110525931969647</v>
      </c>
      <c r="P13" s="7" t="n">
        <v>0.7589854314603499</v>
      </c>
      <c r="Q13" s="7" t="n">
        <v>0.8654554044762376</v>
      </c>
      <c r="R13" s="7" t="n">
        <v>0.871744234258066</v>
      </c>
      <c r="S13" s="7" t="n">
        <v>0.5073696339950505</v>
      </c>
      <c r="T13" s="7" t="n">
        <v>0.7600262725119091</v>
      </c>
      <c r="U13" s="7" t="n">
        <v>0.7109312037113518</v>
      </c>
      <c r="V13" s="7" t="n">
        <v>0.5108743110290425</v>
      </c>
      <c r="W13" s="7" t="n">
        <v>0.5143089254736067</v>
      </c>
      <c r="X13" s="7" t="n">
        <v>0.6891899536874033</v>
      </c>
      <c r="Y13" s="7" t="n">
        <v>0.7942051930233036</v>
      </c>
      <c r="Z13" s="7" t="n">
        <v>0.7156150808120556</v>
      </c>
      <c r="AA13" s="7" t="n">
        <v>0.5864735105579336</v>
      </c>
      <c r="AB13" s="7" t="n">
        <v>0.7013380913127309</v>
      </c>
      <c r="AC13" s="7" t="n">
        <v>0.699766162349389</v>
      </c>
      <c r="AD13" s="7" t="n">
        <v>0.7985900844828959</v>
      </c>
      <c r="AE13" s="7" t="n">
        <v>0.6767277971579975</v>
      </c>
      <c r="AF13" s="7" t="n">
        <v>0.7179614806233376</v>
      </c>
      <c r="AG13" s="7" t="n">
        <v>0.6665677393270563</v>
      </c>
      <c r="AH13" s="7" t="n">
        <v>0.376638601703733</v>
      </c>
      <c r="AI13" s="7" t="n">
        <v>0.6568658929021034</v>
      </c>
      <c r="AJ13" s="7" t="n">
        <v>0.6597263083390797</v>
      </c>
      <c r="AK13" s="7" t="n">
        <v>0.2066536230512452</v>
      </c>
      <c r="AL13" s="7" t="n">
        <v>0.3305435807326854</v>
      </c>
      <c r="AM13" s="7" t="n">
        <v>0.4106229744115787</v>
      </c>
      <c r="AN13" s="7" t="n">
        <v>0.8421998907147954</v>
      </c>
      <c r="AO13" s="7" t="n">
        <v>0.5831163696839128</v>
      </c>
      <c r="AP13" s="7" t="n">
        <v>0.6122992091110219</v>
      </c>
      <c r="AQ13" s="7" t="n">
        <v>0.4436315157119212</v>
      </c>
      <c r="AR13" s="7" t="n">
        <v>0.6632263074318533</v>
      </c>
      <c r="AS13" s="7" t="n">
        <v>0.6264557041577821</v>
      </c>
      <c r="AT13" s="7" t="n">
        <v>0.7346680573929012</v>
      </c>
      <c r="AU13" s="7" t="n">
        <v>0.5335588913829155</v>
      </c>
      <c r="AV13" s="7" t="n">
        <v>0.5164548624011509</v>
      </c>
      <c r="AW13" s="7" t="n">
        <v>0.6415407414109559</v>
      </c>
      <c r="AX13" s="7" t="n">
        <v>0.7619489369753443</v>
      </c>
      <c r="AY13" s="7" t="n">
        <v>0.2054255864875321</v>
      </c>
      <c r="AZ13" s="7" t="n">
        <v>0.6551437492719893</v>
      </c>
      <c r="BA13" s="7" t="n">
        <v>0.598015599327906</v>
      </c>
      <c r="BB13" s="7" t="n">
        <v>0.5501977059456528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0.8650544745393762</v>
      </c>
      <c r="D14" s="7" t="n">
        <v>0.5405094264877172</v>
      </c>
      <c r="E14" s="7" t="n">
        <v>0.7593218097777501</v>
      </c>
      <c r="F14" s="7" t="n">
        <v>0.5198460508086135</v>
      </c>
      <c r="G14" s="7" t="n">
        <v>0.6088941518435447</v>
      </c>
      <c r="H14" s="7" t="n">
        <v>0.6884475985689197</v>
      </c>
      <c r="I14" s="7" t="n">
        <v>0.8020821353966464</v>
      </c>
      <c r="J14" s="7" t="n">
        <v>0.8839494856435871</v>
      </c>
      <c r="K14" s="7" t="n">
        <v>0.6964862332749949</v>
      </c>
      <c r="L14" s="7" t="n">
        <v>0.6941569601554691</v>
      </c>
      <c r="M14" s="7" t="n">
        <v>0.7933158826429872</v>
      </c>
      <c r="N14" s="7" t="n">
        <v>0.9110525931969647</v>
      </c>
      <c r="O14" s="7" t="n">
        <v>1</v>
      </c>
      <c r="P14" s="7" t="n">
        <v>0.8094582187596868</v>
      </c>
      <c r="Q14" s="7" t="n">
        <v>0.8720081818848839</v>
      </c>
      <c r="R14" s="7" t="n">
        <v>0.9052832294064779</v>
      </c>
      <c r="S14" s="7" t="n">
        <v>0.5199393701076042</v>
      </c>
      <c r="T14" s="7" t="n">
        <v>0.6615754816031654</v>
      </c>
      <c r="U14" s="7" t="n">
        <v>0.52436994914798</v>
      </c>
      <c r="V14" s="7" t="n">
        <v>0.5342381290745649</v>
      </c>
      <c r="W14" s="7" t="n">
        <v>0.533899180935192</v>
      </c>
      <c r="X14" s="7" t="n">
        <v>0.7671419710972703</v>
      </c>
      <c r="Y14" s="7" t="n">
        <v>0.8386794034352485</v>
      </c>
      <c r="Z14" s="7" t="n">
        <v>0.7582316480419412</v>
      </c>
      <c r="AA14" s="7" t="n">
        <v>0.6210417472196584</v>
      </c>
      <c r="AB14" s="7" t="n">
        <v>0.7750234184580695</v>
      </c>
      <c r="AC14" s="7" t="n">
        <v>0.7175133550533042</v>
      </c>
      <c r="AD14" s="7" t="n">
        <v>0.8372735491930883</v>
      </c>
      <c r="AE14" s="7" t="n">
        <v>0.7842871971666261</v>
      </c>
      <c r="AF14" s="7" t="n">
        <v>0.7480926047063192</v>
      </c>
      <c r="AG14" s="7" t="n">
        <v>0.8325079198604076</v>
      </c>
      <c r="AH14" s="7" t="n">
        <v>0.4212152778189179</v>
      </c>
      <c r="AI14" s="7" t="n">
        <v>0.8212955565135598</v>
      </c>
      <c r="AJ14" s="7" t="n">
        <v>0.765936520049625</v>
      </c>
      <c r="AK14" s="7" t="n">
        <v>0.194640957482965</v>
      </c>
      <c r="AL14" s="7" t="n">
        <v>0.3529167863720538</v>
      </c>
      <c r="AM14" s="7" t="n">
        <v>0.4632086995806108</v>
      </c>
      <c r="AN14" s="7" t="n">
        <v>0.8733839177416621</v>
      </c>
      <c r="AO14" s="7" t="n">
        <v>0.6867518535139245</v>
      </c>
      <c r="AP14" s="7" t="n">
        <v>0.6733304938732547</v>
      </c>
      <c r="AQ14" s="7" t="n">
        <v>0.4516216354033664</v>
      </c>
      <c r="AR14" s="7" t="n">
        <v>0.8419873813684632</v>
      </c>
      <c r="AS14" s="7" t="n">
        <v>0.6681641953683192</v>
      </c>
      <c r="AT14" s="7" t="n">
        <v>0.8029347529295884</v>
      </c>
      <c r="AU14" s="7" t="n">
        <v>0.5867331307525817</v>
      </c>
      <c r="AV14" s="7" t="n">
        <v>0.581305814417831</v>
      </c>
      <c r="AW14" s="7" t="n">
        <v>0.7289440424548699</v>
      </c>
      <c r="AX14" s="7" t="n">
        <v>0.8117608927287187</v>
      </c>
      <c r="AY14" s="7" t="n">
        <v>0.2134555501145929</v>
      </c>
      <c r="AZ14" s="7" t="n">
        <v>0.7025878596365976</v>
      </c>
      <c r="BA14" s="7" t="n">
        <v>0.6996715397368546</v>
      </c>
      <c r="BB14" s="7" t="n">
        <v>0.5848203249038055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0.9763760478621885</v>
      </c>
      <c r="D15" s="7" t="n">
        <v>0.4708419526864386</v>
      </c>
      <c r="E15" s="7" t="n">
        <v>0.9681249894620202</v>
      </c>
      <c r="F15" s="7" t="n">
        <v>0.6851119537467394</v>
      </c>
      <c r="G15" s="7" t="n">
        <v>0.7590992366723613</v>
      </c>
      <c r="H15" s="7" t="n">
        <v>0.8289021610317916</v>
      </c>
      <c r="I15" s="7" t="n">
        <v>0.7852638743156805</v>
      </c>
      <c r="J15" s="7" t="n">
        <v>0.9753689719547265</v>
      </c>
      <c r="K15" s="7" t="n">
        <v>0.5957513404281652</v>
      </c>
      <c r="L15" s="7" t="n">
        <v>0.5652214017556935</v>
      </c>
      <c r="M15" s="7" t="n">
        <v>0.5584210378779538</v>
      </c>
      <c r="N15" s="7" t="n">
        <v>0.7589854314603499</v>
      </c>
      <c r="O15" s="7" t="n">
        <v>0.8094582187596868</v>
      </c>
      <c r="P15" s="7" t="n">
        <v>1</v>
      </c>
      <c r="Q15" s="7" t="n">
        <v>0.7394290862604276</v>
      </c>
      <c r="R15" s="7" t="n">
        <v>0.9493519829226273</v>
      </c>
      <c r="S15" s="7" t="n">
        <v>0.6611323206046349</v>
      </c>
      <c r="T15" s="7" t="n">
        <v>0.58419346484576</v>
      </c>
      <c r="U15" s="7" t="n">
        <v>0.414553561151873</v>
      </c>
      <c r="V15" s="7" t="n">
        <v>0.7376438838434302</v>
      </c>
      <c r="W15" s="7" t="n">
        <v>0.658308073200025</v>
      </c>
      <c r="X15" s="7" t="n">
        <v>0.5187080575601636</v>
      </c>
      <c r="Y15" s="7" t="n">
        <v>0.7837859947516346</v>
      </c>
      <c r="Z15" s="7" t="n">
        <v>0.7170844676683443</v>
      </c>
      <c r="AA15" s="7" t="n">
        <v>0.6947038460380691</v>
      </c>
      <c r="AB15" s="7" t="n">
        <v>0.7577139755740341</v>
      </c>
      <c r="AC15" s="7" t="n">
        <v>0.9059469492435626</v>
      </c>
      <c r="AD15" s="7" t="n">
        <v>0.8902744854282418</v>
      </c>
      <c r="AE15" s="7" t="n">
        <v>0.770498841654101</v>
      </c>
      <c r="AF15" s="7" t="n">
        <v>0.7128554354873126</v>
      </c>
      <c r="AG15" s="7" t="n">
        <v>0.6723010055045623</v>
      </c>
      <c r="AH15" s="7" t="n">
        <v>0.1695992555495115</v>
      </c>
      <c r="AI15" s="7" t="n">
        <v>0.655770190920824</v>
      </c>
      <c r="AJ15" s="7" t="n">
        <v>0.7486015447729758</v>
      </c>
      <c r="AK15" s="7" t="n">
        <v>0.429776613517149</v>
      </c>
      <c r="AL15" s="7" t="n">
        <v>0.5854811389335252</v>
      </c>
      <c r="AM15" s="7" t="n">
        <v>0.5627027432057053</v>
      </c>
      <c r="AN15" s="7" t="n">
        <v>0.9432042188515827</v>
      </c>
      <c r="AO15" s="7" t="n">
        <v>0.4661398323448567</v>
      </c>
      <c r="AP15" s="7" t="n">
        <v>0.4212899941265674</v>
      </c>
      <c r="AQ15" s="7" t="n">
        <v>0.5501613016173538</v>
      </c>
      <c r="AR15" s="7" t="n">
        <v>0.682385103024029</v>
      </c>
      <c r="AS15" s="7" t="n">
        <v>0.441555130626138</v>
      </c>
      <c r="AT15" s="7" t="n">
        <v>0.7414740964067152</v>
      </c>
      <c r="AU15" s="7" t="n">
        <v>0.8288836879773475</v>
      </c>
      <c r="AV15" s="7" t="n">
        <v>0.2955981644329534</v>
      </c>
      <c r="AW15" s="7" t="n">
        <v>0.5982001583740479</v>
      </c>
      <c r="AX15" s="7" t="n">
        <v>0.6461876205556001</v>
      </c>
      <c r="AY15" s="7" t="n">
        <v>0.1908121974383769</v>
      </c>
      <c r="AZ15" s="7" t="n">
        <v>0.4817394439195727</v>
      </c>
      <c r="BA15" s="7" t="n">
        <v>0.7787307233501541</v>
      </c>
      <c r="BB15" s="7" t="n">
        <v>0.3397558680959727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0.8100565879154306</v>
      </c>
      <c r="D16" s="7" t="n">
        <v>0.5550916439758734</v>
      </c>
      <c r="E16" s="7" t="n">
        <v>0.6840146124082863</v>
      </c>
      <c r="F16" s="7" t="n">
        <v>0.4331110403674092</v>
      </c>
      <c r="G16" s="7" t="n">
        <v>0.6708491610923318</v>
      </c>
      <c r="H16" s="7" t="n">
        <v>0.7278527755931559</v>
      </c>
      <c r="I16" s="7" t="n">
        <v>0.8343536673205783</v>
      </c>
      <c r="J16" s="7" t="n">
        <v>0.8455311975478657</v>
      </c>
      <c r="K16" s="7" t="n">
        <v>0.7897279713106296</v>
      </c>
      <c r="L16" s="7" t="n">
        <v>0.7680819626590507</v>
      </c>
      <c r="M16" s="7" t="n">
        <v>0.9258767712053085</v>
      </c>
      <c r="N16" s="7" t="n">
        <v>0.8654554044762376</v>
      </c>
      <c r="O16" s="7" t="n">
        <v>0.8720081818848839</v>
      </c>
      <c r="P16" s="7" t="n">
        <v>0.7394290862604276</v>
      </c>
      <c r="Q16" s="7" t="n">
        <v>1</v>
      </c>
      <c r="R16" s="7" t="n">
        <v>0.9033087832752043</v>
      </c>
      <c r="S16" s="7" t="n">
        <v>0.6131188346883599</v>
      </c>
      <c r="T16" s="7" t="n">
        <v>0.732777503239215</v>
      </c>
      <c r="U16" s="7" t="n">
        <v>0.4948535297964171</v>
      </c>
      <c r="V16" s="7" t="n">
        <v>0.6126828925624546</v>
      </c>
      <c r="W16" s="7" t="n">
        <v>0.658289101329938</v>
      </c>
      <c r="X16" s="7" t="n">
        <v>0.8031468295427386</v>
      </c>
      <c r="Y16" s="7" t="n">
        <v>0.8587921344165009</v>
      </c>
      <c r="Z16" s="7" t="n">
        <v>0.8645997186779322</v>
      </c>
      <c r="AA16" s="7" t="n">
        <v>0.7715431904561626</v>
      </c>
      <c r="AB16" s="7" t="n">
        <v>0.8138167810506733</v>
      </c>
      <c r="AC16" s="7" t="n">
        <v>0.68454405073654</v>
      </c>
      <c r="AD16" s="7" t="n">
        <v>0.8481800323243902</v>
      </c>
      <c r="AE16" s="7" t="n">
        <v>0.7248646983931939</v>
      </c>
      <c r="AF16" s="7" t="n">
        <v>0.8416060959887622</v>
      </c>
      <c r="AG16" s="7" t="n">
        <v>0.7412858202353443</v>
      </c>
      <c r="AH16" s="7" t="n">
        <v>0.5355323482963016</v>
      </c>
      <c r="AI16" s="7" t="n">
        <v>0.7496913871285824</v>
      </c>
      <c r="AJ16" s="7" t="n">
        <v>0.7216401861027518</v>
      </c>
      <c r="AK16" s="7" t="n">
        <v>0.1237498837990295</v>
      </c>
      <c r="AL16" s="7" t="n">
        <v>0.422286440456588</v>
      </c>
      <c r="AM16" s="7" t="n">
        <v>0.5843702574081345</v>
      </c>
      <c r="AN16" s="7" t="n">
        <v>0.8848323604749192</v>
      </c>
      <c r="AO16" s="7" t="n">
        <v>0.7752688954207706</v>
      </c>
      <c r="AP16" s="7" t="n">
        <v>0.7345151870888323</v>
      </c>
      <c r="AQ16" s="7" t="n">
        <v>0.6035817242179748</v>
      </c>
      <c r="AR16" s="7" t="n">
        <v>0.7538537711588127</v>
      </c>
      <c r="AS16" s="7" t="n">
        <v>0.6102995671662365</v>
      </c>
      <c r="AT16" s="7" t="n">
        <v>0.8011934427099853</v>
      </c>
      <c r="AU16" s="7" t="n">
        <v>0.5947150983909462</v>
      </c>
      <c r="AV16" s="7" t="n">
        <v>0.574358935703268</v>
      </c>
      <c r="AW16" s="7" t="n">
        <v>0.7456604652184908</v>
      </c>
      <c r="AX16" s="7" t="n">
        <v>0.8738523207744094</v>
      </c>
      <c r="AY16" s="7" t="n">
        <v>0.2150538110129034</v>
      </c>
      <c r="AZ16" s="7" t="n">
        <v>0.6773100385912079</v>
      </c>
      <c r="BA16" s="7" t="n">
        <v>0.608668501935184</v>
      </c>
      <c r="BB16" s="7" t="n">
        <v>0.5662365044636373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0.9660817131758097</v>
      </c>
      <c r="D17" s="7" t="n">
        <v>0.527981583462534</v>
      </c>
      <c r="E17" s="7" t="n">
        <v>0.8986857152230556</v>
      </c>
      <c r="F17" s="7" t="n">
        <v>0.5910141968026005</v>
      </c>
      <c r="G17" s="7" t="n">
        <v>0.7695615355536695</v>
      </c>
      <c r="H17" s="7" t="n">
        <v>0.8484991843173507</v>
      </c>
      <c r="I17" s="7" t="n">
        <v>0.8867924137757601</v>
      </c>
      <c r="J17" s="7" t="n">
        <v>0.9928160663441902</v>
      </c>
      <c r="K17" s="7" t="n">
        <v>0.7335740931707664</v>
      </c>
      <c r="L17" s="7" t="n">
        <v>0.7059983018441649</v>
      </c>
      <c r="M17" s="7" t="n">
        <v>0.7630408501643611</v>
      </c>
      <c r="N17" s="7" t="n">
        <v>0.871744234258066</v>
      </c>
      <c r="O17" s="7" t="n">
        <v>0.9052832294064779</v>
      </c>
      <c r="P17" s="7" t="n">
        <v>0.9493519829226273</v>
      </c>
      <c r="Q17" s="7" t="n">
        <v>0.9033087832752043</v>
      </c>
      <c r="R17" s="7" t="n">
        <v>1</v>
      </c>
      <c r="S17" s="7" t="n">
        <v>0.69427351754008</v>
      </c>
      <c r="T17" s="7" t="n">
        <v>0.6817147143282133</v>
      </c>
      <c r="U17" s="7" t="n">
        <v>0.4837994476371553</v>
      </c>
      <c r="V17" s="7" t="n">
        <v>0.727908763778699</v>
      </c>
      <c r="W17" s="7" t="n">
        <v>0.7091718296467709</v>
      </c>
      <c r="X17" s="7" t="n">
        <v>0.7006022282817344</v>
      </c>
      <c r="Y17" s="7" t="n">
        <v>0.8997331778204899</v>
      </c>
      <c r="Z17" s="7" t="n">
        <v>0.848172705247038</v>
      </c>
      <c r="AA17" s="7" t="n">
        <v>0.7844297229738518</v>
      </c>
      <c r="AB17" s="7" t="n">
        <v>0.8512594520153564</v>
      </c>
      <c r="AC17" s="7" t="n">
        <v>0.8778860376993444</v>
      </c>
      <c r="AD17" s="7" t="n">
        <v>0.953631762190109</v>
      </c>
      <c r="AE17" s="7" t="n">
        <v>0.7972590494355061</v>
      </c>
      <c r="AF17" s="7" t="n">
        <v>0.8374097824364526</v>
      </c>
      <c r="AG17" s="7" t="n">
        <v>0.7596933043125988</v>
      </c>
      <c r="AH17" s="7" t="n">
        <v>0.3446708931206966</v>
      </c>
      <c r="AI17" s="7" t="n">
        <v>0.7527729594832325</v>
      </c>
      <c r="AJ17" s="7" t="n">
        <v>0.7809984494032585</v>
      </c>
      <c r="AK17" s="7" t="n">
        <v>0.2930444937943152</v>
      </c>
      <c r="AL17" s="7" t="n">
        <v>0.5423659516708645</v>
      </c>
      <c r="AM17" s="7" t="n">
        <v>0.6160535528117205</v>
      </c>
      <c r="AN17" s="7" t="n">
        <v>0.9903731089647571</v>
      </c>
      <c r="AO17" s="7" t="n">
        <v>0.6501678059314653</v>
      </c>
      <c r="AP17" s="7" t="n">
        <v>0.6056830339282742</v>
      </c>
      <c r="AQ17" s="7" t="n">
        <v>0.6167685476951486</v>
      </c>
      <c r="AR17" s="7" t="n">
        <v>0.7732658110763305</v>
      </c>
      <c r="AS17" s="7" t="n">
        <v>0.5758065022062075</v>
      </c>
      <c r="AT17" s="7" t="n">
        <v>0.8428089203616221</v>
      </c>
      <c r="AU17" s="7" t="n">
        <v>0.7832522934731935</v>
      </c>
      <c r="AV17" s="7" t="n">
        <v>0.4504079970695861</v>
      </c>
      <c r="AW17" s="7" t="n">
        <v>0.7238322800462305</v>
      </c>
      <c r="AX17" s="7" t="n">
        <v>0.8151691689688779</v>
      </c>
      <c r="AY17" s="7" t="n">
        <v>0.1849112403935831</v>
      </c>
      <c r="AZ17" s="7" t="n">
        <v>0.6238990376670662</v>
      </c>
      <c r="BA17" s="7" t="n">
        <v>0.7387569862165899</v>
      </c>
      <c r="BB17" s="7" t="n">
        <v>0.4809564702635439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0.6465875795838821</v>
      </c>
      <c r="D18" s="7" t="n">
        <v>0.2619901121738623</v>
      </c>
      <c r="E18" s="7" t="n">
        <v>0.6156543868512848</v>
      </c>
      <c r="F18" s="7" t="n">
        <v>0.2496236155981893</v>
      </c>
      <c r="G18" s="7" t="n">
        <v>0.6219723604560421</v>
      </c>
      <c r="H18" s="7" t="n">
        <v>0.8228546511413313</v>
      </c>
      <c r="I18" s="7" t="n">
        <v>0.7962381144069175</v>
      </c>
      <c r="J18" s="7" t="n">
        <v>0.6926279024569066</v>
      </c>
      <c r="K18" s="7" t="n">
        <v>0.5184671448177505</v>
      </c>
      <c r="L18" s="7" t="n">
        <v>0.5569500174363726</v>
      </c>
      <c r="M18" s="7" t="n">
        <v>0.4686324506414056</v>
      </c>
      <c r="N18" s="7" t="n">
        <v>0.5073696339950505</v>
      </c>
      <c r="O18" s="7" t="n">
        <v>0.5199393701076042</v>
      </c>
      <c r="P18" s="7" t="n">
        <v>0.6611323206046349</v>
      </c>
      <c r="Q18" s="7" t="n">
        <v>0.6131188346883599</v>
      </c>
      <c r="R18" s="7" t="n">
        <v>0.69427351754008</v>
      </c>
      <c r="S18" s="7" t="n">
        <v>1</v>
      </c>
      <c r="T18" s="7" t="n">
        <v>0.3880184742342497</v>
      </c>
      <c r="U18" s="7" t="n">
        <v>0.1720787135935806</v>
      </c>
      <c r="V18" s="7" t="n">
        <v>0.5489492321081881</v>
      </c>
      <c r="W18" s="7" t="n">
        <v>0.9868845612597671</v>
      </c>
      <c r="X18" s="7" t="n">
        <v>0.3366666010684827</v>
      </c>
      <c r="Y18" s="7" t="n">
        <v>0.6614461093013437</v>
      </c>
      <c r="Z18" s="7" t="n">
        <v>0.7625860599656271</v>
      </c>
      <c r="AA18" s="7" t="n">
        <v>0.8410797011523788</v>
      </c>
      <c r="AB18" s="7" t="n">
        <v>0.7592498753805892</v>
      </c>
      <c r="AC18" s="7" t="n">
        <v>0.5734904735166153</v>
      </c>
      <c r="AD18" s="7" t="n">
        <v>0.7250438127869714</v>
      </c>
      <c r="AE18" s="7" t="n">
        <v>0.4512592847922369</v>
      </c>
      <c r="AF18" s="7" t="n">
        <v>0.7648581408507185</v>
      </c>
      <c r="AG18" s="7" t="n">
        <v>0.4510695352913407</v>
      </c>
      <c r="AH18" s="7" t="n">
        <v>0.1749499144776018</v>
      </c>
      <c r="AI18" s="7" t="n">
        <v>0.4585588123268906</v>
      </c>
      <c r="AJ18" s="7" t="n">
        <v>0.4392562577266553</v>
      </c>
      <c r="AK18" s="7" t="n">
        <v>0.08508926702966042</v>
      </c>
      <c r="AL18" s="7" t="n">
        <v>0.439071069774537</v>
      </c>
      <c r="AM18" s="7" t="n">
        <v>0.8801257182884556</v>
      </c>
      <c r="AN18" s="7" t="n">
        <v>0.7310166733394862</v>
      </c>
      <c r="AO18" s="7" t="n">
        <v>0.369969363251492</v>
      </c>
      <c r="AP18" s="7" t="n">
        <v>0.2855221072886221</v>
      </c>
      <c r="AQ18" s="7" t="n">
        <v>0.8959308181188197</v>
      </c>
      <c r="AR18" s="7" t="n">
        <v>0.477495896577977</v>
      </c>
      <c r="AS18" s="7" t="n">
        <v>0.1987894206670854</v>
      </c>
      <c r="AT18" s="7" t="n">
        <v>0.6738967020195286</v>
      </c>
      <c r="AU18" s="7" t="n">
        <v>0.6094719853432843</v>
      </c>
      <c r="AV18" s="7" t="n">
        <v>0.1112048153994483</v>
      </c>
      <c r="AW18" s="7" t="n">
        <v>0.5385858979319917</v>
      </c>
      <c r="AX18" s="7" t="n">
        <v>0.5901796377675216</v>
      </c>
      <c r="AY18" s="7" t="n">
        <v>-0.05273662975150701</v>
      </c>
      <c r="AZ18" s="7" t="n">
        <v>0.2001546044656545</v>
      </c>
      <c r="BA18" s="7" t="n">
        <v>0.3535044849020191</v>
      </c>
      <c r="BB18" s="7" t="n">
        <v>0.03279558480343926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0.6610444412685035</v>
      </c>
      <c r="D19" s="7" t="n">
        <v>0.9297844831098558</v>
      </c>
      <c r="E19" s="7" t="n">
        <v>0.5720967350626133</v>
      </c>
      <c r="F19" s="7" t="n">
        <v>0.601034541429986</v>
      </c>
      <c r="G19" s="7" t="n">
        <v>0.2904782610484266</v>
      </c>
      <c r="H19" s="7" t="n">
        <v>0.3744854927369557</v>
      </c>
      <c r="I19" s="7" t="n">
        <v>0.4904517467281497</v>
      </c>
      <c r="J19" s="7" t="n">
        <v>0.6445507465099456</v>
      </c>
      <c r="K19" s="7" t="n">
        <v>0.5453395289335355</v>
      </c>
      <c r="L19" s="7" t="n">
        <v>0.4436096449861395</v>
      </c>
      <c r="M19" s="7" t="n">
        <v>0.7001677937551234</v>
      </c>
      <c r="N19" s="7" t="n">
        <v>0.7600262725119091</v>
      </c>
      <c r="O19" s="7" t="n">
        <v>0.6615754816031654</v>
      </c>
      <c r="P19" s="7" t="n">
        <v>0.58419346484576</v>
      </c>
      <c r="Q19" s="7" t="n">
        <v>0.732777503239215</v>
      </c>
      <c r="R19" s="7" t="n">
        <v>0.6817147143282133</v>
      </c>
      <c r="S19" s="7" t="n">
        <v>0.3880184742342497</v>
      </c>
      <c r="T19" s="7" t="n">
        <v>1</v>
      </c>
      <c r="U19" s="7" t="n">
        <v>0.7106922943845972</v>
      </c>
      <c r="V19" s="7" t="n">
        <v>0.2830227228831442</v>
      </c>
      <c r="W19" s="7" t="n">
        <v>0.3949911438563535</v>
      </c>
      <c r="X19" s="7" t="n">
        <v>0.5650679736828573</v>
      </c>
      <c r="Y19" s="7" t="n">
        <v>0.5335325049992776</v>
      </c>
      <c r="Z19" s="7" t="n">
        <v>0.5078372087445548</v>
      </c>
      <c r="AA19" s="7" t="n">
        <v>0.4661843927849474</v>
      </c>
      <c r="AB19" s="7" t="n">
        <v>0.4597147023037563</v>
      </c>
      <c r="AC19" s="7" t="n">
        <v>0.5131654932786504</v>
      </c>
      <c r="AD19" s="7" t="n">
        <v>0.5509236627480567</v>
      </c>
      <c r="AE19" s="7" t="n">
        <v>0.6550908991317074</v>
      </c>
      <c r="AF19" s="7" t="n">
        <v>0.5140214642207501</v>
      </c>
      <c r="AG19" s="7" t="n">
        <v>0.3956632601239715</v>
      </c>
      <c r="AH19" s="7" t="n">
        <v>0.4291828282298129</v>
      </c>
      <c r="AI19" s="7" t="n">
        <v>0.3721171090188114</v>
      </c>
      <c r="AJ19" s="7" t="n">
        <v>0.6550944794224339</v>
      </c>
      <c r="AK19" s="7" t="n">
        <v>0.4240347359242755</v>
      </c>
      <c r="AL19" s="7" t="n">
        <v>0.1172383272442397</v>
      </c>
      <c r="AM19" s="7" t="n">
        <v>0.2514370938623039</v>
      </c>
      <c r="AN19" s="7" t="n">
        <v>0.6265061698482519</v>
      </c>
      <c r="AO19" s="7" t="n">
        <v>0.5244575412608709</v>
      </c>
      <c r="AP19" s="7" t="n">
        <v>0.5262075812629385</v>
      </c>
      <c r="AQ19" s="7" t="n">
        <v>0.4005700406403873</v>
      </c>
      <c r="AR19" s="7" t="n">
        <v>0.3806915805928721</v>
      </c>
      <c r="AS19" s="7" t="n">
        <v>0.454323853181497</v>
      </c>
      <c r="AT19" s="7" t="n">
        <v>0.5382328141262485</v>
      </c>
      <c r="AU19" s="7" t="n">
        <v>0.2828216084650926</v>
      </c>
      <c r="AV19" s="7" t="n">
        <v>0.4504631910056955</v>
      </c>
      <c r="AW19" s="7" t="n">
        <v>0.4201887360397036</v>
      </c>
      <c r="AX19" s="7" t="n">
        <v>0.5899700883494102</v>
      </c>
      <c r="AY19" s="7" t="n">
        <v>0.5759292752054433</v>
      </c>
      <c r="AZ19" s="7" t="n">
        <v>0.4681996566099791</v>
      </c>
      <c r="BA19" s="7" t="n">
        <v>0.598222219018803</v>
      </c>
      <c r="BB19" s="7" t="n">
        <v>0.4090451488838863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0.5023454332865951</v>
      </c>
      <c r="D20" s="7" t="n">
        <v>0.7635196974213643</v>
      </c>
      <c r="E20" s="7" t="n">
        <v>0.4135956861415819</v>
      </c>
      <c r="F20" s="7" t="n">
        <v>0.4188667190160095</v>
      </c>
      <c r="G20" s="7" t="n">
        <v>0.1258482694690868</v>
      </c>
      <c r="H20" s="7" t="n">
        <v>0.163443151446614</v>
      </c>
      <c r="I20" s="7" t="n">
        <v>0.3419674106138927</v>
      </c>
      <c r="J20" s="7" t="n">
        <v>0.4647776075592513</v>
      </c>
      <c r="K20" s="7" t="n">
        <v>0.6219636430420454</v>
      </c>
      <c r="L20" s="7" t="n">
        <v>0.4282901168605274</v>
      </c>
      <c r="M20" s="7" t="n">
        <v>0.4081510506034044</v>
      </c>
      <c r="N20" s="7" t="n">
        <v>0.7109312037113518</v>
      </c>
      <c r="O20" s="7" t="n">
        <v>0.52436994914798</v>
      </c>
      <c r="P20" s="7" t="n">
        <v>0.414553561151873</v>
      </c>
      <c r="Q20" s="7" t="n">
        <v>0.4948535297964171</v>
      </c>
      <c r="R20" s="7" t="n">
        <v>0.4837994476371553</v>
      </c>
      <c r="S20" s="7" t="n">
        <v>0.1720787135935806</v>
      </c>
      <c r="T20" s="7" t="n">
        <v>0.7106922943845972</v>
      </c>
      <c r="U20" s="7" t="n">
        <v>1</v>
      </c>
      <c r="V20" s="7" t="n">
        <v>0.1181397988460575</v>
      </c>
      <c r="W20" s="7" t="n">
        <v>0.1445117593205466</v>
      </c>
      <c r="X20" s="7" t="n">
        <v>0.2629879244859247</v>
      </c>
      <c r="Y20" s="7" t="n">
        <v>0.3236724320634777</v>
      </c>
      <c r="Z20" s="7" t="n">
        <v>0.3428052407043533</v>
      </c>
      <c r="AA20" s="7" t="n">
        <v>0.2010741884673934</v>
      </c>
      <c r="AB20" s="7" t="n">
        <v>0.3412786415402733</v>
      </c>
      <c r="AC20" s="7" t="n">
        <v>0.3218609965646671</v>
      </c>
      <c r="AD20" s="7" t="n">
        <v>0.3642115352459928</v>
      </c>
      <c r="AE20" s="7" t="n">
        <v>0.4735845897985873</v>
      </c>
      <c r="AF20" s="7" t="n">
        <v>0.385644300372077</v>
      </c>
      <c r="AG20" s="7" t="n">
        <v>0.3087246112479707</v>
      </c>
      <c r="AH20" s="7" t="n">
        <v>0.1230218335632243</v>
      </c>
      <c r="AI20" s="7" t="n">
        <v>0.279639039940782</v>
      </c>
      <c r="AJ20" s="7" t="n">
        <v>0.4672234684153476</v>
      </c>
      <c r="AK20" s="7" t="n">
        <v>0.2513573750184047</v>
      </c>
      <c r="AL20" s="7" t="n">
        <v>0.004423212206180548</v>
      </c>
      <c r="AM20" s="7" t="n">
        <v>-0.01089186003876934</v>
      </c>
      <c r="AN20" s="7" t="n">
        <v>0.4404650508668655</v>
      </c>
      <c r="AO20" s="7" t="n">
        <v>0.1826078441739046</v>
      </c>
      <c r="AP20" s="7" t="n">
        <v>0.2179204270028452</v>
      </c>
      <c r="AQ20" s="7" t="n">
        <v>0.1330830583958876</v>
      </c>
      <c r="AR20" s="7" t="n">
        <v>0.2704989382103843</v>
      </c>
      <c r="AS20" s="7" t="n">
        <v>0.2020411226734834</v>
      </c>
      <c r="AT20" s="7" t="n">
        <v>0.2615102145996048</v>
      </c>
      <c r="AU20" s="7" t="n">
        <v>0.1279934049733569</v>
      </c>
      <c r="AV20" s="7" t="n">
        <v>0.1961320430292577</v>
      </c>
      <c r="AW20" s="7" t="n">
        <v>0.1368217775834176</v>
      </c>
      <c r="AX20" s="7" t="n">
        <v>0.3229018721491599</v>
      </c>
      <c r="AY20" s="7" t="n">
        <v>0.1601089122314226</v>
      </c>
      <c r="AZ20" s="7" t="n">
        <v>0.2788526358059388</v>
      </c>
      <c r="BA20" s="7" t="n">
        <v>0.4642263633631975</v>
      </c>
      <c r="BB20" s="7" t="n">
        <v>0.20323255212323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0.6745407671697453</v>
      </c>
      <c r="D21" s="7" t="n">
        <v>0.1259499336257063</v>
      </c>
      <c r="E21" s="7" t="n">
        <v>0.6291966831145943</v>
      </c>
      <c r="F21" s="7" t="n">
        <v>0.1805975449865161</v>
      </c>
      <c r="G21" s="7" t="n">
        <v>0.9448428337591416</v>
      </c>
      <c r="H21" s="7" t="n">
        <v>0.8393798596683498</v>
      </c>
      <c r="I21" s="7" t="n">
        <v>0.6693865757977333</v>
      </c>
      <c r="J21" s="7" t="n">
        <v>0.7346444142702016</v>
      </c>
      <c r="K21" s="7" t="n">
        <v>0.5578502836482968</v>
      </c>
      <c r="L21" s="7" t="n">
        <v>0.581551860760007</v>
      </c>
      <c r="M21" s="7" t="n">
        <v>0.4830217751179565</v>
      </c>
      <c r="N21" s="7" t="n">
        <v>0.5108743110290425</v>
      </c>
      <c r="O21" s="7" t="n">
        <v>0.5342381290745649</v>
      </c>
      <c r="P21" s="7" t="n">
        <v>0.7376438838434302</v>
      </c>
      <c r="Q21" s="7" t="n">
        <v>0.6126828925624546</v>
      </c>
      <c r="R21" s="7" t="n">
        <v>0.727908763778699</v>
      </c>
      <c r="S21" s="7" t="n">
        <v>0.5489492321081881</v>
      </c>
      <c r="T21" s="7" t="n">
        <v>0.2830227228831442</v>
      </c>
      <c r="U21" s="7" t="n">
        <v>0.1181397988460575</v>
      </c>
      <c r="V21" s="7" t="n">
        <v>1</v>
      </c>
      <c r="W21" s="7" t="n">
        <v>0.5619680280514809</v>
      </c>
      <c r="X21" s="7" t="n">
        <v>0.3489339354898112</v>
      </c>
      <c r="Y21" s="7" t="n">
        <v>0.6765271107004868</v>
      </c>
      <c r="Z21" s="7" t="n">
        <v>0.6387696483750719</v>
      </c>
      <c r="AA21" s="7" t="n">
        <v>0.5949969641153465</v>
      </c>
      <c r="AB21" s="7" t="n">
        <v>0.6424031102674538</v>
      </c>
      <c r="AC21" s="7" t="n">
        <v>0.837471816777888</v>
      </c>
      <c r="AD21" s="7" t="n">
        <v>0.7809528507883249</v>
      </c>
      <c r="AE21" s="7" t="n">
        <v>0.4299768635158782</v>
      </c>
      <c r="AF21" s="7" t="n">
        <v>0.6092996862726906</v>
      </c>
      <c r="AG21" s="7" t="n">
        <v>0.5932329562731226</v>
      </c>
      <c r="AH21" s="7" t="n">
        <v>-0.02330973226084198</v>
      </c>
      <c r="AI21" s="7" t="n">
        <v>0.5972114697782611</v>
      </c>
      <c r="AJ21" s="7" t="n">
        <v>0.4165829055541578</v>
      </c>
      <c r="AK21" s="7" t="n">
        <v>-0.05370701220264048</v>
      </c>
      <c r="AL21" s="7" t="n">
        <v>0.9026832948991919</v>
      </c>
      <c r="AM21" s="7" t="n">
        <v>0.4761902932323692</v>
      </c>
      <c r="AN21" s="7" t="n">
        <v>0.7806290229237689</v>
      </c>
      <c r="AO21" s="7" t="n">
        <v>0.3523152098910253</v>
      </c>
      <c r="AP21" s="7" t="n">
        <v>0.2777348634314533</v>
      </c>
      <c r="AQ21" s="7" t="n">
        <v>0.4137319909319246</v>
      </c>
      <c r="AR21" s="7" t="n">
        <v>0.5967340372485904</v>
      </c>
      <c r="AS21" s="7" t="n">
        <v>0.2600026690165614</v>
      </c>
      <c r="AT21" s="7" t="n">
        <v>0.5205865003744412</v>
      </c>
      <c r="AU21" s="7" t="n">
        <v>0.9448902973010236</v>
      </c>
      <c r="AV21" s="7" t="n">
        <v>0.1530858289842529</v>
      </c>
      <c r="AW21" s="7" t="n">
        <v>0.4258070002486769</v>
      </c>
      <c r="AX21" s="7" t="n">
        <v>0.4827716216416351</v>
      </c>
      <c r="AY21" s="7" t="n">
        <v>-0.1202143396209951</v>
      </c>
      <c r="AZ21" s="7" t="n">
        <v>0.3570786746834927</v>
      </c>
      <c r="BA21" s="7" t="n">
        <v>0.3685506066245433</v>
      </c>
      <c r="BB21" s="7" t="n">
        <v>0.271498854924508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0.6458947705809598</v>
      </c>
      <c r="D22" s="7" t="n">
        <v>0.2439735915561761</v>
      </c>
      <c r="E22" s="7" t="n">
        <v>0.6086290258923848</v>
      </c>
      <c r="F22" s="7" t="n">
        <v>0.2401597855479438</v>
      </c>
      <c r="G22" s="7" t="n">
        <v>0.6388827873874215</v>
      </c>
      <c r="H22" s="7" t="n">
        <v>0.8220530949456607</v>
      </c>
      <c r="I22" s="7" t="n">
        <v>0.8029977965325328</v>
      </c>
      <c r="J22" s="7" t="n">
        <v>0.6986177721067149</v>
      </c>
      <c r="K22" s="7" t="n">
        <v>0.5188282587357919</v>
      </c>
      <c r="L22" s="7" t="n">
        <v>0.5589937624993544</v>
      </c>
      <c r="M22" s="7" t="n">
        <v>0.5210867995153741</v>
      </c>
      <c r="N22" s="7" t="n">
        <v>0.5143089254736067</v>
      </c>
      <c r="O22" s="7" t="n">
        <v>0.533899180935192</v>
      </c>
      <c r="P22" s="7" t="n">
        <v>0.658308073200025</v>
      </c>
      <c r="Q22" s="7" t="n">
        <v>0.658289101329938</v>
      </c>
      <c r="R22" s="7" t="n">
        <v>0.7091718296467709</v>
      </c>
      <c r="S22" s="7" t="n">
        <v>0.9868845612597671</v>
      </c>
      <c r="T22" s="7" t="n">
        <v>0.3949911438563535</v>
      </c>
      <c r="U22" s="7" t="n">
        <v>0.1445117593205466</v>
      </c>
      <c r="V22" s="7" t="n">
        <v>0.5619680280514809</v>
      </c>
      <c r="W22" s="7" t="n">
        <v>1</v>
      </c>
      <c r="X22" s="7" t="n">
        <v>0.3985392932160635</v>
      </c>
      <c r="Y22" s="7" t="n">
        <v>0.6897154526481913</v>
      </c>
      <c r="Z22" s="7" t="n">
        <v>0.7864909541044842</v>
      </c>
      <c r="AA22" s="7" t="n">
        <v>0.8675380015727073</v>
      </c>
      <c r="AB22" s="7" t="n">
        <v>0.7668400238466936</v>
      </c>
      <c r="AC22" s="7" t="n">
        <v>0.5799749686397739</v>
      </c>
      <c r="AD22" s="7" t="n">
        <v>0.7391394485700844</v>
      </c>
      <c r="AE22" s="7" t="n">
        <v>0.4462260671929529</v>
      </c>
      <c r="AF22" s="7" t="n">
        <v>0.7799680457085323</v>
      </c>
      <c r="AG22" s="7" t="n">
        <v>0.4619599251615014</v>
      </c>
      <c r="AH22" s="7" t="n">
        <v>0.2556504817039307</v>
      </c>
      <c r="AI22" s="7" t="n">
        <v>0.4714489718971808</v>
      </c>
      <c r="AJ22" s="7" t="n">
        <v>0.4334234451910444</v>
      </c>
      <c r="AK22" s="7" t="n">
        <v>0.07604769857969115</v>
      </c>
      <c r="AL22" s="7" t="n">
        <v>0.4466135313649765</v>
      </c>
      <c r="AM22" s="7" t="n">
        <v>0.9230638050278893</v>
      </c>
      <c r="AN22" s="7" t="n">
        <v>0.743954677462669</v>
      </c>
      <c r="AO22" s="7" t="n">
        <v>0.4408937008005021</v>
      </c>
      <c r="AP22" s="7" t="n">
        <v>0.3652500173331029</v>
      </c>
      <c r="AQ22" s="7" t="n">
        <v>0.929439049359857</v>
      </c>
      <c r="AR22" s="7" t="n">
        <v>0.4920493845507203</v>
      </c>
      <c r="AS22" s="7" t="n">
        <v>0.2414392994261261</v>
      </c>
      <c r="AT22" s="7" t="n">
        <v>0.6965488194124561</v>
      </c>
      <c r="AU22" s="7" t="n">
        <v>0.612127614845711</v>
      </c>
      <c r="AV22" s="7" t="n">
        <v>0.169820623887821</v>
      </c>
      <c r="AW22" s="7" t="n">
        <v>0.6017634022990935</v>
      </c>
      <c r="AX22" s="7" t="n">
        <v>0.6391107576980506</v>
      </c>
      <c r="AY22" s="7" t="n">
        <v>-0.02050429455469795</v>
      </c>
      <c r="AZ22" s="7" t="n">
        <v>0.24398055901997</v>
      </c>
      <c r="BA22" s="7" t="n">
        <v>0.3470487234272501</v>
      </c>
      <c r="BB22" s="7" t="n">
        <v>0.08646136854182336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0.5813501181676367</v>
      </c>
      <c r="D23" s="7" t="n">
        <v>0.3707602251323919</v>
      </c>
      <c r="E23" s="7" t="n">
        <v>0.4690654633574222</v>
      </c>
      <c r="F23" s="7" t="n">
        <v>0.2955715338869965</v>
      </c>
      <c r="G23" s="7" t="n">
        <v>0.4216430694574312</v>
      </c>
      <c r="H23" s="7" t="n">
        <v>0.4622646080409639</v>
      </c>
      <c r="I23" s="7" t="n">
        <v>0.6600042525743784</v>
      </c>
      <c r="J23" s="7" t="n">
        <v>0.6487329270034583</v>
      </c>
      <c r="K23" s="7" t="n">
        <v>0.4705186729729109</v>
      </c>
      <c r="L23" s="7" t="n">
        <v>0.4589536607509846</v>
      </c>
      <c r="M23" s="7" t="n">
        <v>0.8348609884237012</v>
      </c>
      <c r="N23" s="7" t="n">
        <v>0.6891899536874033</v>
      </c>
      <c r="O23" s="7" t="n">
        <v>0.7671419710972703</v>
      </c>
      <c r="P23" s="7" t="n">
        <v>0.5187080575601636</v>
      </c>
      <c r="Q23" s="7" t="n">
        <v>0.8031468295427386</v>
      </c>
      <c r="R23" s="7" t="n">
        <v>0.7006022282817344</v>
      </c>
      <c r="S23" s="7" t="n">
        <v>0.3366666010684827</v>
      </c>
      <c r="T23" s="7" t="n">
        <v>0.5650679736828573</v>
      </c>
      <c r="U23" s="7" t="n">
        <v>0.2629879244859247</v>
      </c>
      <c r="V23" s="7" t="n">
        <v>0.3489339354898112</v>
      </c>
      <c r="W23" s="7" t="n">
        <v>0.3985392932160635</v>
      </c>
      <c r="X23" s="7" t="n">
        <v>1</v>
      </c>
      <c r="Y23" s="7" t="n">
        <v>0.7854967684405754</v>
      </c>
      <c r="Z23" s="7" t="n">
        <v>0.6440044105976426</v>
      </c>
      <c r="AA23" s="7" t="n">
        <v>0.5479016287385544</v>
      </c>
      <c r="AB23" s="7" t="n">
        <v>0.5842301046820992</v>
      </c>
      <c r="AC23" s="7" t="n">
        <v>0.5006472612945595</v>
      </c>
      <c r="AD23" s="7" t="n">
        <v>0.6734146145851121</v>
      </c>
      <c r="AE23" s="7" t="n">
        <v>0.5823646584768272</v>
      </c>
      <c r="AF23" s="7" t="n">
        <v>0.6082083251436591</v>
      </c>
      <c r="AG23" s="7" t="n">
        <v>0.6028109451619239</v>
      </c>
      <c r="AH23" s="7" t="n">
        <v>0.6939046099663806</v>
      </c>
      <c r="AI23" s="7" t="n">
        <v>0.6037172585408356</v>
      </c>
      <c r="AJ23" s="7" t="n">
        <v>0.5800503690693838</v>
      </c>
      <c r="AK23" s="7" t="n">
        <v>0.02832905394598327</v>
      </c>
      <c r="AL23" s="7" t="n">
        <v>0.1596402548090761</v>
      </c>
      <c r="AM23" s="7" t="n">
        <v>0.4059644730561657</v>
      </c>
      <c r="AN23" s="7" t="n">
        <v>0.6561567777428853</v>
      </c>
      <c r="AO23" s="7" t="n">
        <v>0.930594655404404</v>
      </c>
      <c r="AP23" s="7" t="n">
        <v>0.9502351873568675</v>
      </c>
      <c r="AQ23" s="7" t="n">
        <v>0.3743148636753092</v>
      </c>
      <c r="AR23" s="7" t="n">
        <v>0.636258365009888</v>
      </c>
      <c r="AS23" s="7" t="n">
        <v>0.9072426096280082</v>
      </c>
      <c r="AT23" s="7" t="n">
        <v>0.8530192277737556</v>
      </c>
      <c r="AU23" s="7" t="n">
        <v>0.3416136268401395</v>
      </c>
      <c r="AV23" s="7" t="n">
        <v>0.8540178822573562</v>
      </c>
      <c r="AW23" s="7" t="n">
        <v>0.8741502993568545</v>
      </c>
      <c r="AX23" s="7" t="n">
        <v>0.9220628694230292</v>
      </c>
      <c r="AY23" s="7" t="n">
        <v>0.313298721745895</v>
      </c>
      <c r="AZ23" s="7" t="n">
        <v>0.8675762052981939</v>
      </c>
      <c r="BA23" s="7" t="n">
        <v>0.4794667195423553</v>
      </c>
      <c r="BB23" s="7" t="n">
        <v>0.8269384279189677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0.7840548673685777</v>
      </c>
      <c r="D24" s="7" t="n">
        <v>0.3280848614096439</v>
      </c>
      <c r="E24" s="7" t="n">
        <v>0.6882424663999641</v>
      </c>
      <c r="F24" s="7" t="n">
        <v>0.2948834508325351</v>
      </c>
      <c r="G24" s="7" t="n">
        <v>0.7174255633807382</v>
      </c>
      <c r="H24" s="7" t="n">
        <v>0.7994827921752685</v>
      </c>
      <c r="I24" s="7" t="n">
        <v>0.928111720838911</v>
      </c>
      <c r="J24" s="7" t="n">
        <v>0.880405750461725</v>
      </c>
      <c r="K24" s="7" t="n">
        <v>0.7010563202766555</v>
      </c>
      <c r="L24" s="7" t="n">
        <v>0.7194929854770705</v>
      </c>
      <c r="M24" s="7" t="n">
        <v>0.7552639599283645</v>
      </c>
      <c r="N24" s="7" t="n">
        <v>0.7942051930233036</v>
      </c>
      <c r="O24" s="7" t="n">
        <v>0.8386794034352485</v>
      </c>
      <c r="P24" s="7" t="n">
        <v>0.7837859947516346</v>
      </c>
      <c r="Q24" s="7" t="n">
        <v>0.8587921344165009</v>
      </c>
      <c r="R24" s="7" t="n">
        <v>0.8997331778204899</v>
      </c>
      <c r="S24" s="7" t="n">
        <v>0.6614461093013437</v>
      </c>
      <c r="T24" s="7" t="n">
        <v>0.5335325049992776</v>
      </c>
      <c r="U24" s="7" t="n">
        <v>0.3236724320634777</v>
      </c>
      <c r="V24" s="7" t="n">
        <v>0.6765271107004868</v>
      </c>
      <c r="W24" s="7" t="n">
        <v>0.6897154526481913</v>
      </c>
      <c r="X24" s="7" t="n">
        <v>0.7854967684405754</v>
      </c>
      <c r="Y24" s="7" t="n">
        <v>1</v>
      </c>
      <c r="Z24" s="7" t="n">
        <v>0.8421926606742235</v>
      </c>
      <c r="AA24" s="7" t="n">
        <v>0.7537775584263302</v>
      </c>
      <c r="AB24" s="7" t="n">
        <v>0.818057179543992</v>
      </c>
      <c r="AC24" s="7" t="n">
        <v>0.8030759475863852</v>
      </c>
      <c r="AD24" s="7" t="n">
        <v>0.9452962655069038</v>
      </c>
      <c r="AE24" s="7" t="n">
        <v>0.5949119655361819</v>
      </c>
      <c r="AF24" s="7" t="n">
        <v>0.8241428858302462</v>
      </c>
      <c r="AG24" s="7" t="n">
        <v>0.7511264302554217</v>
      </c>
      <c r="AH24" s="7" t="n">
        <v>0.4165257526166175</v>
      </c>
      <c r="AI24" s="7" t="n">
        <v>0.7604150427408906</v>
      </c>
      <c r="AJ24" s="7" t="n">
        <v>0.5775033709330931</v>
      </c>
      <c r="AK24" s="7" t="n">
        <v>0.04549177976675617</v>
      </c>
      <c r="AL24" s="7" t="n">
        <v>0.4711255503295063</v>
      </c>
      <c r="AM24" s="7" t="n">
        <v>0.6319405219492816</v>
      </c>
      <c r="AN24" s="7" t="n">
        <v>0.9031588682657138</v>
      </c>
      <c r="AO24" s="7" t="n">
        <v>0.7382930364045605</v>
      </c>
      <c r="AP24" s="7" t="n">
        <v>0.6983088096405309</v>
      </c>
      <c r="AQ24" s="7" t="n">
        <v>0.6036668615847772</v>
      </c>
      <c r="AR24" s="7" t="n">
        <v>0.7915606922079206</v>
      </c>
      <c r="AS24" s="7" t="n">
        <v>0.6892560262771483</v>
      </c>
      <c r="AT24" s="7" t="n">
        <v>0.9023335287816836</v>
      </c>
      <c r="AU24" s="7" t="n">
        <v>0.7013973935837851</v>
      </c>
      <c r="AV24" s="7" t="n">
        <v>0.4954296562936403</v>
      </c>
      <c r="AW24" s="7" t="n">
        <v>0.8408244638051029</v>
      </c>
      <c r="AX24" s="7" t="n">
        <v>0.8750284875398869</v>
      </c>
      <c r="AY24" s="7" t="n">
        <v>0.01984694036478944</v>
      </c>
      <c r="AZ24" s="7" t="n">
        <v>0.7009256667133014</v>
      </c>
      <c r="BA24" s="7" t="n">
        <v>0.4832578460029762</v>
      </c>
      <c r="BB24" s="7" t="n">
        <v>0.5538018191263222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0.7562103436576765</v>
      </c>
      <c r="D25" s="7" t="n">
        <v>0.3581589437812757</v>
      </c>
      <c r="E25" s="7" t="n">
        <v>0.666902984420321</v>
      </c>
      <c r="F25" s="7" t="n">
        <v>0.3114301764238718</v>
      </c>
      <c r="G25" s="7" t="n">
        <v>0.6959152261303652</v>
      </c>
      <c r="H25" s="7" t="n">
        <v>0.817231786683466</v>
      </c>
      <c r="I25" s="7" t="n">
        <v>0.9354098241140283</v>
      </c>
      <c r="J25" s="7" t="n">
        <v>0.8143222272516517</v>
      </c>
      <c r="K25" s="7" t="n">
        <v>0.7311990457958832</v>
      </c>
      <c r="L25" s="7" t="n">
        <v>0.8457209835142498</v>
      </c>
      <c r="M25" s="7" t="n">
        <v>0.7774724895720051</v>
      </c>
      <c r="N25" s="7" t="n">
        <v>0.7156150808120556</v>
      </c>
      <c r="O25" s="7" t="n">
        <v>0.7582316480419412</v>
      </c>
      <c r="P25" s="7" t="n">
        <v>0.7170844676683443</v>
      </c>
      <c r="Q25" s="7" t="n">
        <v>0.8645997186779322</v>
      </c>
      <c r="R25" s="7" t="n">
        <v>0.848172705247038</v>
      </c>
      <c r="S25" s="7" t="n">
        <v>0.7625860599656271</v>
      </c>
      <c r="T25" s="7" t="n">
        <v>0.5078372087445548</v>
      </c>
      <c r="U25" s="7" t="n">
        <v>0.3428052407043533</v>
      </c>
      <c r="V25" s="7" t="n">
        <v>0.6387696483750719</v>
      </c>
      <c r="W25" s="7" t="n">
        <v>0.7864909541044842</v>
      </c>
      <c r="X25" s="7" t="n">
        <v>0.6440044105976426</v>
      </c>
      <c r="Y25" s="7" t="n">
        <v>0.8421926606742235</v>
      </c>
      <c r="Z25" s="7" t="n">
        <v>1</v>
      </c>
      <c r="AA25" s="7" t="n">
        <v>0.9160276676837209</v>
      </c>
      <c r="AB25" s="7" t="n">
        <v>0.9691467772700461</v>
      </c>
      <c r="AC25" s="7" t="n">
        <v>0.6536210227405974</v>
      </c>
      <c r="AD25" s="7" t="n">
        <v>0.8915795088331907</v>
      </c>
      <c r="AE25" s="7" t="n">
        <v>0.6243006242882653</v>
      </c>
      <c r="AF25" s="7" t="n">
        <v>0.9926189796413657</v>
      </c>
      <c r="AG25" s="7" t="n">
        <v>0.7412756064134226</v>
      </c>
      <c r="AH25" s="7" t="n">
        <v>0.3883357895601269</v>
      </c>
      <c r="AI25" s="7" t="n">
        <v>0.7570874921676649</v>
      </c>
      <c r="AJ25" s="7" t="n">
        <v>0.6134488272688393</v>
      </c>
      <c r="AK25" s="7" t="n">
        <v>0.03622235590793833</v>
      </c>
      <c r="AL25" s="7" t="n">
        <v>0.4627585356202937</v>
      </c>
      <c r="AM25" s="7" t="n">
        <v>0.7479987766527246</v>
      </c>
      <c r="AN25" s="7" t="n">
        <v>0.878819300519034</v>
      </c>
      <c r="AO25" s="7" t="n">
        <v>0.6518465531567305</v>
      </c>
      <c r="AP25" s="7" t="n">
        <v>0.5703335408000755</v>
      </c>
      <c r="AQ25" s="7" t="n">
        <v>0.7152777755251386</v>
      </c>
      <c r="AR25" s="7" t="n">
        <v>0.7563942320325421</v>
      </c>
      <c r="AS25" s="7" t="n">
        <v>0.444205899184156</v>
      </c>
      <c r="AT25" s="7" t="n">
        <v>0.7863818520403297</v>
      </c>
      <c r="AU25" s="7" t="n">
        <v>0.6479718189137462</v>
      </c>
      <c r="AV25" s="7" t="n">
        <v>0.3918378861995897</v>
      </c>
      <c r="AW25" s="7" t="n">
        <v>0.6897958804226912</v>
      </c>
      <c r="AX25" s="7" t="n">
        <v>0.8283705349834477</v>
      </c>
      <c r="AY25" s="7" t="n">
        <v>-0.07088089812758705</v>
      </c>
      <c r="AZ25" s="7" t="n">
        <v>0.5546200616084895</v>
      </c>
      <c r="BA25" s="7" t="n">
        <v>0.5017743156058588</v>
      </c>
      <c r="BB25" s="7" t="n">
        <v>0.3894822809313885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0.7124634451547537</v>
      </c>
      <c r="D26" s="7" t="n">
        <v>0.3177826188350846</v>
      </c>
      <c r="E26" s="7" t="n">
        <v>0.6628369198073847</v>
      </c>
      <c r="F26" s="7" t="n">
        <v>0.3448571704811768</v>
      </c>
      <c r="G26" s="7" t="n">
        <v>0.6522340833080036</v>
      </c>
      <c r="H26" s="7" t="n">
        <v>0.8077539431384343</v>
      </c>
      <c r="I26" s="7" t="n">
        <v>0.8586866395193001</v>
      </c>
      <c r="J26" s="7" t="n">
        <v>0.7608228649488282</v>
      </c>
      <c r="K26" s="7" t="n">
        <v>0.6127803499142999</v>
      </c>
      <c r="L26" s="7" t="n">
        <v>0.6704217902931872</v>
      </c>
      <c r="M26" s="7" t="n">
        <v>0.6656701417454175</v>
      </c>
      <c r="N26" s="7" t="n">
        <v>0.5864735105579336</v>
      </c>
      <c r="O26" s="7" t="n">
        <v>0.6210417472196584</v>
      </c>
      <c r="P26" s="7" t="n">
        <v>0.6947038460380691</v>
      </c>
      <c r="Q26" s="7" t="n">
        <v>0.7715431904561626</v>
      </c>
      <c r="R26" s="7" t="n">
        <v>0.7844297229738518</v>
      </c>
      <c r="S26" s="7" t="n">
        <v>0.8410797011523788</v>
      </c>
      <c r="T26" s="7" t="n">
        <v>0.4661843927849474</v>
      </c>
      <c r="U26" s="7" t="n">
        <v>0.2010741884673934</v>
      </c>
      <c r="V26" s="7" t="n">
        <v>0.5949969641153465</v>
      </c>
      <c r="W26" s="7" t="n">
        <v>0.8675380015727073</v>
      </c>
      <c r="X26" s="7" t="n">
        <v>0.5479016287385544</v>
      </c>
      <c r="Y26" s="7" t="n">
        <v>0.7537775584263302</v>
      </c>
      <c r="Z26" s="7" t="n">
        <v>0.9160276676837209</v>
      </c>
      <c r="AA26" s="7" t="n">
        <v>1</v>
      </c>
      <c r="AB26" s="7" t="n">
        <v>0.8761318496953937</v>
      </c>
      <c r="AC26" s="7" t="n">
        <v>0.6314996494366262</v>
      </c>
      <c r="AD26" s="7" t="n">
        <v>0.8163415575781953</v>
      </c>
      <c r="AE26" s="7" t="n">
        <v>0.5506755861099201</v>
      </c>
      <c r="AF26" s="7" t="n">
        <v>0.8924167166801652</v>
      </c>
      <c r="AG26" s="7" t="n">
        <v>0.5869665088721724</v>
      </c>
      <c r="AH26" s="7" t="n">
        <v>0.3504721302876114</v>
      </c>
      <c r="AI26" s="7" t="n">
        <v>0.6017920483745092</v>
      </c>
      <c r="AJ26" s="7" t="n">
        <v>0.5483436521171892</v>
      </c>
      <c r="AK26" s="7" t="n">
        <v>0.1447599946441015</v>
      </c>
      <c r="AL26" s="7" t="n">
        <v>0.4257974696913872</v>
      </c>
      <c r="AM26" s="7" t="n">
        <v>0.8433374905061104</v>
      </c>
      <c r="AN26" s="7" t="n">
        <v>0.8195739801527829</v>
      </c>
      <c r="AO26" s="7" t="n">
        <v>0.5959515721231261</v>
      </c>
      <c r="AP26" s="7" t="n">
        <v>0.4934374489396052</v>
      </c>
      <c r="AQ26" s="7" t="n">
        <v>0.7803611768811277</v>
      </c>
      <c r="AR26" s="7" t="n">
        <v>0.6121714610436665</v>
      </c>
      <c r="AS26" s="7" t="n">
        <v>0.3315434967577984</v>
      </c>
      <c r="AT26" s="7" t="n">
        <v>0.7409270341812665</v>
      </c>
      <c r="AU26" s="7" t="n">
        <v>0.638392311838595</v>
      </c>
      <c r="AV26" s="7" t="n">
        <v>0.3131456257748855</v>
      </c>
      <c r="AW26" s="7" t="n">
        <v>0.6397617708106806</v>
      </c>
      <c r="AX26" s="7" t="n">
        <v>0.7550059768766451</v>
      </c>
      <c r="AY26" s="7" t="n">
        <v>0.005466388555665027</v>
      </c>
      <c r="AZ26" s="7" t="n">
        <v>0.430493620325715</v>
      </c>
      <c r="BA26" s="7" t="n">
        <v>0.4476442410529879</v>
      </c>
      <c r="BB26" s="7" t="n">
        <v>0.2670378190455722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0.7888854875988087</v>
      </c>
      <c r="D27" s="7" t="n">
        <v>0.3340961706764668</v>
      </c>
      <c r="E27" s="7" t="n">
        <v>0.7132834076289448</v>
      </c>
      <c r="F27" s="7" t="n">
        <v>0.3402871664186051</v>
      </c>
      <c r="G27" s="7" t="n">
        <v>0.7273992036530128</v>
      </c>
      <c r="H27" s="7" t="n">
        <v>0.8459837823435216</v>
      </c>
      <c r="I27" s="7" t="n">
        <v>0.9393782907333427</v>
      </c>
      <c r="J27" s="7" t="n">
        <v>0.8321627227090875</v>
      </c>
      <c r="K27" s="7" t="n">
        <v>0.6970298540085622</v>
      </c>
      <c r="L27" s="7" t="n">
        <v>0.8379619327942351</v>
      </c>
      <c r="M27" s="7" t="n">
        <v>0.7096652833774113</v>
      </c>
      <c r="N27" s="7" t="n">
        <v>0.7013380913127309</v>
      </c>
      <c r="O27" s="7" t="n">
        <v>0.7750234184580695</v>
      </c>
      <c r="P27" s="7" t="n">
        <v>0.7577139755740341</v>
      </c>
      <c r="Q27" s="7" t="n">
        <v>0.8138167810506733</v>
      </c>
      <c r="R27" s="7" t="n">
        <v>0.8512594520153564</v>
      </c>
      <c r="S27" s="7" t="n">
        <v>0.7592498753805892</v>
      </c>
      <c r="T27" s="7" t="n">
        <v>0.4597147023037563</v>
      </c>
      <c r="U27" s="7" t="n">
        <v>0.3412786415402733</v>
      </c>
      <c r="V27" s="7" t="n">
        <v>0.6424031102674538</v>
      </c>
      <c r="W27" s="7" t="n">
        <v>0.7668400238466936</v>
      </c>
      <c r="X27" s="7" t="n">
        <v>0.5842301046820992</v>
      </c>
      <c r="Y27" s="7" t="n">
        <v>0.818057179543992</v>
      </c>
      <c r="Z27" s="7" t="n">
        <v>0.9691467772700461</v>
      </c>
      <c r="AA27" s="7" t="n">
        <v>0.8761318496953937</v>
      </c>
      <c r="AB27" s="7" t="n">
        <v>1</v>
      </c>
      <c r="AC27" s="7" t="n">
        <v>0.6636698384331009</v>
      </c>
      <c r="AD27" s="7" t="n">
        <v>0.8819861721607373</v>
      </c>
      <c r="AE27" s="7" t="n">
        <v>0.6542227476144299</v>
      </c>
      <c r="AF27" s="7" t="n">
        <v>0.9697047170022614</v>
      </c>
      <c r="AG27" s="7" t="n">
        <v>0.7581093768526627</v>
      </c>
      <c r="AH27" s="7" t="n">
        <v>0.2706705417329889</v>
      </c>
      <c r="AI27" s="7" t="n">
        <v>0.7686138049111642</v>
      </c>
      <c r="AJ27" s="7" t="n">
        <v>0.6380446574247891</v>
      </c>
      <c r="AK27" s="7" t="n">
        <v>0.04992923422420088</v>
      </c>
      <c r="AL27" s="7" t="n">
        <v>0.4896589486656031</v>
      </c>
      <c r="AM27" s="7" t="n">
        <v>0.7458879329925917</v>
      </c>
      <c r="AN27" s="7" t="n">
        <v>0.8807479422359759</v>
      </c>
      <c r="AO27" s="7" t="n">
        <v>0.5777728478316995</v>
      </c>
      <c r="AP27" s="7" t="n">
        <v>0.486818768223176</v>
      </c>
      <c r="AQ27" s="7" t="n">
        <v>0.6809694063904413</v>
      </c>
      <c r="AR27" s="7" t="n">
        <v>0.7727123938946229</v>
      </c>
      <c r="AS27" s="7" t="n">
        <v>0.4114571533209381</v>
      </c>
      <c r="AT27" s="7" t="n">
        <v>0.7809975544987716</v>
      </c>
      <c r="AU27" s="7" t="n">
        <v>0.6771912502639817</v>
      </c>
      <c r="AV27" s="7" t="n">
        <v>0.3237434283762462</v>
      </c>
      <c r="AW27" s="7" t="n">
        <v>0.6556379961296792</v>
      </c>
      <c r="AX27" s="7" t="n">
        <v>0.7732145410389125</v>
      </c>
      <c r="AY27" s="7" t="n">
        <v>-0.1095035770616768</v>
      </c>
      <c r="AZ27" s="7" t="n">
        <v>0.5400898433284855</v>
      </c>
      <c r="BA27" s="7" t="n">
        <v>0.541411238631746</v>
      </c>
      <c r="BB27" s="7" t="n">
        <v>0.3507421013128225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0.8345882875316325</v>
      </c>
      <c r="D28" s="7" t="n">
        <v>0.3593704158074597</v>
      </c>
      <c r="E28" s="7" t="n">
        <v>0.7972845646491584</v>
      </c>
      <c r="F28" s="7" t="n">
        <v>0.4533833286121585</v>
      </c>
      <c r="G28" s="7" t="n">
        <v>0.7849195222389391</v>
      </c>
      <c r="H28" s="7" t="n">
        <v>0.7919756065571523</v>
      </c>
      <c r="I28" s="7" t="n">
        <v>0.7409658566386215</v>
      </c>
      <c r="J28" s="7" t="n">
        <v>0.9017965521650199</v>
      </c>
      <c r="K28" s="7" t="n">
        <v>0.5760223054327024</v>
      </c>
      <c r="L28" s="7" t="n">
        <v>0.5412956306894388</v>
      </c>
      <c r="M28" s="7" t="n">
        <v>0.5445283255581844</v>
      </c>
      <c r="N28" s="7" t="n">
        <v>0.699766162349389</v>
      </c>
      <c r="O28" s="7" t="n">
        <v>0.7175133550533042</v>
      </c>
      <c r="P28" s="7" t="n">
        <v>0.9059469492435626</v>
      </c>
      <c r="Q28" s="7" t="n">
        <v>0.68454405073654</v>
      </c>
      <c r="R28" s="7" t="n">
        <v>0.8778860376993444</v>
      </c>
      <c r="S28" s="7" t="n">
        <v>0.5734904735166153</v>
      </c>
      <c r="T28" s="7" t="n">
        <v>0.5131654932786504</v>
      </c>
      <c r="U28" s="7" t="n">
        <v>0.3218609965646671</v>
      </c>
      <c r="V28" s="7" t="n">
        <v>0.837471816777888</v>
      </c>
      <c r="W28" s="7" t="n">
        <v>0.5799749686397739</v>
      </c>
      <c r="X28" s="7" t="n">
        <v>0.5006472612945595</v>
      </c>
      <c r="Y28" s="7" t="n">
        <v>0.8030759475863852</v>
      </c>
      <c r="Z28" s="7" t="n">
        <v>0.6536210227405974</v>
      </c>
      <c r="AA28" s="7" t="n">
        <v>0.6314996494366262</v>
      </c>
      <c r="AB28" s="7" t="n">
        <v>0.6636698384331009</v>
      </c>
      <c r="AC28" s="7" t="n">
        <v>1</v>
      </c>
      <c r="AD28" s="7" t="n">
        <v>0.9030732026761273</v>
      </c>
      <c r="AE28" s="7" t="n">
        <v>0.6084052823032424</v>
      </c>
      <c r="AF28" s="7" t="n">
        <v>0.6332541763901333</v>
      </c>
      <c r="AG28" s="7" t="n">
        <v>0.62298625987629</v>
      </c>
      <c r="AH28" s="7" t="n">
        <v>0.1150407243575807</v>
      </c>
      <c r="AI28" s="7" t="n">
        <v>0.6154908208103683</v>
      </c>
      <c r="AJ28" s="7" t="n">
        <v>0.5852060003694671</v>
      </c>
      <c r="AK28" s="7" t="n">
        <v>0.2442427513179237</v>
      </c>
      <c r="AL28" s="7" t="n">
        <v>0.6774588763359375</v>
      </c>
      <c r="AM28" s="7" t="n">
        <v>0.4848356406012655</v>
      </c>
      <c r="AN28" s="7" t="n">
        <v>0.8837818454750895</v>
      </c>
      <c r="AO28" s="7" t="n">
        <v>0.4491657034441205</v>
      </c>
      <c r="AP28" s="7" t="n">
        <v>0.4116825821885564</v>
      </c>
      <c r="AQ28" s="7" t="n">
        <v>0.4704948140452743</v>
      </c>
      <c r="AR28" s="7" t="n">
        <v>0.6400138508449786</v>
      </c>
      <c r="AS28" s="7" t="n">
        <v>0.4369841849082808</v>
      </c>
      <c r="AT28" s="7" t="n">
        <v>0.6768260081253259</v>
      </c>
      <c r="AU28" s="7" t="n">
        <v>0.8982125470525471</v>
      </c>
      <c r="AV28" s="7" t="n">
        <v>0.2706342904631454</v>
      </c>
      <c r="AW28" s="7" t="n">
        <v>0.5695342914807625</v>
      </c>
      <c r="AX28" s="7" t="n">
        <v>0.6124037969471535</v>
      </c>
      <c r="AY28" s="7" t="n">
        <v>0.1129939980818549</v>
      </c>
      <c r="AZ28" s="7" t="n">
        <v>0.5122061684095877</v>
      </c>
      <c r="BA28" s="7" t="n">
        <v>0.5764942573124963</v>
      </c>
      <c r="BB28" s="7" t="n">
        <v>0.3895186660973844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0.8711623655918261</v>
      </c>
      <c r="D29" s="7" t="n">
        <v>0.3768627537284421</v>
      </c>
      <c r="E29" s="7" t="n">
        <v>0.798068392092447</v>
      </c>
      <c r="F29" s="7" t="n">
        <v>0.3939145030457539</v>
      </c>
      <c r="G29" s="7" t="n">
        <v>0.7973305934518927</v>
      </c>
      <c r="H29" s="7" t="n">
        <v>0.8813974144200429</v>
      </c>
      <c r="I29" s="7" t="n">
        <v>0.940076446624258</v>
      </c>
      <c r="J29" s="7" t="n">
        <v>0.9503621315122613</v>
      </c>
      <c r="K29" s="7" t="n">
        <v>0.7212238824808904</v>
      </c>
      <c r="L29" s="7" t="n">
        <v>0.7515642471268079</v>
      </c>
      <c r="M29" s="7" t="n">
        <v>0.72483000667081</v>
      </c>
      <c r="N29" s="7" t="n">
        <v>0.7985900844828959</v>
      </c>
      <c r="O29" s="7" t="n">
        <v>0.8372735491930883</v>
      </c>
      <c r="P29" s="7" t="n">
        <v>0.8902744854282418</v>
      </c>
      <c r="Q29" s="7" t="n">
        <v>0.8481800323243902</v>
      </c>
      <c r="R29" s="7" t="n">
        <v>0.953631762190109</v>
      </c>
      <c r="S29" s="7" t="n">
        <v>0.7250438127869714</v>
      </c>
      <c r="T29" s="7" t="n">
        <v>0.5509236627480567</v>
      </c>
      <c r="U29" s="7" t="n">
        <v>0.3642115352459928</v>
      </c>
      <c r="V29" s="7" t="n">
        <v>0.7809528507883249</v>
      </c>
      <c r="W29" s="7" t="n">
        <v>0.7391394485700844</v>
      </c>
      <c r="X29" s="7" t="n">
        <v>0.6734146145851121</v>
      </c>
      <c r="Y29" s="7" t="n">
        <v>0.9452962655069038</v>
      </c>
      <c r="Z29" s="7" t="n">
        <v>0.8915795088331907</v>
      </c>
      <c r="AA29" s="7" t="n">
        <v>0.8163415575781953</v>
      </c>
      <c r="AB29" s="7" t="n">
        <v>0.8819861721607373</v>
      </c>
      <c r="AC29" s="7" t="n">
        <v>0.9030732026761273</v>
      </c>
      <c r="AD29" s="7" t="n">
        <v>1</v>
      </c>
      <c r="AE29" s="7" t="n">
        <v>0.6697934118318071</v>
      </c>
      <c r="AF29" s="7" t="n">
        <v>0.880110979217806</v>
      </c>
      <c r="AG29" s="7" t="n">
        <v>0.768657959196138</v>
      </c>
      <c r="AH29" s="7" t="n">
        <v>0.2990579793277518</v>
      </c>
      <c r="AI29" s="7" t="n">
        <v>0.7735973368921606</v>
      </c>
      <c r="AJ29" s="7" t="n">
        <v>0.6492568260013736</v>
      </c>
      <c r="AK29" s="7" t="n">
        <v>0.1223254949790123</v>
      </c>
      <c r="AL29" s="7" t="n">
        <v>0.6019218163978327</v>
      </c>
      <c r="AM29" s="7" t="n">
        <v>0.6630755683366836</v>
      </c>
      <c r="AN29" s="7" t="n">
        <v>0.968577277450267</v>
      </c>
      <c r="AO29" s="7" t="n">
        <v>0.6342972115484454</v>
      </c>
      <c r="AP29" s="7" t="n">
        <v>0.5787879883958177</v>
      </c>
      <c r="AQ29" s="7" t="n">
        <v>0.6408421534927281</v>
      </c>
      <c r="AR29" s="7" t="n">
        <v>0.7927584131649925</v>
      </c>
      <c r="AS29" s="7" t="n">
        <v>0.5527149404985746</v>
      </c>
      <c r="AT29" s="7" t="n">
        <v>0.851715386618158</v>
      </c>
      <c r="AU29" s="7" t="n">
        <v>0.8318963130787448</v>
      </c>
      <c r="AV29" s="7" t="n">
        <v>0.3941749039436086</v>
      </c>
      <c r="AW29" s="7" t="n">
        <v>0.7437733951260017</v>
      </c>
      <c r="AX29" s="7" t="n">
        <v>0.8200454950198083</v>
      </c>
      <c r="AY29" s="7" t="n">
        <v>0.008191561513020609</v>
      </c>
      <c r="AZ29" s="7" t="n">
        <v>0.6135104399909072</v>
      </c>
      <c r="BA29" s="7" t="n">
        <v>0.5798764340071405</v>
      </c>
      <c r="BB29" s="7" t="n">
        <v>0.4585273212216102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0.8371990297814349</v>
      </c>
      <c r="D30" s="7" t="n">
        <v>0.5769688723400143</v>
      </c>
      <c r="E30" s="7" t="n">
        <v>0.7921832247489096</v>
      </c>
      <c r="F30" s="7" t="n">
        <v>0.7590633062176548</v>
      </c>
      <c r="G30" s="7" t="n">
        <v>0.4808137475417579</v>
      </c>
      <c r="H30" s="7" t="n">
        <v>0.5744410917423263</v>
      </c>
      <c r="I30" s="7" t="n">
        <v>0.6057612522378324</v>
      </c>
      <c r="J30" s="7" t="n">
        <v>0.7906060582136247</v>
      </c>
      <c r="K30" s="7" t="n">
        <v>0.5260613454638509</v>
      </c>
      <c r="L30" s="7" t="n">
        <v>0.4859597138709906</v>
      </c>
      <c r="M30" s="7" t="n">
        <v>0.6637110527358397</v>
      </c>
      <c r="N30" s="7" t="n">
        <v>0.6767277971579975</v>
      </c>
      <c r="O30" s="7" t="n">
        <v>0.7842871971666261</v>
      </c>
      <c r="P30" s="7" t="n">
        <v>0.770498841654101</v>
      </c>
      <c r="Q30" s="7" t="n">
        <v>0.7248646983931939</v>
      </c>
      <c r="R30" s="7" t="n">
        <v>0.7972590494355061</v>
      </c>
      <c r="S30" s="7" t="n">
        <v>0.4512592847922369</v>
      </c>
      <c r="T30" s="7" t="n">
        <v>0.6550908991317074</v>
      </c>
      <c r="U30" s="7" t="n">
        <v>0.4735845897985873</v>
      </c>
      <c r="V30" s="7" t="n">
        <v>0.4299768635158782</v>
      </c>
      <c r="W30" s="7" t="n">
        <v>0.4462260671929529</v>
      </c>
      <c r="X30" s="7" t="n">
        <v>0.5823646584768272</v>
      </c>
      <c r="Y30" s="7" t="n">
        <v>0.5949119655361819</v>
      </c>
      <c r="Z30" s="7" t="n">
        <v>0.6243006242882653</v>
      </c>
      <c r="AA30" s="7" t="n">
        <v>0.5506755861099201</v>
      </c>
      <c r="AB30" s="7" t="n">
        <v>0.6542227476144299</v>
      </c>
      <c r="AC30" s="7" t="n">
        <v>0.6084052823032424</v>
      </c>
      <c r="AD30" s="7" t="n">
        <v>0.6697934118318071</v>
      </c>
      <c r="AE30" s="7" t="n">
        <v>1</v>
      </c>
      <c r="AF30" s="7" t="n">
        <v>0.6233083710665905</v>
      </c>
      <c r="AG30" s="7" t="n">
        <v>0.6679997395176446</v>
      </c>
      <c r="AH30" s="7" t="n">
        <v>0.3735052606769049</v>
      </c>
      <c r="AI30" s="7" t="n">
        <v>0.6422044032774572</v>
      </c>
      <c r="AJ30" s="7" t="n">
        <v>0.9967545202776151</v>
      </c>
      <c r="AK30" s="7" t="n">
        <v>0.3647783737722289</v>
      </c>
      <c r="AL30" s="7" t="n">
        <v>0.3078453053967281</v>
      </c>
      <c r="AM30" s="7" t="n">
        <v>0.3369829505421049</v>
      </c>
      <c r="AN30" s="7" t="n">
        <v>0.7564956681509439</v>
      </c>
      <c r="AO30" s="7" t="n">
        <v>0.5570942896140851</v>
      </c>
      <c r="AP30" s="7" t="n">
        <v>0.4666008012023858</v>
      </c>
      <c r="AQ30" s="7" t="n">
        <v>0.3969189370240445</v>
      </c>
      <c r="AR30" s="7" t="n">
        <v>0.6504055118483262</v>
      </c>
      <c r="AS30" s="7" t="n">
        <v>0.429021000587044</v>
      </c>
      <c r="AT30" s="7" t="n">
        <v>0.6151005693949858</v>
      </c>
      <c r="AU30" s="7" t="n">
        <v>0.5110673395463619</v>
      </c>
      <c r="AV30" s="7" t="n">
        <v>0.3960611096399934</v>
      </c>
      <c r="AW30" s="7" t="n">
        <v>0.4959442441624533</v>
      </c>
      <c r="AX30" s="7" t="n">
        <v>0.6220631341481558</v>
      </c>
      <c r="AY30" s="7" t="n">
        <v>0.309807041628347</v>
      </c>
      <c r="AZ30" s="7" t="n">
        <v>0.4405920821504465</v>
      </c>
      <c r="BA30" s="7" t="n">
        <v>0.926434167265876</v>
      </c>
      <c r="BB30" s="7" t="n">
        <v>0.3327230511985872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0.7533596609104128</v>
      </c>
      <c r="D31" s="7" t="n">
        <v>0.3827567027212846</v>
      </c>
      <c r="E31" s="7" t="n">
        <v>0.6679618737958328</v>
      </c>
      <c r="F31" s="7" t="n">
        <v>0.3167959643922134</v>
      </c>
      <c r="G31" s="7" t="n">
        <v>0.6689865999676131</v>
      </c>
      <c r="H31" s="7" t="n">
        <v>0.8012040059185467</v>
      </c>
      <c r="I31" s="7" t="n">
        <v>0.9296678479711536</v>
      </c>
      <c r="J31" s="7" t="n">
        <v>0.8072268633288044</v>
      </c>
      <c r="K31" s="7" t="n">
        <v>0.7251941428776164</v>
      </c>
      <c r="L31" s="7" t="n">
        <v>0.8461927641716117</v>
      </c>
      <c r="M31" s="7" t="n">
        <v>0.7455544260184643</v>
      </c>
      <c r="N31" s="7" t="n">
        <v>0.7179614806233376</v>
      </c>
      <c r="O31" s="7" t="n">
        <v>0.7480926047063192</v>
      </c>
      <c r="P31" s="7" t="n">
        <v>0.7128554354873126</v>
      </c>
      <c r="Q31" s="7" t="n">
        <v>0.8416060959887622</v>
      </c>
      <c r="R31" s="7" t="n">
        <v>0.8374097824364526</v>
      </c>
      <c r="S31" s="7" t="n">
        <v>0.7648581408507185</v>
      </c>
      <c r="T31" s="7" t="n">
        <v>0.5140214642207501</v>
      </c>
      <c r="U31" s="7" t="n">
        <v>0.385644300372077</v>
      </c>
      <c r="V31" s="7" t="n">
        <v>0.6092996862726906</v>
      </c>
      <c r="W31" s="7" t="n">
        <v>0.7799680457085323</v>
      </c>
      <c r="X31" s="7" t="n">
        <v>0.6082083251436591</v>
      </c>
      <c r="Y31" s="7" t="n">
        <v>0.8241428858302462</v>
      </c>
      <c r="Z31" s="7" t="n">
        <v>0.9926189796413657</v>
      </c>
      <c r="AA31" s="7" t="n">
        <v>0.8924167166801652</v>
      </c>
      <c r="AB31" s="7" t="n">
        <v>0.9697047170022614</v>
      </c>
      <c r="AC31" s="7" t="n">
        <v>0.6332541763901333</v>
      </c>
      <c r="AD31" s="7" t="n">
        <v>0.880110979217806</v>
      </c>
      <c r="AE31" s="7" t="n">
        <v>0.6233083710665905</v>
      </c>
      <c r="AF31" s="7" t="n">
        <v>1</v>
      </c>
      <c r="AG31" s="7" t="n">
        <v>0.7236220205855376</v>
      </c>
      <c r="AH31" s="7" t="n">
        <v>0.3727539910994902</v>
      </c>
      <c r="AI31" s="7" t="n">
        <v>0.7363648657664036</v>
      </c>
      <c r="AJ31" s="7" t="n">
        <v>0.6096682210659485</v>
      </c>
      <c r="AK31" s="7" t="n">
        <v>0.05110761071432463</v>
      </c>
      <c r="AL31" s="7" t="n">
        <v>0.4414153574251953</v>
      </c>
      <c r="AM31" s="7" t="n">
        <v>0.7291613254064486</v>
      </c>
      <c r="AN31" s="7" t="n">
        <v>0.8696216379496586</v>
      </c>
      <c r="AO31" s="7" t="n">
        <v>0.6101176617348396</v>
      </c>
      <c r="AP31" s="7" t="n">
        <v>0.5329196258025009</v>
      </c>
      <c r="AQ31" s="7" t="n">
        <v>0.7188424021736229</v>
      </c>
      <c r="AR31" s="7" t="n">
        <v>0.7352585469653266</v>
      </c>
      <c r="AS31" s="7" t="n">
        <v>0.4189544983224163</v>
      </c>
      <c r="AT31" s="7" t="n">
        <v>0.7681578229617</v>
      </c>
      <c r="AU31" s="7" t="n">
        <v>0.6230983588248069</v>
      </c>
      <c r="AV31" s="7" t="n">
        <v>0.3602576828888222</v>
      </c>
      <c r="AW31" s="7" t="n">
        <v>0.6631740768557601</v>
      </c>
      <c r="AX31" s="7" t="n">
        <v>0.8057023776405521</v>
      </c>
      <c r="AY31" s="7" t="n">
        <v>-0.08713358832983996</v>
      </c>
      <c r="AZ31" s="7" t="n">
        <v>0.5246696918909483</v>
      </c>
      <c r="BA31" s="7" t="n">
        <v>0.5011845625417483</v>
      </c>
      <c r="BB31" s="7" t="n">
        <v>0.3550219557617208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0.7123203088566585</v>
      </c>
      <c r="D32" s="7" t="n">
        <v>0.2634872415627055</v>
      </c>
      <c r="E32" s="7" t="n">
        <v>0.6228054501078091</v>
      </c>
      <c r="F32" s="7" t="n">
        <v>0.3531496071539514</v>
      </c>
      <c r="G32" s="7" t="n">
        <v>0.6545518335905489</v>
      </c>
      <c r="H32" s="7" t="n">
        <v>0.6808441774190973</v>
      </c>
      <c r="I32" s="7" t="n">
        <v>0.7628067943932187</v>
      </c>
      <c r="J32" s="7" t="n">
        <v>0.7391280325616838</v>
      </c>
      <c r="K32" s="7" t="n">
        <v>0.6512263227271253</v>
      </c>
      <c r="L32" s="7" t="n">
        <v>0.7486702380517751</v>
      </c>
      <c r="M32" s="7" t="n">
        <v>0.7188146178149567</v>
      </c>
      <c r="N32" s="7" t="n">
        <v>0.6665677393270563</v>
      </c>
      <c r="O32" s="7" t="n">
        <v>0.8325079198604076</v>
      </c>
      <c r="P32" s="7" t="n">
        <v>0.6723010055045623</v>
      </c>
      <c r="Q32" s="7" t="n">
        <v>0.7412858202353443</v>
      </c>
      <c r="R32" s="7" t="n">
        <v>0.7596933043125988</v>
      </c>
      <c r="S32" s="7" t="n">
        <v>0.4510695352913407</v>
      </c>
      <c r="T32" s="7" t="n">
        <v>0.3956632601239715</v>
      </c>
      <c r="U32" s="7" t="n">
        <v>0.3087246112479707</v>
      </c>
      <c r="V32" s="7" t="n">
        <v>0.5932329562731226</v>
      </c>
      <c r="W32" s="7" t="n">
        <v>0.4619599251615014</v>
      </c>
      <c r="X32" s="7" t="n">
        <v>0.6028109451619239</v>
      </c>
      <c r="Y32" s="7" t="n">
        <v>0.7511264302554217</v>
      </c>
      <c r="Z32" s="7" t="n">
        <v>0.7412756064134226</v>
      </c>
      <c r="AA32" s="7" t="n">
        <v>0.5869665088721724</v>
      </c>
      <c r="AB32" s="7" t="n">
        <v>0.7581093768526627</v>
      </c>
      <c r="AC32" s="7" t="n">
        <v>0.62298625987629</v>
      </c>
      <c r="AD32" s="7" t="n">
        <v>0.768657959196138</v>
      </c>
      <c r="AE32" s="7" t="n">
        <v>0.6679997395176446</v>
      </c>
      <c r="AF32" s="7" t="n">
        <v>0.7236220205855376</v>
      </c>
      <c r="AG32" s="7" t="n">
        <v>1</v>
      </c>
      <c r="AH32" s="7" t="n">
        <v>0.2663733932985313</v>
      </c>
      <c r="AI32" s="7" t="n">
        <v>0.9937319582039189</v>
      </c>
      <c r="AJ32" s="7" t="n">
        <v>0.660708019642962</v>
      </c>
      <c r="AK32" s="7" t="n">
        <v>0.01355436323075344</v>
      </c>
      <c r="AL32" s="7" t="n">
        <v>0.4470377759870577</v>
      </c>
      <c r="AM32" s="7" t="n">
        <v>0.4136575705181569</v>
      </c>
      <c r="AN32" s="7" t="n">
        <v>0.7646559268263805</v>
      </c>
      <c r="AO32" s="7" t="n">
        <v>0.5537055951297911</v>
      </c>
      <c r="AP32" s="7" t="n">
        <v>0.4665457720105576</v>
      </c>
      <c r="AQ32" s="7" t="n">
        <v>0.3628451400429252</v>
      </c>
      <c r="AR32" s="7" t="n">
        <v>0.9910313262588152</v>
      </c>
      <c r="AS32" s="7" t="n">
        <v>0.4577983746973033</v>
      </c>
      <c r="AT32" s="7" t="n">
        <v>0.647758061457982</v>
      </c>
      <c r="AU32" s="7" t="n">
        <v>0.6091854044162833</v>
      </c>
      <c r="AV32" s="7" t="n">
        <v>0.3765806785739765</v>
      </c>
      <c r="AW32" s="7" t="n">
        <v>0.5911053453852908</v>
      </c>
      <c r="AX32" s="7" t="n">
        <v>0.6522478190636473</v>
      </c>
      <c r="AY32" s="7" t="n">
        <v>-0.05556552425443877</v>
      </c>
      <c r="AZ32" s="7" t="n">
        <v>0.5539566140041344</v>
      </c>
      <c r="BA32" s="7" t="n">
        <v>0.5848298290238996</v>
      </c>
      <c r="BB32" s="7" t="n">
        <v>0.4251587476984708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0.2464705949590179</v>
      </c>
      <c r="D33" s="7" t="n">
        <v>0.277281626833818</v>
      </c>
      <c r="E33" s="7" t="n">
        <v>0.1476951663804675</v>
      </c>
      <c r="F33" s="7" t="n">
        <v>0.2556135741951616</v>
      </c>
      <c r="G33" s="7" t="n">
        <v>0.04468651753490911</v>
      </c>
      <c r="H33" s="7" t="n">
        <v>0.09704882917154556</v>
      </c>
      <c r="I33" s="7" t="n">
        <v>0.3109287258274108</v>
      </c>
      <c r="J33" s="7" t="n">
        <v>0.2800931254646861</v>
      </c>
      <c r="K33" s="7" t="n">
        <v>0.201946039159924</v>
      </c>
      <c r="L33" s="7" t="n">
        <v>0.2042076091257533</v>
      </c>
      <c r="M33" s="7" t="n">
        <v>0.5713701387698695</v>
      </c>
      <c r="N33" s="7" t="n">
        <v>0.376638601703733</v>
      </c>
      <c r="O33" s="7" t="n">
        <v>0.4212152778189179</v>
      </c>
      <c r="P33" s="7" t="n">
        <v>0.1695992555495115</v>
      </c>
      <c r="Q33" s="7" t="n">
        <v>0.5355323482963016</v>
      </c>
      <c r="R33" s="7" t="n">
        <v>0.3446708931206966</v>
      </c>
      <c r="S33" s="7" t="n">
        <v>0.1749499144776018</v>
      </c>
      <c r="T33" s="7" t="n">
        <v>0.4291828282298129</v>
      </c>
      <c r="U33" s="7" t="n">
        <v>0.1230218335632243</v>
      </c>
      <c r="V33" s="7" t="n">
        <v>-0.02330973226084198</v>
      </c>
      <c r="W33" s="7" t="n">
        <v>0.2556504817039307</v>
      </c>
      <c r="X33" s="7" t="n">
        <v>0.6939046099663806</v>
      </c>
      <c r="Y33" s="7" t="n">
        <v>0.4165257526166175</v>
      </c>
      <c r="Z33" s="7" t="n">
        <v>0.3883357895601269</v>
      </c>
      <c r="AA33" s="7" t="n">
        <v>0.3504721302876114</v>
      </c>
      <c r="AB33" s="7" t="n">
        <v>0.2706705417329889</v>
      </c>
      <c r="AC33" s="7" t="n">
        <v>0.1150407243575807</v>
      </c>
      <c r="AD33" s="7" t="n">
        <v>0.2990579793277518</v>
      </c>
      <c r="AE33" s="7" t="n">
        <v>0.3735052606769049</v>
      </c>
      <c r="AF33" s="7" t="n">
        <v>0.3727539910994902</v>
      </c>
      <c r="AG33" s="7" t="n">
        <v>0.2663733932985313</v>
      </c>
      <c r="AH33" s="7" t="n">
        <v>1</v>
      </c>
      <c r="AI33" s="7" t="n">
        <v>0.2758446121368506</v>
      </c>
      <c r="AJ33" s="7" t="n">
        <v>0.3799533272056209</v>
      </c>
      <c r="AK33" s="7" t="n">
        <v>0.1621586332712958</v>
      </c>
      <c r="AL33" s="7" t="n">
        <v>-0.1595892741183119</v>
      </c>
      <c r="AM33" s="7" t="n">
        <v>0.2745993040286657</v>
      </c>
      <c r="AN33" s="7" t="n">
        <v>0.2956600385640384</v>
      </c>
      <c r="AO33" s="7" t="n">
        <v>0.7016378789168471</v>
      </c>
      <c r="AP33" s="7" t="n">
        <v>0.7248475692446648</v>
      </c>
      <c r="AQ33" s="7" t="n">
        <v>0.3387612071673298</v>
      </c>
      <c r="AR33" s="7" t="n">
        <v>0.2878495235692095</v>
      </c>
      <c r="AS33" s="7" t="n">
        <v>0.5533022980267551</v>
      </c>
      <c r="AT33" s="7" t="n">
        <v>0.4694117624266481</v>
      </c>
      <c r="AU33" s="7" t="n">
        <v>-0.06123877942605318</v>
      </c>
      <c r="AV33" s="7" t="n">
        <v>0.6106234328686982</v>
      </c>
      <c r="AW33" s="7" t="n">
        <v>0.6441071151241523</v>
      </c>
      <c r="AX33" s="7" t="n">
        <v>0.5878586596004263</v>
      </c>
      <c r="AY33" s="7" t="n">
        <v>0.3447213385308671</v>
      </c>
      <c r="AZ33" s="7" t="n">
        <v>0.4066283851554254</v>
      </c>
      <c r="BA33" s="7" t="n">
        <v>0.2702246878755741</v>
      </c>
      <c r="BB33" s="7" t="n">
        <v>0.424076576631832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0.6949836722713347</v>
      </c>
      <c r="D34" s="7" t="n">
        <v>0.2302667997000309</v>
      </c>
      <c r="E34" s="7" t="n">
        <v>0.6016809259991923</v>
      </c>
      <c r="F34" s="7" t="n">
        <v>0.3172442136768093</v>
      </c>
      <c r="G34" s="7" t="n">
        <v>0.6615150996102572</v>
      </c>
      <c r="H34" s="7" t="n">
        <v>0.692641624532043</v>
      </c>
      <c r="I34" s="7" t="n">
        <v>0.7763769726424805</v>
      </c>
      <c r="J34" s="7" t="n">
        <v>0.7281182707107506</v>
      </c>
      <c r="K34" s="7" t="n">
        <v>0.6622903249144139</v>
      </c>
      <c r="L34" s="7" t="n">
        <v>0.7716035067583752</v>
      </c>
      <c r="M34" s="7" t="n">
        <v>0.7262447637825968</v>
      </c>
      <c r="N34" s="7" t="n">
        <v>0.6568658929021034</v>
      </c>
      <c r="O34" s="7" t="n">
        <v>0.8212955565135598</v>
      </c>
      <c r="P34" s="7" t="n">
        <v>0.655770190920824</v>
      </c>
      <c r="Q34" s="7" t="n">
        <v>0.7496913871285824</v>
      </c>
      <c r="R34" s="7" t="n">
        <v>0.7527729594832325</v>
      </c>
      <c r="S34" s="7" t="n">
        <v>0.4585588123268906</v>
      </c>
      <c r="T34" s="7" t="n">
        <v>0.3721171090188114</v>
      </c>
      <c r="U34" s="7" t="n">
        <v>0.279639039940782</v>
      </c>
      <c r="V34" s="7" t="n">
        <v>0.5972114697782611</v>
      </c>
      <c r="W34" s="7" t="n">
        <v>0.4714489718971808</v>
      </c>
      <c r="X34" s="7" t="n">
        <v>0.6037172585408356</v>
      </c>
      <c r="Y34" s="7" t="n">
        <v>0.7604150427408906</v>
      </c>
      <c r="Z34" s="7" t="n">
        <v>0.7570874921676649</v>
      </c>
      <c r="AA34" s="7" t="n">
        <v>0.6017920483745092</v>
      </c>
      <c r="AB34" s="7" t="n">
        <v>0.7686138049111642</v>
      </c>
      <c r="AC34" s="7" t="n">
        <v>0.6154908208103683</v>
      </c>
      <c r="AD34" s="7" t="n">
        <v>0.7735973368921606</v>
      </c>
      <c r="AE34" s="7" t="n">
        <v>0.6422044032774572</v>
      </c>
      <c r="AF34" s="7" t="n">
        <v>0.7363648657664036</v>
      </c>
      <c r="AG34" s="7" t="n">
        <v>0.9937319582039189</v>
      </c>
      <c r="AH34" s="7" t="n">
        <v>0.2758446121368506</v>
      </c>
      <c r="AI34" s="7" t="n">
        <v>1</v>
      </c>
      <c r="AJ34" s="7" t="n">
        <v>0.6366179109584755</v>
      </c>
      <c r="AK34" s="7" t="n">
        <v>-0.01601248675721938</v>
      </c>
      <c r="AL34" s="7" t="n">
        <v>0.449081616406809</v>
      </c>
      <c r="AM34" s="7" t="n">
        <v>0.4311506288102793</v>
      </c>
      <c r="AN34" s="7" t="n">
        <v>0.7601522385563724</v>
      </c>
      <c r="AO34" s="7" t="n">
        <v>0.5604674639367573</v>
      </c>
      <c r="AP34" s="7" t="n">
        <v>0.4687275545790188</v>
      </c>
      <c r="AQ34" s="7" t="n">
        <v>0.3666540955790331</v>
      </c>
      <c r="AR34" s="7" t="n">
        <v>0.9912149765262871</v>
      </c>
      <c r="AS34" s="7" t="n">
        <v>0.4511685838210336</v>
      </c>
      <c r="AT34" s="7" t="n">
        <v>0.6500424626835374</v>
      </c>
      <c r="AU34" s="7" t="n">
        <v>0.6118400154595943</v>
      </c>
      <c r="AV34" s="7" t="n">
        <v>0.3648720406749034</v>
      </c>
      <c r="AW34" s="7" t="n">
        <v>0.5973576093120732</v>
      </c>
      <c r="AX34" s="7" t="n">
        <v>0.6563925490552859</v>
      </c>
      <c r="AY34" s="7" t="n">
        <v>-0.0893333656907645</v>
      </c>
      <c r="AZ34" s="7" t="n">
        <v>0.5502403208679224</v>
      </c>
      <c r="BA34" s="7" t="n">
        <v>0.5509602913196422</v>
      </c>
      <c r="BB34" s="7" t="n">
        <v>0.4168404532862517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0.8216984322291562</v>
      </c>
      <c r="D35" s="7" t="n">
        <v>0.574670119781826</v>
      </c>
      <c r="E35" s="7" t="n">
        <v>0.7749257821004131</v>
      </c>
      <c r="F35" s="7" t="n">
        <v>0.7574854069774927</v>
      </c>
      <c r="G35" s="7" t="n">
        <v>0.466687318412298</v>
      </c>
      <c r="H35" s="7" t="n">
        <v>0.5610545264404845</v>
      </c>
      <c r="I35" s="7" t="n">
        <v>0.5904871218248713</v>
      </c>
      <c r="J35" s="7" t="n">
        <v>0.7713446764521288</v>
      </c>
      <c r="K35" s="7" t="n">
        <v>0.5266163641801739</v>
      </c>
      <c r="L35" s="7" t="n">
        <v>0.4778137020581977</v>
      </c>
      <c r="M35" s="7" t="n">
        <v>0.6673219172730726</v>
      </c>
      <c r="N35" s="7" t="n">
        <v>0.6597263083390797</v>
      </c>
      <c r="O35" s="7" t="n">
        <v>0.765936520049625</v>
      </c>
      <c r="P35" s="7" t="n">
        <v>0.7486015447729758</v>
      </c>
      <c r="Q35" s="7" t="n">
        <v>0.7216401861027518</v>
      </c>
      <c r="R35" s="7" t="n">
        <v>0.7809984494032585</v>
      </c>
      <c r="S35" s="7" t="n">
        <v>0.4392562577266553</v>
      </c>
      <c r="T35" s="7" t="n">
        <v>0.6550944794224339</v>
      </c>
      <c r="U35" s="7" t="n">
        <v>0.4672234684153476</v>
      </c>
      <c r="V35" s="7" t="n">
        <v>0.4165829055541578</v>
      </c>
      <c r="W35" s="7" t="n">
        <v>0.4334234451910444</v>
      </c>
      <c r="X35" s="7" t="n">
        <v>0.5800503690693838</v>
      </c>
      <c r="Y35" s="7" t="n">
        <v>0.5775033709330931</v>
      </c>
      <c r="Z35" s="7" t="n">
        <v>0.6134488272688393</v>
      </c>
      <c r="AA35" s="7" t="n">
        <v>0.5483436521171892</v>
      </c>
      <c r="AB35" s="7" t="n">
        <v>0.6380446574247891</v>
      </c>
      <c r="AC35" s="7" t="n">
        <v>0.5852060003694671</v>
      </c>
      <c r="AD35" s="7" t="n">
        <v>0.6492568260013736</v>
      </c>
      <c r="AE35" s="7" t="n">
        <v>0.9967545202776151</v>
      </c>
      <c r="AF35" s="7" t="n">
        <v>0.6096682210659485</v>
      </c>
      <c r="AG35" s="7" t="n">
        <v>0.660708019642962</v>
      </c>
      <c r="AH35" s="7" t="n">
        <v>0.3799533272056209</v>
      </c>
      <c r="AI35" s="7" t="n">
        <v>0.6366179109584755</v>
      </c>
      <c r="AJ35" s="7" t="n">
        <v>1</v>
      </c>
      <c r="AK35" s="7" t="n">
        <v>0.3588513243311757</v>
      </c>
      <c r="AL35" s="7" t="n">
        <v>0.2917257617840939</v>
      </c>
      <c r="AM35" s="7" t="n">
        <v>0.3194063074347535</v>
      </c>
      <c r="AN35" s="7" t="n">
        <v>0.7395747100368394</v>
      </c>
      <c r="AO35" s="7" t="n">
        <v>0.5585814395425572</v>
      </c>
      <c r="AP35" s="7" t="n">
        <v>0.4627634118967611</v>
      </c>
      <c r="AQ35" s="7" t="n">
        <v>0.3812177121903438</v>
      </c>
      <c r="AR35" s="7" t="n">
        <v>0.642203598813254</v>
      </c>
      <c r="AS35" s="7" t="n">
        <v>0.4194227404564007</v>
      </c>
      <c r="AT35" s="7" t="n">
        <v>0.6006732017903187</v>
      </c>
      <c r="AU35" s="7" t="n">
        <v>0.4939879944462994</v>
      </c>
      <c r="AV35" s="7" t="n">
        <v>0.3961282426766862</v>
      </c>
      <c r="AW35" s="7" t="n">
        <v>0.4795805602956075</v>
      </c>
      <c r="AX35" s="7" t="n">
        <v>0.6124592823452838</v>
      </c>
      <c r="AY35" s="7" t="n">
        <v>0.3212785148106099</v>
      </c>
      <c r="AZ35" s="7" t="n">
        <v>0.4306169104014939</v>
      </c>
      <c r="BA35" s="7" t="n">
        <v>0.9220632879800615</v>
      </c>
      <c r="BB35" s="7" t="n">
        <v>0.3270001877229755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0.440317909668217</v>
      </c>
      <c r="D36" s="7" t="n">
        <v>0.4694125033782214</v>
      </c>
      <c r="E36" s="7" t="n">
        <v>0.5320931475979443</v>
      </c>
      <c r="F36" s="7" t="n">
        <v>0.8445980495524361</v>
      </c>
      <c r="G36" s="7" t="n">
        <v>-0.07421030780821707</v>
      </c>
      <c r="H36" s="7" t="n">
        <v>0.004899133030746565</v>
      </c>
      <c r="I36" s="7" t="n">
        <v>0.01952873497608697</v>
      </c>
      <c r="J36" s="7" t="n">
        <v>0.3304230020583722</v>
      </c>
      <c r="K36" s="7" t="n">
        <v>-0.0293769421708567</v>
      </c>
      <c r="L36" s="7" t="n">
        <v>-0.1059401563324026</v>
      </c>
      <c r="M36" s="7" t="n">
        <v>0.02598757214088627</v>
      </c>
      <c r="N36" s="7" t="n">
        <v>0.2066536230512452</v>
      </c>
      <c r="O36" s="7" t="n">
        <v>0.194640957482965</v>
      </c>
      <c r="P36" s="7" t="n">
        <v>0.429776613517149</v>
      </c>
      <c r="Q36" s="7" t="n">
        <v>0.1237498837990295</v>
      </c>
      <c r="R36" s="7" t="n">
        <v>0.2930444937943152</v>
      </c>
      <c r="S36" s="7" t="n">
        <v>0.08508926702966042</v>
      </c>
      <c r="T36" s="7" t="n">
        <v>0.4240347359242755</v>
      </c>
      <c r="U36" s="7" t="n">
        <v>0.2513573750184047</v>
      </c>
      <c r="V36" s="7" t="n">
        <v>-0.05370701220264048</v>
      </c>
      <c r="W36" s="7" t="n">
        <v>0.07604769857969115</v>
      </c>
      <c r="X36" s="7" t="n">
        <v>0.02832905394598327</v>
      </c>
      <c r="Y36" s="7" t="n">
        <v>0.04549177976675617</v>
      </c>
      <c r="Z36" s="7" t="n">
        <v>0.03622235590793833</v>
      </c>
      <c r="AA36" s="7" t="n">
        <v>0.1447599946441015</v>
      </c>
      <c r="AB36" s="7" t="n">
        <v>0.04992923422420088</v>
      </c>
      <c r="AC36" s="7" t="n">
        <v>0.2442427513179237</v>
      </c>
      <c r="AD36" s="7" t="n">
        <v>0.1223254949790123</v>
      </c>
      <c r="AE36" s="7" t="n">
        <v>0.3647783737722289</v>
      </c>
      <c r="AF36" s="7" t="n">
        <v>0.05110761071432463</v>
      </c>
      <c r="AG36" s="7" t="n">
        <v>0.01355436323075344</v>
      </c>
      <c r="AH36" s="7" t="n">
        <v>0.1621586332712958</v>
      </c>
      <c r="AI36" s="7" t="n">
        <v>-0.01601248675721938</v>
      </c>
      <c r="AJ36" s="7" t="n">
        <v>0.3588513243311757</v>
      </c>
      <c r="AK36" s="7" t="n">
        <v>1</v>
      </c>
      <c r="AL36" s="7" t="n">
        <v>-0.1844255305698199</v>
      </c>
      <c r="AM36" s="7" t="n">
        <v>0.04478950712343283</v>
      </c>
      <c r="AN36" s="7" t="n">
        <v>0.2440024919894845</v>
      </c>
      <c r="AO36" s="7" t="n">
        <v>-0.007069980532041613</v>
      </c>
      <c r="AP36" s="7" t="n">
        <v>-8.202682376492455e-05</v>
      </c>
      <c r="AQ36" s="7" t="n">
        <v>0.1163027362750319</v>
      </c>
      <c r="AR36" s="7" t="n">
        <v>-0.004613312932083527</v>
      </c>
      <c r="AS36" s="7" t="n">
        <v>0.03858545566803318</v>
      </c>
      <c r="AT36" s="7" t="n">
        <v>0.08223165686231039</v>
      </c>
      <c r="AU36" s="7" t="n">
        <v>0.03693486159900625</v>
      </c>
      <c r="AV36" s="7" t="n">
        <v>0.03305479703239996</v>
      </c>
      <c r="AW36" s="7" t="n">
        <v>0.05101320184137163</v>
      </c>
      <c r="AX36" s="7" t="n">
        <v>0.01899282054951234</v>
      </c>
      <c r="AY36" s="7" t="n">
        <v>0.5418535979814444</v>
      </c>
      <c r="AZ36" s="7" t="n">
        <v>-0.001945359414347859</v>
      </c>
      <c r="BA36" s="7" t="n">
        <v>0.5192629797575506</v>
      </c>
      <c r="BB36" s="7" t="n">
        <v>-0.0355418191938062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0.5050711193295044</v>
      </c>
      <c r="D37" s="7" t="n">
        <v>0.01335606997172921</v>
      </c>
      <c r="E37" s="7" t="n">
        <v>0.477631080423202</v>
      </c>
      <c r="F37" s="7" t="n">
        <v>0.0373746850699918</v>
      </c>
      <c r="G37" s="7" t="n">
        <v>0.8712510773472982</v>
      </c>
      <c r="H37" s="7" t="n">
        <v>0.7481454300262126</v>
      </c>
      <c r="I37" s="7" t="n">
        <v>0.4846041698644817</v>
      </c>
      <c r="J37" s="7" t="n">
        <v>0.5565045950413151</v>
      </c>
      <c r="K37" s="7" t="n">
        <v>0.4226272505271467</v>
      </c>
      <c r="L37" s="7" t="n">
        <v>0.4141976971055553</v>
      </c>
      <c r="M37" s="7" t="n">
        <v>0.3125690930612832</v>
      </c>
      <c r="N37" s="7" t="n">
        <v>0.3305435807326854</v>
      </c>
      <c r="O37" s="7" t="n">
        <v>0.3529167863720538</v>
      </c>
      <c r="P37" s="7" t="n">
        <v>0.5854811389335252</v>
      </c>
      <c r="Q37" s="7" t="n">
        <v>0.422286440456588</v>
      </c>
      <c r="R37" s="7" t="n">
        <v>0.5423659516708645</v>
      </c>
      <c r="S37" s="7" t="n">
        <v>0.439071069774537</v>
      </c>
      <c r="T37" s="7" t="n">
        <v>0.1172383272442397</v>
      </c>
      <c r="U37" s="7" t="n">
        <v>0.004423212206180548</v>
      </c>
      <c r="V37" s="7" t="n">
        <v>0.9026832948991919</v>
      </c>
      <c r="W37" s="7" t="n">
        <v>0.4466135313649765</v>
      </c>
      <c r="X37" s="7" t="n">
        <v>0.1596402548090761</v>
      </c>
      <c r="Y37" s="7" t="n">
        <v>0.4711255503295063</v>
      </c>
      <c r="Z37" s="7" t="n">
        <v>0.4627585356202937</v>
      </c>
      <c r="AA37" s="7" t="n">
        <v>0.4257974696913872</v>
      </c>
      <c r="AB37" s="7" t="n">
        <v>0.4896589486656031</v>
      </c>
      <c r="AC37" s="7" t="n">
        <v>0.6774588763359375</v>
      </c>
      <c r="AD37" s="7" t="n">
        <v>0.6019218163978327</v>
      </c>
      <c r="AE37" s="7" t="n">
        <v>0.3078453053967281</v>
      </c>
      <c r="AF37" s="7" t="n">
        <v>0.4414153574251953</v>
      </c>
      <c r="AG37" s="7" t="n">
        <v>0.4470377759870577</v>
      </c>
      <c r="AH37" s="7" t="n">
        <v>-0.1595892741183119</v>
      </c>
      <c r="AI37" s="7" t="n">
        <v>0.449081616406809</v>
      </c>
      <c r="AJ37" s="7" t="n">
        <v>0.2917257617840939</v>
      </c>
      <c r="AK37" s="7" t="n">
        <v>-0.1844255305698199</v>
      </c>
      <c r="AL37" s="7" t="n">
        <v>1</v>
      </c>
      <c r="AM37" s="7" t="n">
        <v>0.4093414609001012</v>
      </c>
      <c r="AN37" s="7" t="n">
        <v>0.6016399138369368</v>
      </c>
      <c r="AO37" s="7" t="n">
        <v>0.2052323369066233</v>
      </c>
      <c r="AP37" s="7" t="n">
        <v>0.1182903337933287</v>
      </c>
      <c r="AQ37" s="7" t="n">
        <v>0.31194141101541</v>
      </c>
      <c r="AR37" s="7" t="n">
        <v>0.4477431320837791</v>
      </c>
      <c r="AS37" s="7" t="n">
        <v>0.1140866585469235</v>
      </c>
      <c r="AT37" s="7" t="n">
        <v>0.359117423833071</v>
      </c>
      <c r="AU37" s="7" t="n">
        <v>0.8648603988953377</v>
      </c>
      <c r="AV37" s="7" t="n">
        <v>0.009378469378623555</v>
      </c>
      <c r="AW37" s="7" t="n">
        <v>0.2847386602394135</v>
      </c>
      <c r="AX37" s="7" t="n">
        <v>0.297216479491014</v>
      </c>
      <c r="AY37" s="7" t="n">
        <v>-0.2052525061555683</v>
      </c>
      <c r="AZ37" s="7" t="n">
        <v>0.1457970384910479</v>
      </c>
      <c r="BA37" s="7" t="n">
        <v>0.248700183148698</v>
      </c>
      <c r="BB37" s="7" t="n">
        <v>0.1027029289701742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0.545070691583413</v>
      </c>
      <c r="D38" s="7" t="n">
        <v>0.1015621052834747</v>
      </c>
      <c r="E38" s="7" t="n">
        <v>0.5217063470768097</v>
      </c>
      <c r="F38" s="7" t="n">
        <v>0.150351762047889</v>
      </c>
      <c r="G38" s="7" t="n">
        <v>0.5870883084635229</v>
      </c>
      <c r="H38" s="7" t="n">
        <v>0.7552771294932316</v>
      </c>
      <c r="I38" s="7" t="n">
        <v>0.7452628648221203</v>
      </c>
      <c r="J38" s="7" t="n">
        <v>0.6033083450959361</v>
      </c>
      <c r="K38" s="7" t="n">
        <v>0.4051700941636548</v>
      </c>
      <c r="L38" s="7" t="n">
        <v>0.4857817679324576</v>
      </c>
      <c r="M38" s="7" t="n">
        <v>0.4754429108042893</v>
      </c>
      <c r="N38" s="7" t="n">
        <v>0.4106229744115787</v>
      </c>
      <c r="O38" s="7" t="n">
        <v>0.4632086995806108</v>
      </c>
      <c r="P38" s="7" t="n">
        <v>0.5627027432057053</v>
      </c>
      <c r="Q38" s="7" t="n">
        <v>0.5843702574081345</v>
      </c>
      <c r="R38" s="7" t="n">
        <v>0.6160535528117205</v>
      </c>
      <c r="S38" s="7" t="n">
        <v>0.8801257182884556</v>
      </c>
      <c r="T38" s="7" t="n">
        <v>0.2514370938623039</v>
      </c>
      <c r="U38" s="7" t="n">
        <v>-0.01089186003876934</v>
      </c>
      <c r="V38" s="7" t="n">
        <v>0.4761902932323692</v>
      </c>
      <c r="W38" s="7" t="n">
        <v>0.9230638050278893</v>
      </c>
      <c r="X38" s="7" t="n">
        <v>0.4059644730561657</v>
      </c>
      <c r="Y38" s="7" t="n">
        <v>0.6319405219492816</v>
      </c>
      <c r="Z38" s="7" t="n">
        <v>0.7479987766527246</v>
      </c>
      <c r="AA38" s="7" t="n">
        <v>0.8433374905061104</v>
      </c>
      <c r="AB38" s="7" t="n">
        <v>0.7458879329925917</v>
      </c>
      <c r="AC38" s="7" t="n">
        <v>0.4848356406012655</v>
      </c>
      <c r="AD38" s="7" t="n">
        <v>0.6630755683366836</v>
      </c>
      <c r="AE38" s="7" t="n">
        <v>0.3369829505421049</v>
      </c>
      <c r="AF38" s="7" t="n">
        <v>0.7291613254064486</v>
      </c>
      <c r="AG38" s="7" t="n">
        <v>0.4136575705181569</v>
      </c>
      <c r="AH38" s="7" t="n">
        <v>0.2745993040286657</v>
      </c>
      <c r="AI38" s="7" t="n">
        <v>0.4311506288102793</v>
      </c>
      <c r="AJ38" s="7" t="n">
        <v>0.3194063074347535</v>
      </c>
      <c r="AK38" s="7" t="n">
        <v>0.04478950712343283</v>
      </c>
      <c r="AL38" s="7" t="n">
        <v>0.4093414609001012</v>
      </c>
      <c r="AM38" s="7" t="n">
        <v>1</v>
      </c>
      <c r="AN38" s="7" t="n">
        <v>0.6549609961601353</v>
      </c>
      <c r="AO38" s="7" t="n">
        <v>0.4553030301954855</v>
      </c>
      <c r="AP38" s="7" t="n">
        <v>0.3927740507837622</v>
      </c>
      <c r="AQ38" s="7" t="n">
        <v>0.8736820470889868</v>
      </c>
      <c r="AR38" s="7" t="n">
        <v>0.454675748087122</v>
      </c>
      <c r="AS38" s="7" t="n">
        <v>0.2615350163166921</v>
      </c>
      <c r="AT38" s="7" t="n">
        <v>0.672077274356949</v>
      </c>
      <c r="AU38" s="7" t="n">
        <v>0.5410997625325413</v>
      </c>
      <c r="AV38" s="7" t="n">
        <v>0.1932951881826711</v>
      </c>
      <c r="AW38" s="7" t="n">
        <v>0.6583260763118094</v>
      </c>
      <c r="AX38" s="7" t="n">
        <v>0.6157803947713749</v>
      </c>
      <c r="AY38" s="7" t="n">
        <v>-0.06855435865465594</v>
      </c>
      <c r="AZ38" s="7" t="n">
        <v>0.2751385508066136</v>
      </c>
      <c r="BA38" s="7" t="n">
        <v>0.2360973050004243</v>
      </c>
      <c r="BB38" s="7" t="n">
        <v>0.1315714648842627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0.9517104339562931</v>
      </c>
      <c r="D39" s="7" t="n">
        <v>0.4684885956342618</v>
      </c>
      <c r="E39" s="7" t="n">
        <v>0.8879823389831722</v>
      </c>
      <c r="F39" s="7" t="n">
        <v>0.5322549398909306</v>
      </c>
      <c r="G39" s="7" t="n">
        <v>0.8139244236040565</v>
      </c>
      <c r="H39" s="7" t="n">
        <v>0.8902628539841613</v>
      </c>
      <c r="I39" s="7" t="n">
        <v>0.9110571501960814</v>
      </c>
      <c r="J39" s="7" t="n">
        <v>0.9858160185201228</v>
      </c>
      <c r="K39" s="7" t="n">
        <v>0.7419462756486999</v>
      </c>
      <c r="L39" s="7" t="n">
        <v>0.7272731424572392</v>
      </c>
      <c r="M39" s="7" t="n">
        <v>0.7343676783719938</v>
      </c>
      <c r="N39" s="7" t="n">
        <v>0.8421998907147954</v>
      </c>
      <c r="O39" s="7" t="n">
        <v>0.8733839177416621</v>
      </c>
      <c r="P39" s="7" t="n">
        <v>0.9432042188515827</v>
      </c>
      <c r="Q39" s="7" t="n">
        <v>0.8848323604749192</v>
      </c>
      <c r="R39" s="7" t="n">
        <v>0.9903731089647571</v>
      </c>
      <c r="S39" s="7" t="n">
        <v>0.7310166733394862</v>
      </c>
      <c r="T39" s="7" t="n">
        <v>0.6265061698482519</v>
      </c>
      <c r="U39" s="7" t="n">
        <v>0.4404650508668655</v>
      </c>
      <c r="V39" s="7" t="n">
        <v>0.7806290229237689</v>
      </c>
      <c r="W39" s="7" t="n">
        <v>0.743954677462669</v>
      </c>
      <c r="X39" s="7" t="n">
        <v>0.6561567777428853</v>
      </c>
      <c r="Y39" s="7" t="n">
        <v>0.9031588682657138</v>
      </c>
      <c r="Z39" s="7" t="n">
        <v>0.878819300519034</v>
      </c>
      <c r="AA39" s="7" t="n">
        <v>0.8195739801527829</v>
      </c>
      <c r="AB39" s="7" t="n">
        <v>0.8807479422359759</v>
      </c>
      <c r="AC39" s="7" t="n">
        <v>0.8837818454750895</v>
      </c>
      <c r="AD39" s="7" t="n">
        <v>0.968577277450267</v>
      </c>
      <c r="AE39" s="7" t="n">
        <v>0.7564956681509439</v>
      </c>
      <c r="AF39" s="7" t="n">
        <v>0.8696216379496586</v>
      </c>
      <c r="AG39" s="7" t="n">
        <v>0.7646559268263805</v>
      </c>
      <c r="AH39" s="7" t="n">
        <v>0.2956600385640384</v>
      </c>
      <c r="AI39" s="7" t="n">
        <v>0.7601522385563724</v>
      </c>
      <c r="AJ39" s="7" t="n">
        <v>0.7395747100368394</v>
      </c>
      <c r="AK39" s="7" t="n">
        <v>0.2440024919894845</v>
      </c>
      <c r="AL39" s="7" t="n">
        <v>0.6016399138369368</v>
      </c>
      <c r="AM39" s="7" t="n">
        <v>0.6549609961601353</v>
      </c>
      <c r="AN39" s="7" t="n">
        <v>1</v>
      </c>
      <c r="AO39" s="7" t="n">
        <v>0.6190303677566678</v>
      </c>
      <c r="AP39" s="7" t="n">
        <v>0.5643091466981206</v>
      </c>
      <c r="AQ39" s="7" t="n">
        <v>0.6387860050840566</v>
      </c>
      <c r="AR39" s="7" t="n">
        <v>0.776641726608993</v>
      </c>
      <c r="AS39" s="7" t="n">
        <v>0.5303506930836848</v>
      </c>
      <c r="AT39" s="7" t="n">
        <v>0.8294474542980355</v>
      </c>
      <c r="AU39" s="7" t="n">
        <v>0.8281803048381231</v>
      </c>
      <c r="AV39" s="7" t="n">
        <v>0.402497871064669</v>
      </c>
      <c r="AW39" s="7" t="n">
        <v>0.7064379962321263</v>
      </c>
      <c r="AX39" s="7" t="n">
        <v>0.8009057418788222</v>
      </c>
      <c r="AY39" s="7" t="n">
        <v>0.103925010007742</v>
      </c>
      <c r="AZ39" s="7" t="n">
        <v>0.5913736317878177</v>
      </c>
      <c r="BA39" s="7" t="n">
        <v>0.6859083337115123</v>
      </c>
      <c r="BB39" s="7" t="n">
        <v>0.4418421964524933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0.5316356403272409</v>
      </c>
      <c r="D40" s="7" t="n">
        <v>0.3159577593348559</v>
      </c>
      <c r="E40" s="7" t="n">
        <v>0.4259331833809273</v>
      </c>
      <c r="F40" s="7" t="n">
        <v>0.2603971768445015</v>
      </c>
      <c r="G40" s="7" t="n">
        <v>0.4312868577822225</v>
      </c>
      <c r="H40" s="7" t="n">
        <v>0.480228347691235</v>
      </c>
      <c r="I40" s="7" t="n">
        <v>0.6377137841750945</v>
      </c>
      <c r="J40" s="7" t="n">
        <v>0.5937724923228274</v>
      </c>
      <c r="K40" s="7" t="n">
        <v>0.4232809485640718</v>
      </c>
      <c r="L40" s="7" t="n">
        <v>0.4251331084895372</v>
      </c>
      <c r="M40" s="7" t="n">
        <v>0.8219356429623987</v>
      </c>
      <c r="N40" s="7" t="n">
        <v>0.5831163696839128</v>
      </c>
      <c r="O40" s="7" t="n">
        <v>0.6867518535139245</v>
      </c>
      <c r="P40" s="7" t="n">
        <v>0.4661398323448567</v>
      </c>
      <c r="Q40" s="7" t="n">
        <v>0.7752688954207706</v>
      </c>
      <c r="R40" s="7" t="n">
        <v>0.6501678059314653</v>
      </c>
      <c r="S40" s="7" t="n">
        <v>0.369969363251492</v>
      </c>
      <c r="T40" s="7" t="n">
        <v>0.5244575412608709</v>
      </c>
      <c r="U40" s="7" t="n">
        <v>0.1826078441739046</v>
      </c>
      <c r="V40" s="7" t="n">
        <v>0.3523152098910253</v>
      </c>
      <c r="W40" s="7" t="n">
        <v>0.4408937008005021</v>
      </c>
      <c r="X40" s="7" t="n">
        <v>0.930594655404404</v>
      </c>
      <c r="Y40" s="7" t="n">
        <v>0.7382930364045605</v>
      </c>
      <c r="Z40" s="7" t="n">
        <v>0.6518465531567305</v>
      </c>
      <c r="AA40" s="7" t="n">
        <v>0.5959515721231261</v>
      </c>
      <c r="AB40" s="7" t="n">
        <v>0.5777728478316995</v>
      </c>
      <c r="AC40" s="7" t="n">
        <v>0.4491657034441205</v>
      </c>
      <c r="AD40" s="7" t="n">
        <v>0.6342972115484454</v>
      </c>
      <c r="AE40" s="7" t="n">
        <v>0.5570942896140851</v>
      </c>
      <c r="AF40" s="7" t="n">
        <v>0.6101176617348396</v>
      </c>
      <c r="AG40" s="7" t="n">
        <v>0.5537055951297911</v>
      </c>
      <c r="AH40" s="7" t="n">
        <v>0.7016378789168471</v>
      </c>
      <c r="AI40" s="7" t="n">
        <v>0.5604674639367573</v>
      </c>
      <c r="AJ40" s="7" t="n">
        <v>0.5585814395425572</v>
      </c>
      <c r="AK40" s="7" t="n">
        <v>-0.007069980532041613</v>
      </c>
      <c r="AL40" s="7" t="n">
        <v>0.2052323369066233</v>
      </c>
      <c r="AM40" s="7" t="n">
        <v>0.4553030301954855</v>
      </c>
      <c r="AN40" s="7" t="n">
        <v>0.6190303677566678</v>
      </c>
      <c r="AO40" s="7" t="n">
        <v>1</v>
      </c>
      <c r="AP40" s="7" t="n">
        <v>0.9500425329839242</v>
      </c>
      <c r="AQ40" s="7" t="n">
        <v>0.4361527264062151</v>
      </c>
      <c r="AR40" s="7" t="n">
        <v>0.6034748495865231</v>
      </c>
      <c r="AS40" s="7" t="n">
        <v>0.768814797991995</v>
      </c>
      <c r="AT40" s="7" t="n">
        <v>0.8157991834903024</v>
      </c>
      <c r="AU40" s="7" t="n">
        <v>0.3349327332861356</v>
      </c>
      <c r="AV40" s="7" t="n">
        <v>0.7816639896787854</v>
      </c>
      <c r="AW40" s="7" t="n">
        <v>0.8355507003720029</v>
      </c>
      <c r="AX40" s="7" t="n">
        <v>0.9061054552397519</v>
      </c>
      <c r="AY40" s="7" t="n">
        <v>0.2880602042321008</v>
      </c>
      <c r="AZ40" s="7" t="n">
        <v>0.7097690532967357</v>
      </c>
      <c r="BA40" s="7" t="n">
        <v>0.442007385983817</v>
      </c>
      <c r="BB40" s="7" t="n">
        <v>0.6627163286563713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0.4850046957737201</v>
      </c>
      <c r="D41" s="7" t="n">
        <v>0.3302062157697967</v>
      </c>
      <c r="E41" s="7" t="n">
        <v>0.3770842089165831</v>
      </c>
      <c r="F41" s="7" t="n">
        <v>0.2243440303902364</v>
      </c>
      <c r="G41" s="7" t="n">
        <v>0.3509394904989371</v>
      </c>
      <c r="H41" s="7" t="n">
        <v>0.3859946767680448</v>
      </c>
      <c r="I41" s="7" t="n">
        <v>0.5626028628231581</v>
      </c>
      <c r="J41" s="7" t="n">
        <v>0.5497282886458931</v>
      </c>
      <c r="K41" s="7" t="n">
        <v>0.3745760853198974</v>
      </c>
      <c r="L41" s="7" t="n">
        <v>0.3450017238801276</v>
      </c>
      <c r="M41" s="7" t="n">
        <v>0.768237090557729</v>
      </c>
      <c r="N41" s="7" t="n">
        <v>0.6122992091110219</v>
      </c>
      <c r="O41" s="7" t="n">
        <v>0.6733304938732547</v>
      </c>
      <c r="P41" s="7" t="n">
        <v>0.4212899941265674</v>
      </c>
      <c r="Q41" s="7" t="n">
        <v>0.7345151870888323</v>
      </c>
      <c r="R41" s="7" t="n">
        <v>0.6056830339282742</v>
      </c>
      <c r="S41" s="7" t="n">
        <v>0.2855221072886221</v>
      </c>
      <c r="T41" s="7" t="n">
        <v>0.5262075812629385</v>
      </c>
      <c r="U41" s="7" t="n">
        <v>0.2179204270028452</v>
      </c>
      <c r="V41" s="7" t="n">
        <v>0.2777348634314533</v>
      </c>
      <c r="W41" s="7" t="n">
        <v>0.3652500173331029</v>
      </c>
      <c r="X41" s="7" t="n">
        <v>0.9502351873568675</v>
      </c>
      <c r="Y41" s="7" t="n">
        <v>0.6983088096405309</v>
      </c>
      <c r="Z41" s="7" t="n">
        <v>0.5703335408000755</v>
      </c>
      <c r="AA41" s="7" t="n">
        <v>0.4934374489396052</v>
      </c>
      <c r="AB41" s="7" t="n">
        <v>0.486818768223176</v>
      </c>
      <c r="AC41" s="7" t="n">
        <v>0.4116825821885564</v>
      </c>
      <c r="AD41" s="7" t="n">
        <v>0.5787879883958177</v>
      </c>
      <c r="AE41" s="7" t="n">
        <v>0.4666008012023858</v>
      </c>
      <c r="AF41" s="7" t="n">
        <v>0.5329196258025009</v>
      </c>
      <c r="AG41" s="7" t="n">
        <v>0.4665457720105576</v>
      </c>
      <c r="AH41" s="7" t="n">
        <v>0.7248475692446648</v>
      </c>
      <c r="AI41" s="7" t="n">
        <v>0.4687275545790188</v>
      </c>
      <c r="AJ41" s="7" t="n">
        <v>0.4627634118967611</v>
      </c>
      <c r="AK41" s="7" t="n">
        <v>-8.202682376492455e-05</v>
      </c>
      <c r="AL41" s="7" t="n">
        <v>0.1182903337933287</v>
      </c>
      <c r="AM41" s="7" t="n">
        <v>0.3927740507837622</v>
      </c>
      <c r="AN41" s="7" t="n">
        <v>0.5643091466981206</v>
      </c>
      <c r="AO41" s="7" t="n">
        <v>0.9500425329839242</v>
      </c>
      <c r="AP41" s="7" t="n">
        <v>1</v>
      </c>
      <c r="AQ41" s="7" t="n">
        <v>0.394331841826062</v>
      </c>
      <c r="AR41" s="7" t="n">
        <v>0.5134570784001917</v>
      </c>
      <c r="AS41" s="7" t="n">
        <v>0.8470011028080515</v>
      </c>
      <c r="AT41" s="7" t="n">
        <v>0.7920001639735585</v>
      </c>
      <c r="AU41" s="7" t="n">
        <v>0.25938410155233</v>
      </c>
      <c r="AV41" s="7" t="n">
        <v>0.8455364786642259</v>
      </c>
      <c r="AW41" s="7" t="n">
        <v>0.8454421237310368</v>
      </c>
      <c r="AX41" s="7" t="n">
        <v>0.8884974866343487</v>
      </c>
      <c r="AY41" s="7" t="n">
        <v>0.353404427947501</v>
      </c>
      <c r="AZ41" s="7" t="n">
        <v>0.785606008821193</v>
      </c>
      <c r="BA41" s="7" t="n">
        <v>0.3777906283158404</v>
      </c>
      <c r="BB41" s="7" t="n">
        <v>0.7726175899144014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0.5480661584048231</v>
      </c>
      <c r="D42" s="7" t="n">
        <v>0.2616328202613186</v>
      </c>
      <c r="E42" s="7" t="n">
        <v>0.5130930734233952</v>
      </c>
      <c r="F42" s="7" t="n">
        <v>0.2290463501309995</v>
      </c>
      <c r="G42" s="7" t="n">
        <v>0.4974191510605194</v>
      </c>
      <c r="H42" s="7" t="n">
        <v>0.6838948267039547</v>
      </c>
      <c r="I42" s="7" t="n">
        <v>0.695903740966062</v>
      </c>
      <c r="J42" s="7" t="n">
        <v>0.5990230613134654</v>
      </c>
      <c r="K42" s="7" t="n">
        <v>0.4174500019960359</v>
      </c>
      <c r="L42" s="7" t="n">
        <v>0.4765311349499075</v>
      </c>
      <c r="M42" s="7" t="n">
        <v>0.4980045078616424</v>
      </c>
      <c r="N42" s="7" t="n">
        <v>0.4436315157119212</v>
      </c>
      <c r="O42" s="7" t="n">
        <v>0.4516216354033664</v>
      </c>
      <c r="P42" s="7" t="n">
        <v>0.5501613016173538</v>
      </c>
      <c r="Q42" s="7" t="n">
        <v>0.6035817242179748</v>
      </c>
      <c r="R42" s="7" t="n">
        <v>0.6167685476951486</v>
      </c>
      <c r="S42" s="7" t="n">
        <v>0.8959308181188197</v>
      </c>
      <c r="T42" s="7" t="n">
        <v>0.4005700406403873</v>
      </c>
      <c r="U42" s="7" t="n">
        <v>0.1330830583958876</v>
      </c>
      <c r="V42" s="7" t="n">
        <v>0.4137319909319246</v>
      </c>
      <c r="W42" s="7" t="n">
        <v>0.929439049359857</v>
      </c>
      <c r="X42" s="7" t="n">
        <v>0.3743148636753092</v>
      </c>
      <c r="Y42" s="7" t="n">
        <v>0.6036668615847772</v>
      </c>
      <c r="Z42" s="7" t="n">
        <v>0.7152777755251386</v>
      </c>
      <c r="AA42" s="7" t="n">
        <v>0.7803611768811277</v>
      </c>
      <c r="AB42" s="7" t="n">
        <v>0.6809694063904413</v>
      </c>
      <c r="AC42" s="7" t="n">
        <v>0.4704948140452743</v>
      </c>
      <c r="AD42" s="7" t="n">
        <v>0.6408421534927281</v>
      </c>
      <c r="AE42" s="7" t="n">
        <v>0.3969189370240445</v>
      </c>
      <c r="AF42" s="7" t="n">
        <v>0.7188424021736229</v>
      </c>
      <c r="AG42" s="7" t="n">
        <v>0.3628451400429252</v>
      </c>
      <c r="AH42" s="7" t="n">
        <v>0.3387612071673298</v>
      </c>
      <c r="AI42" s="7" t="n">
        <v>0.3666540955790331</v>
      </c>
      <c r="AJ42" s="7" t="n">
        <v>0.3812177121903438</v>
      </c>
      <c r="AK42" s="7" t="n">
        <v>0.1163027362750319</v>
      </c>
      <c r="AL42" s="7" t="n">
        <v>0.31194141101541</v>
      </c>
      <c r="AM42" s="7" t="n">
        <v>0.8736820470889868</v>
      </c>
      <c r="AN42" s="7" t="n">
        <v>0.6387860050840566</v>
      </c>
      <c r="AO42" s="7" t="n">
        <v>0.4361527264062151</v>
      </c>
      <c r="AP42" s="7" t="n">
        <v>0.394331841826062</v>
      </c>
      <c r="AQ42" s="7" t="n">
        <v>1</v>
      </c>
      <c r="AR42" s="7" t="n">
        <v>0.3934829285090062</v>
      </c>
      <c r="AS42" s="7" t="n">
        <v>0.2101480736595618</v>
      </c>
      <c r="AT42" s="7" t="n">
        <v>0.6257271583560842</v>
      </c>
      <c r="AU42" s="7" t="n">
        <v>0.4587799228866987</v>
      </c>
      <c r="AV42" s="7" t="n">
        <v>0.1597625154759946</v>
      </c>
      <c r="AW42" s="7" t="n">
        <v>0.5916221279008259</v>
      </c>
      <c r="AX42" s="7" t="n">
        <v>0.6036524282280319</v>
      </c>
      <c r="AY42" s="7" t="n">
        <v>0.05482332536339663</v>
      </c>
      <c r="AZ42" s="7" t="n">
        <v>0.1839439784448064</v>
      </c>
      <c r="BA42" s="7" t="n">
        <v>0.3050955959818306</v>
      </c>
      <c r="BB42" s="7" t="n">
        <v>0.0428881108459607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0.715873545564728</v>
      </c>
      <c r="D43" s="7" t="n">
        <v>0.2354967441746903</v>
      </c>
      <c r="E43" s="7" t="n">
        <v>0.6278719590541415</v>
      </c>
      <c r="F43" s="7" t="n">
        <v>0.3323030645389882</v>
      </c>
      <c r="G43" s="7" t="n">
        <v>0.6691164382566313</v>
      </c>
      <c r="H43" s="7" t="n">
        <v>0.705903165365478</v>
      </c>
      <c r="I43" s="7" t="n">
        <v>0.7942491593680566</v>
      </c>
      <c r="J43" s="7" t="n">
        <v>0.7525581419673585</v>
      </c>
      <c r="K43" s="7" t="n">
        <v>0.6369748522060108</v>
      </c>
      <c r="L43" s="7" t="n">
        <v>0.7538544840992842</v>
      </c>
      <c r="M43" s="7" t="n">
        <v>0.7238237132405649</v>
      </c>
      <c r="N43" s="7" t="n">
        <v>0.6632263074318533</v>
      </c>
      <c r="O43" s="7" t="n">
        <v>0.8419873813684632</v>
      </c>
      <c r="P43" s="7" t="n">
        <v>0.682385103024029</v>
      </c>
      <c r="Q43" s="7" t="n">
        <v>0.7538537711588127</v>
      </c>
      <c r="R43" s="7" t="n">
        <v>0.7732658110763305</v>
      </c>
      <c r="S43" s="7" t="n">
        <v>0.477495896577977</v>
      </c>
      <c r="T43" s="7" t="n">
        <v>0.3806915805928721</v>
      </c>
      <c r="U43" s="7" t="n">
        <v>0.2704989382103843</v>
      </c>
      <c r="V43" s="7" t="n">
        <v>0.5967340372485904</v>
      </c>
      <c r="W43" s="7" t="n">
        <v>0.4920493845507203</v>
      </c>
      <c r="X43" s="7" t="n">
        <v>0.636258365009888</v>
      </c>
      <c r="Y43" s="7" t="n">
        <v>0.7915606922079206</v>
      </c>
      <c r="Z43" s="7" t="n">
        <v>0.7563942320325421</v>
      </c>
      <c r="AA43" s="7" t="n">
        <v>0.6121714610436665</v>
      </c>
      <c r="AB43" s="7" t="n">
        <v>0.7727123938946229</v>
      </c>
      <c r="AC43" s="7" t="n">
        <v>0.6400138508449786</v>
      </c>
      <c r="AD43" s="7" t="n">
        <v>0.7927584131649925</v>
      </c>
      <c r="AE43" s="7" t="n">
        <v>0.6504055118483262</v>
      </c>
      <c r="AF43" s="7" t="n">
        <v>0.7352585469653266</v>
      </c>
      <c r="AG43" s="7" t="n">
        <v>0.9910313262588152</v>
      </c>
      <c r="AH43" s="7" t="n">
        <v>0.2878495235692095</v>
      </c>
      <c r="AI43" s="7" t="n">
        <v>0.9912149765262871</v>
      </c>
      <c r="AJ43" s="7" t="n">
        <v>0.642203598813254</v>
      </c>
      <c r="AK43" s="7" t="n">
        <v>-0.004613312932083527</v>
      </c>
      <c r="AL43" s="7" t="n">
        <v>0.4477431320837791</v>
      </c>
      <c r="AM43" s="7" t="n">
        <v>0.454675748087122</v>
      </c>
      <c r="AN43" s="7" t="n">
        <v>0.776641726608993</v>
      </c>
      <c r="AO43" s="7" t="n">
        <v>0.6034748495865231</v>
      </c>
      <c r="AP43" s="7" t="n">
        <v>0.5134570784001917</v>
      </c>
      <c r="AQ43" s="7" t="n">
        <v>0.3934829285090062</v>
      </c>
      <c r="AR43" s="7" t="n">
        <v>1</v>
      </c>
      <c r="AS43" s="7" t="n">
        <v>0.4889131917382982</v>
      </c>
      <c r="AT43" s="7" t="n">
        <v>0.69897757900933</v>
      </c>
      <c r="AU43" s="7" t="n">
        <v>0.6186291043126905</v>
      </c>
      <c r="AV43" s="7" t="n">
        <v>0.3924253559676271</v>
      </c>
      <c r="AW43" s="7" t="n">
        <v>0.6436609597665033</v>
      </c>
      <c r="AX43" s="7" t="n">
        <v>0.6898012094902215</v>
      </c>
      <c r="AY43" s="7" t="n">
        <v>-0.06465526888343985</v>
      </c>
      <c r="AZ43" s="7" t="n">
        <v>0.5739783755845932</v>
      </c>
      <c r="BA43" s="7" t="n">
        <v>0.5688133712156777</v>
      </c>
      <c r="BB43" s="7" t="n">
        <v>0.434306765038901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0.4745973695663709</v>
      </c>
      <c r="D44" s="7" t="n">
        <v>0.2892261154509644</v>
      </c>
      <c r="E44" s="7" t="n">
        <v>0.3901935019607395</v>
      </c>
      <c r="F44" s="7" t="n">
        <v>0.2159126178346275</v>
      </c>
      <c r="G44" s="7" t="n">
        <v>0.3280024067205412</v>
      </c>
      <c r="H44" s="7" t="n">
        <v>0.340544660959643</v>
      </c>
      <c r="I44" s="7" t="n">
        <v>0.53152940273714</v>
      </c>
      <c r="J44" s="7" t="n">
        <v>0.5471088442892729</v>
      </c>
      <c r="K44" s="7" t="n">
        <v>0.3052516558021919</v>
      </c>
      <c r="L44" s="7" t="n">
        <v>0.2729200084673272</v>
      </c>
      <c r="M44" s="7" t="n">
        <v>0.6189135297924522</v>
      </c>
      <c r="N44" s="7" t="n">
        <v>0.6264557041577821</v>
      </c>
      <c r="O44" s="7" t="n">
        <v>0.6681641953683192</v>
      </c>
      <c r="P44" s="7" t="n">
        <v>0.441555130626138</v>
      </c>
      <c r="Q44" s="7" t="n">
        <v>0.6102995671662365</v>
      </c>
      <c r="R44" s="7" t="n">
        <v>0.5758065022062075</v>
      </c>
      <c r="S44" s="7" t="n">
        <v>0.1987894206670854</v>
      </c>
      <c r="T44" s="7" t="n">
        <v>0.454323853181497</v>
      </c>
      <c r="U44" s="7" t="n">
        <v>0.2020411226734834</v>
      </c>
      <c r="V44" s="7" t="n">
        <v>0.2600026690165614</v>
      </c>
      <c r="W44" s="7" t="n">
        <v>0.2414392994261261</v>
      </c>
      <c r="X44" s="7" t="n">
        <v>0.9072426096280082</v>
      </c>
      <c r="Y44" s="7" t="n">
        <v>0.6892560262771483</v>
      </c>
      <c r="Z44" s="7" t="n">
        <v>0.444205899184156</v>
      </c>
      <c r="AA44" s="7" t="n">
        <v>0.3315434967577984</v>
      </c>
      <c r="AB44" s="7" t="n">
        <v>0.4114571533209381</v>
      </c>
      <c r="AC44" s="7" t="n">
        <v>0.4369841849082808</v>
      </c>
      <c r="AD44" s="7" t="n">
        <v>0.5527149404985746</v>
      </c>
      <c r="AE44" s="7" t="n">
        <v>0.429021000587044</v>
      </c>
      <c r="AF44" s="7" t="n">
        <v>0.4189544983224163</v>
      </c>
      <c r="AG44" s="7" t="n">
        <v>0.4577983746973033</v>
      </c>
      <c r="AH44" s="7" t="n">
        <v>0.5533022980267551</v>
      </c>
      <c r="AI44" s="7" t="n">
        <v>0.4511685838210336</v>
      </c>
      <c r="AJ44" s="7" t="n">
        <v>0.4194227404564007</v>
      </c>
      <c r="AK44" s="7" t="n">
        <v>0.03858545566803318</v>
      </c>
      <c r="AL44" s="7" t="n">
        <v>0.1140866585469235</v>
      </c>
      <c r="AM44" s="7" t="n">
        <v>0.2615350163166921</v>
      </c>
      <c r="AN44" s="7" t="n">
        <v>0.5303506930836848</v>
      </c>
      <c r="AO44" s="7" t="n">
        <v>0.768814797991995</v>
      </c>
      <c r="AP44" s="7" t="n">
        <v>0.8470011028080515</v>
      </c>
      <c r="AQ44" s="7" t="n">
        <v>0.2101480736595618</v>
      </c>
      <c r="AR44" s="7" t="n">
        <v>0.4889131917382982</v>
      </c>
      <c r="AS44" s="7" t="n">
        <v>1</v>
      </c>
      <c r="AT44" s="7" t="n">
        <v>0.7879442536644748</v>
      </c>
      <c r="AU44" s="7" t="n">
        <v>0.26965267324715</v>
      </c>
      <c r="AV44" s="7" t="n">
        <v>0.8492280933120632</v>
      </c>
      <c r="AW44" s="7" t="n">
        <v>0.8018649622178382</v>
      </c>
      <c r="AX44" s="7" t="n">
        <v>0.7889643711938289</v>
      </c>
      <c r="AY44" s="7" t="n">
        <v>0.3119346278171055</v>
      </c>
      <c r="AZ44" s="7" t="n">
        <v>0.8555713994219338</v>
      </c>
      <c r="BA44" s="7" t="n">
        <v>0.35721863929606</v>
      </c>
      <c r="BB44" s="7" t="n">
        <v>0.8416940431697055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0.7564976656657553</v>
      </c>
      <c r="D45" s="7" t="n">
        <v>0.3512964980647537</v>
      </c>
      <c r="E45" s="7" t="n">
        <v>0.6850148577148538</v>
      </c>
      <c r="F45" s="7" t="n">
        <v>0.3400291393088535</v>
      </c>
      <c r="G45" s="7" t="n">
        <v>0.6238611751560894</v>
      </c>
      <c r="H45" s="7" t="n">
        <v>0.7483548457620689</v>
      </c>
      <c r="I45" s="7" t="n">
        <v>0.8814524699244232</v>
      </c>
      <c r="J45" s="7" t="n">
        <v>0.8258495206395722</v>
      </c>
      <c r="K45" s="7" t="n">
        <v>0.5437940826052388</v>
      </c>
      <c r="L45" s="7" t="n">
        <v>0.5750076057051776</v>
      </c>
      <c r="M45" s="7" t="n">
        <v>0.7217254459734161</v>
      </c>
      <c r="N45" s="7" t="n">
        <v>0.7346680573929012</v>
      </c>
      <c r="O45" s="7" t="n">
        <v>0.8029347529295884</v>
      </c>
      <c r="P45" s="7" t="n">
        <v>0.7414740964067152</v>
      </c>
      <c r="Q45" s="7" t="n">
        <v>0.8011934427099853</v>
      </c>
      <c r="R45" s="7" t="n">
        <v>0.8428089203616221</v>
      </c>
      <c r="S45" s="7" t="n">
        <v>0.6738967020195286</v>
      </c>
      <c r="T45" s="7" t="n">
        <v>0.5382328141262485</v>
      </c>
      <c r="U45" s="7" t="n">
        <v>0.2615102145996048</v>
      </c>
      <c r="V45" s="7" t="n">
        <v>0.5205865003744412</v>
      </c>
      <c r="W45" s="7" t="n">
        <v>0.6965488194124561</v>
      </c>
      <c r="X45" s="7" t="n">
        <v>0.8530192277737556</v>
      </c>
      <c r="Y45" s="7" t="n">
        <v>0.9023335287816836</v>
      </c>
      <c r="Z45" s="7" t="n">
        <v>0.7863818520403297</v>
      </c>
      <c r="AA45" s="7" t="n">
        <v>0.7409270341812665</v>
      </c>
      <c r="AB45" s="7" t="n">
        <v>0.7809975544987716</v>
      </c>
      <c r="AC45" s="7" t="n">
        <v>0.6768260081253259</v>
      </c>
      <c r="AD45" s="7" t="n">
        <v>0.851715386618158</v>
      </c>
      <c r="AE45" s="7" t="n">
        <v>0.6151005693949858</v>
      </c>
      <c r="AF45" s="7" t="n">
        <v>0.7681578229617</v>
      </c>
      <c r="AG45" s="7" t="n">
        <v>0.647758061457982</v>
      </c>
      <c r="AH45" s="7" t="n">
        <v>0.4694117624266481</v>
      </c>
      <c r="AI45" s="7" t="n">
        <v>0.6500424626835374</v>
      </c>
      <c r="AJ45" s="7" t="n">
        <v>0.6006732017903187</v>
      </c>
      <c r="AK45" s="7" t="n">
        <v>0.08223165686231039</v>
      </c>
      <c r="AL45" s="7" t="n">
        <v>0.359117423833071</v>
      </c>
      <c r="AM45" s="7" t="n">
        <v>0.672077274356949</v>
      </c>
      <c r="AN45" s="7" t="n">
        <v>0.8294474542980355</v>
      </c>
      <c r="AO45" s="7" t="n">
        <v>0.8157991834903024</v>
      </c>
      <c r="AP45" s="7" t="n">
        <v>0.7920001639735585</v>
      </c>
      <c r="AQ45" s="7" t="n">
        <v>0.6257271583560842</v>
      </c>
      <c r="AR45" s="7" t="n">
        <v>0.69897757900933</v>
      </c>
      <c r="AS45" s="7" t="n">
        <v>0.7879442536644748</v>
      </c>
      <c r="AT45" s="7" t="n">
        <v>1</v>
      </c>
      <c r="AU45" s="7" t="n">
        <v>0.5681918507842713</v>
      </c>
      <c r="AV45" s="7" t="n">
        <v>0.6248967320515968</v>
      </c>
      <c r="AW45" s="7" t="n">
        <v>0.9109510522773275</v>
      </c>
      <c r="AX45" s="7" t="n">
        <v>0.9235310570076214</v>
      </c>
      <c r="AY45" s="7" t="n">
        <v>0.1493970834871357</v>
      </c>
      <c r="AZ45" s="7" t="n">
        <v>0.7288165345621263</v>
      </c>
      <c r="BA45" s="7" t="n">
        <v>0.5220210681741654</v>
      </c>
      <c r="BB45" s="7" t="n">
        <v>0.5874162712313103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0.7520986252706023</v>
      </c>
      <c r="D46" s="7" t="n">
        <v>0.1265675660117431</v>
      </c>
      <c r="E46" s="7" t="n">
        <v>0.7349053884916613</v>
      </c>
      <c r="F46" s="7" t="n">
        <v>0.2797712401580532</v>
      </c>
      <c r="G46" s="7" t="n">
        <v>0.9123744734015173</v>
      </c>
      <c r="H46" s="7" t="n">
        <v>0.8900086454912559</v>
      </c>
      <c r="I46" s="7" t="n">
        <v>0.708309763469477</v>
      </c>
      <c r="J46" s="7" t="n">
        <v>0.8085056943220285</v>
      </c>
      <c r="K46" s="7" t="n">
        <v>0.5324276619187596</v>
      </c>
      <c r="L46" s="7" t="n">
        <v>0.5378454989759045</v>
      </c>
      <c r="M46" s="7" t="n">
        <v>0.4451855241216005</v>
      </c>
      <c r="N46" s="7" t="n">
        <v>0.5335588913829155</v>
      </c>
      <c r="O46" s="7" t="n">
        <v>0.5867331307525817</v>
      </c>
      <c r="P46" s="7" t="n">
        <v>0.8288836879773475</v>
      </c>
      <c r="Q46" s="7" t="n">
        <v>0.5947150983909462</v>
      </c>
      <c r="R46" s="7" t="n">
        <v>0.7832522934731935</v>
      </c>
      <c r="S46" s="7" t="n">
        <v>0.6094719853432843</v>
      </c>
      <c r="T46" s="7" t="n">
        <v>0.2828216084650926</v>
      </c>
      <c r="U46" s="7" t="n">
        <v>0.1279934049733569</v>
      </c>
      <c r="V46" s="7" t="n">
        <v>0.9448902973010236</v>
      </c>
      <c r="W46" s="7" t="n">
        <v>0.612127614845711</v>
      </c>
      <c r="X46" s="7" t="n">
        <v>0.3416136268401395</v>
      </c>
      <c r="Y46" s="7" t="n">
        <v>0.7013973935837851</v>
      </c>
      <c r="Z46" s="7" t="n">
        <v>0.6479718189137462</v>
      </c>
      <c r="AA46" s="7" t="n">
        <v>0.638392311838595</v>
      </c>
      <c r="AB46" s="7" t="n">
        <v>0.6771912502639817</v>
      </c>
      <c r="AC46" s="7" t="n">
        <v>0.8982125470525471</v>
      </c>
      <c r="AD46" s="7" t="n">
        <v>0.8318963130787448</v>
      </c>
      <c r="AE46" s="7" t="n">
        <v>0.5110673395463619</v>
      </c>
      <c r="AF46" s="7" t="n">
        <v>0.6230983588248069</v>
      </c>
      <c r="AG46" s="7" t="n">
        <v>0.6091854044162833</v>
      </c>
      <c r="AH46" s="7" t="n">
        <v>-0.06123877942605318</v>
      </c>
      <c r="AI46" s="7" t="n">
        <v>0.6118400154595943</v>
      </c>
      <c r="AJ46" s="7" t="n">
        <v>0.4939879944462994</v>
      </c>
      <c r="AK46" s="7" t="n">
        <v>0.03693486159900625</v>
      </c>
      <c r="AL46" s="7" t="n">
        <v>0.8648603988953377</v>
      </c>
      <c r="AM46" s="7" t="n">
        <v>0.5410997625325413</v>
      </c>
      <c r="AN46" s="7" t="n">
        <v>0.8281803048381231</v>
      </c>
      <c r="AO46" s="7" t="n">
        <v>0.3349327332861356</v>
      </c>
      <c r="AP46" s="7" t="n">
        <v>0.25938410155233</v>
      </c>
      <c r="AQ46" s="7" t="n">
        <v>0.4587799228866987</v>
      </c>
      <c r="AR46" s="7" t="n">
        <v>0.6186291043126905</v>
      </c>
      <c r="AS46" s="7" t="n">
        <v>0.26965267324715</v>
      </c>
      <c r="AT46" s="7" t="n">
        <v>0.5681918507842713</v>
      </c>
      <c r="AU46" s="7" t="n">
        <v>1</v>
      </c>
      <c r="AV46" s="7" t="n">
        <v>0.1283764338334717</v>
      </c>
      <c r="AW46" s="7" t="n">
        <v>0.4502214341133542</v>
      </c>
      <c r="AX46" s="7" t="n">
        <v>0.5000672450977787</v>
      </c>
      <c r="AY46" s="7" t="n">
        <v>-0.1001225725254827</v>
      </c>
      <c r="AZ46" s="7" t="n">
        <v>0.3521676700401804</v>
      </c>
      <c r="BA46" s="7" t="n">
        <v>0.4554737776278777</v>
      </c>
      <c r="BB46" s="7" t="n">
        <v>0.253537091526908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0.3552558191654229</v>
      </c>
      <c r="D47" s="7" t="n">
        <v>0.3264362300108154</v>
      </c>
      <c r="E47" s="7" t="n">
        <v>0.2741126461914117</v>
      </c>
      <c r="F47" s="7" t="n">
        <v>0.2041729031417411</v>
      </c>
      <c r="G47" s="7" t="n">
        <v>0.1956946296151597</v>
      </c>
      <c r="H47" s="7" t="n">
        <v>0.1942604955130281</v>
      </c>
      <c r="I47" s="7" t="n">
        <v>0.3796027389276904</v>
      </c>
      <c r="J47" s="7" t="n">
        <v>0.4004479536682914</v>
      </c>
      <c r="K47" s="7" t="n">
        <v>0.2133696224210413</v>
      </c>
      <c r="L47" s="7" t="n">
        <v>0.2116513865321469</v>
      </c>
      <c r="M47" s="7" t="n">
        <v>0.6404481585464886</v>
      </c>
      <c r="N47" s="7" t="n">
        <v>0.5164548624011509</v>
      </c>
      <c r="O47" s="7" t="n">
        <v>0.581305814417831</v>
      </c>
      <c r="P47" s="7" t="n">
        <v>0.2955981644329534</v>
      </c>
      <c r="Q47" s="7" t="n">
        <v>0.574358935703268</v>
      </c>
      <c r="R47" s="7" t="n">
        <v>0.4504079970695861</v>
      </c>
      <c r="S47" s="7" t="n">
        <v>0.1112048153994483</v>
      </c>
      <c r="T47" s="7" t="n">
        <v>0.4504631910056955</v>
      </c>
      <c r="U47" s="7" t="n">
        <v>0.1961320430292577</v>
      </c>
      <c r="V47" s="7" t="n">
        <v>0.1530858289842529</v>
      </c>
      <c r="W47" s="7" t="n">
        <v>0.169820623887821</v>
      </c>
      <c r="X47" s="7" t="n">
        <v>0.8540178822573562</v>
      </c>
      <c r="Y47" s="7" t="n">
        <v>0.4954296562936403</v>
      </c>
      <c r="Z47" s="7" t="n">
        <v>0.3918378861995897</v>
      </c>
      <c r="AA47" s="7" t="n">
        <v>0.3131456257748855</v>
      </c>
      <c r="AB47" s="7" t="n">
        <v>0.3237434283762462</v>
      </c>
      <c r="AC47" s="7" t="n">
        <v>0.2706342904631454</v>
      </c>
      <c r="AD47" s="7" t="n">
        <v>0.3941749039436086</v>
      </c>
      <c r="AE47" s="7" t="n">
        <v>0.3960611096399934</v>
      </c>
      <c r="AF47" s="7" t="n">
        <v>0.3602576828888222</v>
      </c>
      <c r="AG47" s="7" t="n">
        <v>0.3765806785739765</v>
      </c>
      <c r="AH47" s="7" t="n">
        <v>0.6106234328686982</v>
      </c>
      <c r="AI47" s="7" t="n">
        <v>0.3648720406749034</v>
      </c>
      <c r="AJ47" s="7" t="n">
        <v>0.3961282426766862</v>
      </c>
      <c r="AK47" s="7" t="n">
        <v>0.03305479703239996</v>
      </c>
      <c r="AL47" s="7" t="n">
        <v>0.009378469378623555</v>
      </c>
      <c r="AM47" s="7" t="n">
        <v>0.1932951881826711</v>
      </c>
      <c r="AN47" s="7" t="n">
        <v>0.402497871064669</v>
      </c>
      <c r="AO47" s="7" t="n">
        <v>0.7816639896787854</v>
      </c>
      <c r="AP47" s="7" t="n">
        <v>0.8455364786642259</v>
      </c>
      <c r="AQ47" s="7" t="n">
        <v>0.1597625154759946</v>
      </c>
      <c r="AR47" s="7" t="n">
        <v>0.3924253559676271</v>
      </c>
      <c r="AS47" s="7" t="n">
        <v>0.8492280933120632</v>
      </c>
      <c r="AT47" s="7" t="n">
        <v>0.6248967320515968</v>
      </c>
      <c r="AU47" s="7" t="n">
        <v>0.1283764338334717</v>
      </c>
      <c r="AV47" s="7" t="n">
        <v>1</v>
      </c>
      <c r="AW47" s="7" t="n">
        <v>0.6996357539249644</v>
      </c>
      <c r="AX47" s="7" t="n">
        <v>0.7417215116235167</v>
      </c>
      <c r="AY47" s="7" t="n">
        <v>0.3894821298018091</v>
      </c>
      <c r="AZ47" s="7" t="n">
        <v>0.7587357721579185</v>
      </c>
      <c r="BA47" s="7" t="n">
        <v>0.3220843617639342</v>
      </c>
      <c r="BB47" s="7" t="n">
        <v>0.7963816936199501</v>
      </c>
    </row>
    <row r="48">
      <c r="A48" s="6" t="inlineStr">
        <is>
          <t>931165.CSI</t>
        </is>
      </c>
      <c r="B48" s="6" t="inlineStr">
        <is>
          <t>中证新兴科技100策略指数</t>
        </is>
      </c>
      <c r="C48" s="7" t="n">
        <v>0.6069974918273037</v>
      </c>
      <c r="D48" s="7" t="n">
        <v>0.222121489086268</v>
      </c>
      <c r="E48" s="7" t="n">
        <v>0.5260160007033026</v>
      </c>
      <c r="F48" s="7" t="n">
        <v>0.2303336055941885</v>
      </c>
      <c r="G48" s="7" t="n">
        <v>0.5259806416948232</v>
      </c>
      <c r="H48" s="7" t="n">
        <v>0.6034306568047479</v>
      </c>
      <c r="I48" s="7" t="n">
        <v>0.7583150715069877</v>
      </c>
      <c r="J48" s="7" t="n">
        <v>0.6932982238442574</v>
      </c>
      <c r="K48" s="7" t="n">
        <v>0.4336893755206441</v>
      </c>
      <c r="L48" s="7" t="n">
        <v>0.4738899079451485</v>
      </c>
      <c r="M48" s="7" t="n">
        <v>0.7051985563959366</v>
      </c>
      <c r="N48" s="7" t="n">
        <v>0.6415407414109559</v>
      </c>
      <c r="O48" s="7" t="n">
        <v>0.7289440424548699</v>
      </c>
      <c r="P48" s="7" t="n">
        <v>0.5982001583740479</v>
      </c>
      <c r="Q48" s="7" t="n">
        <v>0.7456604652184908</v>
      </c>
      <c r="R48" s="7" t="n">
        <v>0.7238322800462305</v>
      </c>
      <c r="S48" s="7" t="n">
        <v>0.5385858979319917</v>
      </c>
      <c r="T48" s="7" t="n">
        <v>0.4201887360397036</v>
      </c>
      <c r="U48" s="7" t="n">
        <v>0.1368217775834176</v>
      </c>
      <c r="V48" s="7" t="n">
        <v>0.4258070002486769</v>
      </c>
      <c r="W48" s="7" t="n">
        <v>0.6017634022990935</v>
      </c>
      <c r="X48" s="7" t="n">
        <v>0.8741502993568545</v>
      </c>
      <c r="Y48" s="7" t="n">
        <v>0.8408244638051029</v>
      </c>
      <c r="Z48" s="7" t="n">
        <v>0.6897958804226912</v>
      </c>
      <c r="AA48" s="7" t="n">
        <v>0.6397617708106806</v>
      </c>
      <c r="AB48" s="7" t="n">
        <v>0.6556379961296792</v>
      </c>
      <c r="AC48" s="7" t="n">
        <v>0.5695342914807625</v>
      </c>
      <c r="AD48" s="7" t="n">
        <v>0.7437733951260017</v>
      </c>
      <c r="AE48" s="7" t="n">
        <v>0.4959442441624533</v>
      </c>
      <c r="AF48" s="7" t="n">
        <v>0.6631740768557601</v>
      </c>
      <c r="AG48" s="7" t="n">
        <v>0.5911053453852908</v>
      </c>
      <c r="AH48" s="7" t="n">
        <v>0.6441071151241523</v>
      </c>
      <c r="AI48" s="7" t="n">
        <v>0.5973576093120732</v>
      </c>
      <c r="AJ48" s="7" t="n">
        <v>0.4795805602956075</v>
      </c>
      <c r="AK48" s="7" t="n">
        <v>0.05101320184137163</v>
      </c>
      <c r="AL48" s="7" t="n">
        <v>0.2847386602394135</v>
      </c>
      <c r="AM48" s="7" t="n">
        <v>0.6583260763118094</v>
      </c>
      <c r="AN48" s="7" t="n">
        <v>0.7064379962321263</v>
      </c>
      <c r="AO48" s="7" t="n">
        <v>0.8355507003720029</v>
      </c>
      <c r="AP48" s="7" t="n">
        <v>0.8454421237310368</v>
      </c>
      <c r="AQ48" s="7" t="n">
        <v>0.5916221279008259</v>
      </c>
      <c r="AR48" s="7" t="n">
        <v>0.6436609597665033</v>
      </c>
      <c r="AS48" s="7" t="n">
        <v>0.8018649622178382</v>
      </c>
      <c r="AT48" s="7" t="n">
        <v>0.9109510522773275</v>
      </c>
      <c r="AU48" s="7" t="n">
        <v>0.4502214341133542</v>
      </c>
      <c r="AV48" s="7" t="n">
        <v>0.6996357539249644</v>
      </c>
      <c r="AW48" s="7" t="n">
        <v>1</v>
      </c>
      <c r="AX48" s="7" t="n">
        <v>0.8879363628375527</v>
      </c>
      <c r="AY48" s="7" t="n">
        <v>0.1459484075774179</v>
      </c>
      <c r="AZ48" s="7" t="n">
        <v>0.6968193301986267</v>
      </c>
      <c r="BA48" s="7" t="n">
        <v>0.3836216335802734</v>
      </c>
      <c r="BB48" s="7" t="n">
        <v>0.6072283265510308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0.6968995327255959</v>
      </c>
      <c r="D49" s="7" t="n">
        <v>0.3993563871574164</v>
      </c>
      <c r="E49" s="7" t="n">
        <v>0.5949434539719822</v>
      </c>
      <c r="F49" s="7" t="n">
        <v>0.2982052009064232</v>
      </c>
      <c r="G49" s="7" t="n">
        <v>0.5582497047945264</v>
      </c>
      <c r="H49" s="7" t="n">
        <v>0.6591596826229832</v>
      </c>
      <c r="I49" s="7" t="n">
        <v>0.8345601021226482</v>
      </c>
      <c r="J49" s="7" t="n">
        <v>0.7711933456416961</v>
      </c>
      <c r="K49" s="7" t="n">
        <v>0.5892371594281534</v>
      </c>
      <c r="L49" s="7" t="n">
        <v>0.5976864209940236</v>
      </c>
      <c r="M49" s="7" t="n">
        <v>0.850671564892199</v>
      </c>
      <c r="N49" s="7" t="n">
        <v>0.7619489369753443</v>
      </c>
      <c r="O49" s="7" t="n">
        <v>0.8117608927287187</v>
      </c>
      <c r="P49" s="7" t="n">
        <v>0.6461876205556001</v>
      </c>
      <c r="Q49" s="7" t="n">
        <v>0.8738523207744094</v>
      </c>
      <c r="R49" s="7" t="n">
        <v>0.8151691689688779</v>
      </c>
      <c r="S49" s="7" t="n">
        <v>0.5901796377675216</v>
      </c>
      <c r="T49" s="7" t="n">
        <v>0.5899700883494102</v>
      </c>
      <c r="U49" s="7" t="n">
        <v>0.3229018721491599</v>
      </c>
      <c r="V49" s="7" t="n">
        <v>0.4827716216416351</v>
      </c>
      <c r="W49" s="7" t="n">
        <v>0.6391107576980506</v>
      </c>
      <c r="X49" s="7" t="n">
        <v>0.9220628694230292</v>
      </c>
      <c r="Y49" s="7" t="n">
        <v>0.8750284875398869</v>
      </c>
      <c r="Z49" s="7" t="n">
        <v>0.8283705349834477</v>
      </c>
      <c r="AA49" s="7" t="n">
        <v>0.7550059768766451</v>
      </c>
      <c r="AB49" s="7" t="n">
        <v>0.7732145410389125</v>
      </c>
      <c r="AC49" s="7" t="n">
        <v>0.6124037969471535</v>
      </c>
      <c r="AD49" s="7" t="n">
        <v>0.8200454950198083</v>
      </c>
      <c r="AE49" s="7" t="n">
        <v>0.6220631341481558</v>
      </c>
      <c r="AF49" s="7" t="n">
        <v>0.8057023776405521</v>
      </c>
      <c r="AG49" s="7" t="n">
        <v>0.6522478190636473</v>
      </c>
      <c r="AH49" s="7" t="n">
        <v>0.5878586596004263</v>
      </c>
      <c r="AI49" s="7" t="n">
        <v>0.6563925490552859</v>
      </c>
      <c r="AJ49" s="7" t="n">
        <v>0.6124592823452838</v>
      </c>
      <c r="AK49" s="7" t="n">
        <v>0.01899282054951234</v>
      </c>
      <c r="AL49" s="7" t="n">
        <v>0.297216479491014</v>
      </c>
      <c r="AM49" s="7" t="n">
        <v>0.6157803947713749</v>
      </c>
      <c r="AN49" s="7" t="n">
        <v>0.8009057418788222</v>
      </c>
      <c r="AO49" s="7" t="n">
        <v>0.9061054552397519</v>
      </c>
      <c r="AP49" s="7" t="n">
        <v>0.8884974866343487</v>
      </c>
      <c r="AQ49" s="7" t="n">
        <v>0.6036524282280319</v>
      </c>
      <c r="AR49" s="7" t="n">
        <v>0.6898012094902215</v>
      </c>
      <c r="AS49" s="7" t="n">
        <v>0.7889643711938289</v>
      </c>
      <c r="AT49" s="7" t="n">
        <v>0.9235310570076214</v>
      </c>
      <c r="AU49" s="7" t="n">
        <v>0.5000672450977787</v>
      </c>
      <c r="AV49" s="7" t="n">
        <v>0.7417215116235167</v>
      </c>
      <c r="AW49" s="7" t="n">
        <v>0.8879363628375527</v>
      </c>
      <c r="AX49" s="7" t="n">
        <v>1</v>
      </c>
      <c r="AY49" s="7" t="n">
        <v>0.2045267724332074</v>
      </c>
      <c r="AZ49" s="7" t="n">
        <v>0.7913560118553504</v>
      </c>
      <c r="BA49" s="7" t="n">
        <v>0.5015616194321879</v>
      </c>
      <c r="BB49" s="7" t="n">
        <v>0.6909579427450699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0.2359165480176393</v>
      </c>
      <c r="D50" s="7" t="n">
        <v>0.5436322391403129</v>
      </c>
      <c r="E50" s="7" t="n">
        <v>0.2448976878458014</v>
      </c>
      <c r="F50" s="7" t="n">
        <v>0.5451141320271948</v>
      </c>
      <c r="G50" s="7" t="n">
        <v>-0.1370636031592947</v>
      </c>
      <c r="H50" s="7" t="n">
        <v>-0.100647833499046</v>
      </c>
      <c r="I50" s="7" t="n">
        <v>-0.1019233633687822</v>
      </c>
      <c r="J50" s="7" t="n">
        <v>0.1710286011865643</v>
      </c>
      <c r="K50" s="7" t="n">
        <v>-0.1200264810258573</v>
      </c>
      <c r="L50" s="7" t="n">
        <v>-0.1832256170839739</v>
      </c>
      <c r="M50" s="7" t="n">
        <v>0.2630245188546854</v>
      </c>
      <c r="N50" s="7" t="n">
        <v>0.2054255864875321</v>
      </c>
      <c r="O50" s="7" t="n">
        <v>0.2134555501145929</v>
      </c>
      <c r="P50" s="7" t="n">
        <v>0.1908121974383769</v>
      </c>
      <c r="Q50" s="7" t="n">
        <v>0.2150538110129034</v>
      </c>
      <c r="R50" s="7" t="n">
        <v>0.1849112403935831</v>
      </c>
      <c r="S50" s="7" t="n">
        <v>-0.05273662975150701</v>
      </c>
      <c r="T50" s="7" t="n">
        <v>0.5759292752054433</v>
      </c>
      <c r="U50" s="7" t="n">
        <v>0.1601089122314226</v>
      </c>
      <c r="V50" s="7" t="n">
        <v>-0.1202143396209951</v>
      </c>
      <c r="W50" s="7" t="n">
        <v>-0.02050429455469795</v>
      </c>
      <c r="X50" s="7" t="n">
        <v>0.313298721745895</v>
      </c>
      <c r="Y50" s="7" t="n">
        <v>0.01984694036478944</v>
      </c>
      <c r="Z50" s="7" t="n">
        <v>-0.07088089812758705</v>
      </c>
      <c r="AA50" s="7" t="n">
        <v>0.005466388555665027</v>
      </c>
      <c r="AB50" s="7" t="n">
        <v>-0.1095035770616768</v>
      </c>
      <c r="AC50" s="7" t="n">
        <v>0.1129939980818549</v>
      </c>
      <c r="AD50" s="7" t="n">
        <v>0.008191561513020609</v>
      </c>
      <c r="AE50" s="7" t="n">
        <v>0.309807041628347</v>
      </c>
      <c r="AF50" s="7" t="n">
        <v>-0.08713358832983996</v>
      </c>
      <c r="AG50" s="7" t="n">
        <v>-0.05556552425443877</v>
      </c>
      <c r="AH50" s="7" t="n">
        <v>0.3447213385308671</v>
      </c>
      <c r="AI50" s="7" t="n">
        <v>-0.0893333656907645</v>
      </c>
      <c r="AJ50" s="7" t="n">
        <v>0.3212785148106099</v>
      </c>
      <c r="AK50" s="7" t="n">
        <v>0.5418535979814444</v>
      </c>
      <c r="AL50" s="7" t="n">
        <v>-0.2052525061555683</v>
      </c>
      <c r="AM50" s="7" t="n">
        <v>-0.06855435865465594</v>
      </c>
      <c r="AN50" s="7" t="n">
        <v>0.103925010007742</v>
      </c>
      <c r="AO50" s="7" t="n">
        <v>0.2880602042321008</v>
      </c>
      <c r="AP50" s="7" t="n">
        <v>0.353404427947501</v>
      </c>
      <c r="AQ50" s="7" t="n">
        <v>0.05482332536339663</v>
      </c>
      <c r="AR50" s="7" t="n">
        <v>-0.06465526888343985</v>
      </c>
      <c r="AS50" s="7" t="n">
        <v>0.3119346278171055</v>
      </c>
      <c r="AT50" s="7" t="n">
        <v>0.1493970834871357</v>
      </c>
      <c r="AU50" s="7" t="n">
        <v>-0.1001225725254827</v>
      </c>
      <c r="AV50" s="7" t="n">
        <v>0.3894821298018091</v>
      </c>
      <c r="AW50" s="7" t="n">
        <v>0.1459484075774179</v>
      </c>
      <c r="AX50" s="7" t="n">
        <v>0.2045267724332074</v>
      </c>
      <c r="AY50" s="7" t="n">
        <v>1</v>
      </c>
      <c r="AZ50" s="7" t="n">
        <v>0.2615204493633421</v>
      </c>
      <c r="BA50" s="7" t="n">
        <v>0.3872713122297872</v>
      </c>
      <c r="BB50" s="7" t="n">
        <v>0.3292266136616522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0.5218986707516958</v>
      </c>
      <c r="D51" s="7" t="n">
        <v>0.3154464849585193</v>
      </c>
      <c r="E51" s="7" t="n">
        <v>0.433262165621203</v>
      </c>
      <c r="F51" s="7" t="n">
        <v>0.214381393468196</v>
      </c>
      <c r="G51" s="7" t="n">
        <v>0.3804949566085138</v>
      </c>
      <c r="H51" s="7" t="n">
        <v>0.3920094466357409</v>
      </c>
      <c r="I51" s="7" t="n">
        <v>0.5818830280941137</v>
      </c>
      <c r="J51" s="7" t="n">
        <v>0.5880075446003759</v>
      </c>
      <c r="K51" s="7" t="n">
        <v>0.4325878480491867</v>
      </c>
      <c r="L51" s="7" t="n">
        <v>0.4263655626166614</v>
      </c>
      <c r="M51" s="7" t="n">
        <v>0.6826951588964582</v>
      </c>
      <c r="N51" s="7" t="n">
        <v>0.6551437492719893</v>
      </c>
      <c r="O51" s="7" t="n">
        <v>0.7025878596365976</v>
      </c>
      <c r="P51" s="7" t="n">
        <v>0.4817394439195727</v>
      </c>
      <c r="Q51" s="7" t="n">
        <v>0.6773100385912079</v>
      </c>
      <c r="R51" s="7" t="n">
        <v>0.6238990376670662</v>
      </c>
      <c r="S51" s="7" t="n">
        <v>0.2001546044656545</v>
      </c>
      <c r="T51" s="7" t="n">
        <v>0.4681996566099791</v>
      </c>
      <c r="U51" s="7" t="n">
        <v>0.2788526358059388</v>
      </c>
      <c r="V51" s="7" t="n">
        <v>0.3570786746834927</v>
      </c>
      <c r="W51" s="7" t="n">
        <v>0.24398055901997</v>
      </c>
      <c r="X51" s="7" t="n">
        <v>0.8675762052981939</v>
      </c>
      <c r="Y51" s="7" t="n">
        <v>0.7009256667133014</v>
      </c>
      <c r="Z51" s="7" t="n">
        <v>0.5546200616084895</v>
      </c>
      <c r="AA51" s="7" t="n">
        <v>0.430493620325715</v>
      </c>
      <c r="AB51" s="7" t="n">
        <v>0.5400898433284855</v>
      </c>
      <c r="AC51" s="7" t="n">
        <v>0.5122061684095877</v>
      </c>
      <c r="AD51" s="7" t="n">
        <v>0.6135104399909072</v>
      </c>
      <c r="AE51" s="7" t="n">
        <v>0.4405920821504465</v>
      </c>
      <c r="AF51" s="7" t="n">
        <v>0.5246696918909483</v>
      </c>
      <c r="AG51" s="7" t="n">
        <v>0.5539566140041344</v>
      </c>
      <c r="AH51" s="7" t="n">
        <v>0.4066283851554254</v>
      </c>
      <c r="AI51" s="7" t="n">
        <v>0.5502403208679224</v>
      </c>
      <c r="AJ51" s="7" t="n">
        <v>0.4306169104014939</v>
      </c>
      <c r="AK51" s="7" t="n">
        <v>-0.001945359414347859</v>
      </c>
      <c r="AL51" s="7" t="n">
        <v>0.1457970384910479</v>
      </c>
      <c r="AM51" s="7" t="n">
        <v>0.2751385508066136</v>
      </c>
      <c r="AN51" s="7" t="n">
        <v>0.5913736317878177</v>
      </c>
      <c r="AO51" s="7" t="n">
        <v>0.7097690532967357</v>
      </c>
      <c r="AP51" s="7" t="n">
        <v>0.785606008821193</v>
      </c>
      <c r="AQ51" s="7" t="n">
        <v>0.1839439784448064</v>
      </c>
      <c r="AR51" s="7" t="n">
        <v>0.5739783755845932</v>
      </c>
      <c r="AS51" s="7" t="n">
        <v>0.8555713994219338</v>
      </c>
      <c r="AT51" s="7" t="n">
        <v>0.7288165345621263</v>
      </c>
      <c r="AU51" s="7" t="n">
        <v>0.3521676700401804</v>
      </c>
      <c r="AV51" s="7" t="n">
        <v>0.7587357721579185</v>
      </c>
      <c r="AW51" s="7" t="n">
        <v>0.6968193301986267</v>
      </c>
      <c r="AX51" s="7" t="n">
        <v>0.7913560118553504</v>
      </c>
      <c r="AY51" s="7" t="n">
        <v>0.2615204493633421</v>
      </c>
      <c r="AZ51" s="7" t="n">
        <v>1</v>
      </c>
      <c r="BA51" s="7" t="n">
        <v>0.3817842061066203</v>
      </c>
      <c r="BB51" s="7" t="n">
        <v>0.9465485786332898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0.8316909910479339</v>
      </c>
      <c r="D52" s="7" t="n">
        <v>0.5535048414449951</v>
      </c>
      <c r="E52" s="7" t="n">
        <v>0.8399786883042184</v>
      </c>
      <c r="F52" s="7" t="n">
        <v>0.885940117561743</v>
      </c>
      <c r="G52" s="7" t="n">
        <v>0.4099736754187528</v>
      </c>
      <c r="H52" s="7" t="n">
        <v>0.4721405906750846</v>
      </c>
      <c r="I52" s="7" t="n">
        <v>0.4832306161745306</v>
      </c>
      <c r="J52" s="7" t="n">
        <v>0.7503309672651856</v>
      </c>
      <c r="K52" s="7" t="n">
        <v>0.4028493462468788</v>
      </c>
      <c r="L52" s="7" t="n">
        <v>0.3744895509761787</v>
      </c>
      <c r="M52" s="7" t="n">
        <v>0.5303788738537912</v>
      </c>
      <c r="N52" s="7" t="n">
        <v>0.598015599327906</v>
      </c>
      <c r="O52" s="7" t="n">
        <v>0.6996715397368546</v>
      </c>
      <c r="P52" s="7" t="n">
        <v>0.7787307233501541</v>
      </c>
      <c r="Q52" s="7" t="n">
        <v>0.608668501935184</v>
      </c>
      <c r="R52" s="7" t="n">
        <v>0.7387569862165899</v>
      </c>
      <c r="S52" s="7" t="n">
        <v>0.3535044849020191</v>
      </c>
      <c r="T52" s="7" t="n">
        <v>0.598222219018803</v>
      </c>
      <c r="U52" s="7" t="n">
        <v>0.4642263633631975</v>
      </c>
      <c r="V52" s="7" t="n">
        <v>0.3685506066245433</v>
      </c>
      <c r="W52" s="7" t="n">
        <v>0.3470487234272501</v>
      </c>
      <c r="X52" s="7" t="n">
        <v>0.4794667195423553</v>
      </c>
      <c r="Y52" s="7" t="n">
        <v>0.4832578460029762</v>
      </c>
      <c r="Z52" s="7" t="n">
        <v>0.5017743156058588</v>
      </c>
      <c r="AA52" s="7" t="n">
        <v>0.4476442410529879</v>
      </c>
      <c r="AB52" s="7" t="n">
        <v>0.541411238631746</v>
      </c>
      <c r="AC52" s="7" t="n">
        <v>0.5764942573124963</v>
      </c>
      <c r="AD52" s="7" t="n">
        <v>0.5798764340071405</v>
      </c>
      <c r="AE52" s="7" t="n">
        <v>0.926434167265876</v>
      </c>
      <c r="AF52" s="7" t="n">
        <v>0.5011845625417483</v>
      </c>
      <c r="AG52" s="7" t="n">
        <v>0.5848298290238996</v>
      </c>
      <c r="AH52" s="7" t="n">
        <v>0.2702246878755741</v>
      </c>
      <c r="AI52" s="7" t="n">
        <v>0.5509602913196422</v>
      </c>
      <c r="AJ52" s="7" t="n">
        <v>0.9220632879800615</v>
      </c>
      <c r="AK52" s="7" t="n">
        <v>0.5192629797575506</v>
      </c>
      <c r="AL52" s="7" t="n">
        <v>0.248700183148698</v>
      </c>
      <c r="AM52" s="7" t="n">
        <v>0.2360973050004243</v>
      </c>
      <c r="AN52" s="7" t="n">
        <v>0.6859083337115123</v>
      </c>
      <c r="AO52" s="7" t="n">
        <v>0.442007385983817</v>
      </c>
      <c r="AP52" s="7" t="n">
        <v>0.3777906283158404</v>
      </c>
      <c r="AQ52" s="7" t="n">
        <v>0.3050955959818306</v>
      </c>
      <c r="AR52" s="7" t="n">
        <v>0.5688133712156777</v>
      </c>
      <c r="AS52" s="7" t="n">
        <v>0.35721863929606</v>
      </c>
      <c r="AT52" s="7" t="n">
        <v>0.5220210681741654</v>
      </c>
      <c r="AU52" s="7" t="n">
        <v>0.4554737776278777</v>
      </c>
      <c r="AV52" s="7" t="n">
        <v>0.3220843617639342</v>
      </c>
      <c r="AW52" s="7" t="n">
        <v>0.3836216335802734</v>
      </c>
      <c r="AX52" s="7" t="n">
        <v>0.5015616194321879</v>
      </c>
      <c r="AY52" s="7" t="n">
        <v>0.3872713122297872</v>
      </c>
      <c r="AZ52" s="7" t="n">
        <v>0.3817842061066203</v>
      </c>
      <c r="BA52" s="7" t="n">
        <v>1</v>
      </c>
      <c r="BB52" s="7" t="n">
        <v>0.2925540045805028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0.3777809175155496</v>
      </c>
      <c r="D53" s="7" t="n">
        <v>0.2778768336805933</v>
      </c>
      <c r="E53" s="7" t="n">
        <v>0.292347677615329</v>
      </c>
      <c r="F53" s="7" t="n">
        <v>0.1474224331850765</v>
      </c>
      <c r="G53" s="7" t="n">
        <v>0.2655673501486154</v>
      </c>
      <c r="H53" s="7" t="n">
        <v>0.23167893303672</v>
      </c>
      <c r="I53" s="7" t="n">
        <v>0.3827606953379356</v>
      </c>
      <c r="J53" s="7" t="n">
        <v>0.4410795498377877</v>
      </c>
      <c r="K53" s="7" t="n">
        <v>0.2919238845516353</v>
      </c>
      <c r="L53" s="7" t="n">
        <v>0.2529329643195878</v>
      </c>
      <c r="M53" s="7" t="n">
        <v>0.6058630540015298</v>
      </c>
      <c r="N53" s="7" t="n">
        <v>0.5501977059456528</v>
      </c>
      <c r="O53" s="7" t="n">
        <v>0.5848203249038055</v>
      </c>
      <c r="P53" s="7" t="n">
        <v>0.3397558680959727</v>
      </c>
      <c r="Q53" s="7" t="n">
        <v>0.5662365044636373</v>
      </c>
      <c r="R53" s="7" t="n">
        <v>0.4809564702635439</v>
      </c>
      <c r="S53" s="7" t="n">
        <v>0.03279558480343926</v>
      </c>
      <c r="T53" s="7" t="n">
        <v>0.4090451488838863</v>
      </c>
      <c r="U53" s="7" t="n">
        <v>0.20323255212323</v>
      </c>
      <c r="V53" s="7" t="n">
        <v>0.271498854924508</v>
      </c>
      <c r="W53" s="7" t="n">
        <v>0.08646136854182336</v>
      </c>
      <c r="X53" s="7" t="n">
        <v>0.8269384279189677</v>
      </c>
      <c r="Y53" s="7" t="n">
        <v>0.5538018191263222</v>
      </c>
      <c r="Z53" s="7" t="n">
        <v>0.3894822809313885</v>
      </c>
      <c r="AA53" s="7" t="n">
        <v>0.2670378190455722</v>
      </c>
      <c r="AB53" s="7" t="n">
        <v>0.3507421013128225</v>
      </c>
      <c r="AC53" s="7" t="n">
        <v>0.3895186660973844</v>
      </c>
      <c r="AD53" s="7" t="n">
        <v>0.4585273212216102</v>
      </c>
      <c r="AE53" s="7" t="n">
        <v>0.3327230511985872</v>
      </c>
      <c r="AF53" s="7" t="n">
        <v>0.3550219557617208</v>
      </c>
      <c r="AG53" s="7" t="n">
        <v>0.4251587476984708</v>
      </c>
      <c r="AH53" s="7" t="n">
        <v>0.424076576631832</v>
      </c>
      <c r="AI53" s="7" t="n">
        <v>0.4168404532862517</v>
      </c>
      <c r="AJ53" s="7" t="n">
        <v>0.3270001877229755</v>
      </c>
      <c r="AK53" s="7" t="n">
        <v>-0.0355418191938062</v>
      </c>
      <c r="AL53" s="7" t="n">
        <v>0.1027029289701742</v>
      </c>
      <c r="AM53" s="7" t="n">
        <v>0.1315714648842627</v>
      </c>
      <c r="AN53" s="7" t="n">
        <v>0.4418421964524933</v>
      </c>
      <c r="AO53" s="7" t="n">
        <v>0.6627163286563713</v>
      </c>
      <c r="AP53" s="7" t="n">
        <v>0.7726175899144014</v>
      </c>
      <c r="AQ53" s="7" t="n">
        <v>0.0428881108459607</v>
      </c>
      <c r="AR53" s="7" t="n">
        <v>0.434306765038901</v>
      </c>
      <c r="AS53" s="7" t="n">
        <v>0.8416940431697055</v>
      </c>
      <c r="AT53" s="7" t="n">
        <v>0.5874162712313103</v>
      </c>
      <c r="AU53" s="7" t="n">
        <v>0.253537091526908</v>
      </c>
      <c r="AV53" s="7" t="n">
        <v>0.7963816936199501</v>
      </c>
      <c r="AW53" s="7" t="n">
        <v>0.6072283265510308</v>
      </c>
      <c r="AX53" s="7" t="n">
        <v>0.6909579427450699</v>
      </c>
      <c r="AY53" s="7" t="n">
        <v>0.3292266136616522</v>
      </c>
      <c r="AZ53" s="7" t="n">
        <v>0.9465485786332898</v>
      </c>
      <c r="BA53" s="7" t="n">
        <v>0.2925540045805028</v>
      </c>
      <c r="BB53" s="7" t="n">
        <v>1</v>
      </c>
    </row>
  </sheetData>
  <conditionalFormatting sqref="C2:BB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2176705941.65</v>
      </c>
      <c r="I2" s="11" t="n">
        <v>1</v>
      </c>
      <c r="J2" s="11" t="n">
        <v>0.96812498946202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63528477.95</v>
      </c>
      <c r="I3" s="5" t="n">
        <v>0.971867993308392</v>
      </c>
      <c r="J3" s="5" t="n">
        <v>0.96812498946202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42884242.2</v>
      </c>
      <c r="I4" s="5" t="n">
        <v>0.96812498946202</v>
      </c>
      <c r="J4" s="5" t="n">
        <v>0.96812498946202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268006960.95</v>
      </c>
      <c r="I5" s="11" t="n">
        <v>1</v>
      </c>
      <c r="J5" s="11" t="n">
        <v>0.929784483109856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22126616.85</v>
      </c>
      <c r="I6" s="5" t="n">
        <v>0.929784483109856</v>
      </c>
      <c r="J6" s="5" t="n">
        <v>0.929784483109856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109515248.15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185672365.1455</v>
      </c>
      <c r="I8" s="11" t="n">
        <v>1</v>
      </c>
      <c r="J8" s="11" t="n">
        <v>0.912374473401517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84859470.7</v>
      </c>
      <c r="I9" s="5" t="n">
        <v>0.944890297301024</v>
      </c>
      <c r="J9" s="5" t="n">
        <v>0.912374473401517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29742857.3</v>
      </c>
      <c r="I10" s="5" t="n">
        <v>0.944842833759142</v>
      </c>
      <c r="J10" s="5" t="n">
        <v>0.912374473401517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23999545.95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159949.SZ</t>
        </is>
      </c>
      <c r="D12" s="8" t="inlineStr">
        <is>
          <t>华安创业板50ETF</t>
        </is>
      </c>
      <c r="E12" s="8" t="inlineStr">
        <is>
          <t>股票型ETF</t>
        </is>
      </c>
      <c r="F12" s="8" t="inlineStr">
        <is>
          <t>399673.SZ</t>
        </is>
      </c>
      <c r="G12" s="8" t="inlineStr">
        <is>
          <t>创业板50指数</t>
        </is>
      </c>
      <c r="H12" s="10" t="n">
        <v>1204251501.144</v>
      </c>
      <c r="I12" s="11" t="n">
        <v>1</v>
      </c>
      <c r="J12" s="11" t="n">
        <v>0.929667847971154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159915.SZ</t>
        </is>
      </c>
      <c r="D13" s="3" t="inlineStr">
        <is>
          <t>易方达创业板ETF</t>
        </is>
      </c>
      <c r="E13" s="3" t="inlineStr">
        <is>
          <t>股票型ETF</t>
        </is>
      </c>
      <c r="F13" s="3" t="inlineStr">
        <is>
          <t>399006.SZ</t>
        </is>
      </c>
      <c r="G13" s="3" t="inlineStr">
        <is>
          <t>创业板指数</t>
        </is>
      </c>
      <c r="H13" s="4" t="n">
        <v>719164393.307</v>
      </c>
      <c r="I13" s="5" t="n">
        <v>0.992618979641366</v>
      </c>
      <c r="J13" s="5" t="n">
        <v>0.929667847971154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159967.SZ</t>
        </is>
      </c>
      <c r="D14" s="3" t="inlineStr">
        <is>
          <t>华夏创成长ETF</t>
        </is>
      </c>
      <c r="E14" s="3" t="inlineStr">
        <is>
          <t>股票型ETF</t>
        </is>
      </c>
      <c r="F14" s="3" t="inlineStr">
        <is>
          <t>399296.SZ</t>
        </is>
      </c>
      <c r="G14" s="3" t="inlineStr">
        <is>
          <t>创业板动量成长指数</t>
        </is>
      </c>
      <c r="H14" s="4" t="n">
        <v>377263150.5455</v>
      </c>
      <c r="I14" s="5" t="n">
        <v>0.969704717002261</v>
      </c>
      <c r="J14" s="5" t="n">
        <v>0.929667847971154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512770.SH</t>
        </is>
      </c>
      <c r="D15" s="3" t="inlineStr">
        <is>
          <t>华夏战略新兴成指ETF</t>
        </is>
      </c>
      <c r="E15" s="3" t="inlineStr">
        <is>
          <t>股票型ETF</t>
        </is>
      </c>
      <c r="F15" s="3" t="inlineStr">
        <is>
          <t>000171.CSI</t>
        </is>
      </c>
      <c r="G15" s="3" t="inlineStr">
        <is>
          <t>中国战略新兴产业成份指数</t>
        </is>
      </c>
      <c r="H15" s="4" t="n">
        <v>34666390.2</v>
      </c>
      <c r="I15" s="5" t="n">
        <v>0.929667847971154</v>
      </c>
      <c r="J15" s="5" t="n">
        <v>0.929667847971154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2708823918</v>
      </c>
      <c r="I16" s="11" t="n">
        <v>1</v>
      </c>
      <c r="J16" s="11" t="n">
        <v>0.950362131512261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231970254.0455</v>
      </c>
      <c r="I17" s="5" t="n">
        <v>0.950362131512261</v>
      </c>
      <c r="J17" s="5" t="n">
        <v>0.950362131512261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32658935.2</v>
      </c>
      <c r="I18" s="5" t="n">
        <v>0.99281606634419</v>
      </c>
      <c r="J18" s="5" t="n">
        <v>0.950362131512261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512990.SH</t>
        </is>
      </c>
      <c r="D19" s="3" t="inlineStr">
        <is>
          <t>华夏MSCI中国A股国际通ETF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22078921.2</v>
      </c>
      <c r="I19" s="5" t="n">
        <v>0.985816018520123</v>
      </c>
      <c r="J19" s="5" t="n">
        <v>0.950362131512261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428609703.65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512580.SH</t>
        </is>
      </c>
      <c r="D21" s="8" t="inlineStr">
        <is>
          <t>广发中证环保ETF</t>
        </is>
      </c>
      <c r="E21" s="8" t="inlineStr">
        <is>
          <t>股票型ETF</t>
        </is>
      </c>
      <c r="F21" s="8" t="inlineStr">
        <is>
          <t>000827.SH</t>
        </is>
      </c>
      <c r="G21" s="8" t="inlineStr">
        <is>
          <t>中证环保产业指数</t>
        </is>
      </c>
      <c r="H21" s="10" t="n">
        <v>51793432.95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1261064343.2</v>
      </c>
      <c r="I22" s="11" t="n">
        <v>1</v>
      </c>
      <c r="J22" s="11" t="n">
        <v>0.925876771205309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53087231.4</v>
      </c>
      <c r="I23" s="5" t="n">
        <v>0.925876771205309</v>
      </c>
      <c r="J23" s="5" t="n">
        <v>0.925876771205309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515150.SH</t>
        </is>
      </c>
      <c r="D24" s="8" t="inlineStr">
        <is>
          <t>富国中证国企一带一路ETF</t>
        </is>
      </c>
      <c r="E24" s="8" t="inlineStr">
        <is>
          <t>股票型ETF</t>
        </is>
      </c>
      <c r="F24" s="8" t="inlineStr">
        <is>
          <t>000859.CSI</t>
        </is>
      </c>
      <c r="G24" s="8" t="inlineStr">
        <is>
          <t>中证国企一带一路指数</t>
        </is>
      </c>
      <c r="H24" s="10" t="n">
        <v>41890308.15</v>
      </c>
      <c r="I24" s="11" t="n">
        <v>1</v>
      </c>
      <c r="J24" s="11" t="n">
        <v>0.911052593196965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512950.SH</t>
        </is>
      </c>
      <c r="D25" s="3" t="inlineStr">
        <is>
          <t>华夏中证央企ETF</t>
        </is>
      </c>
      <c r="E25" s="3" t="inlineStr">
        <is>
          <t>股票型ETF</t>
        </is>
      </c>
      <c r="F25" s="3" t="inlineStr">
        <is>
          <t>000860.CSI</t>
        </is>
      </c>
      <c r="G25" s="3" t="inlineStr">
        <is>
          <t>中证央企结构调整指数</t>
        </is>
      </c>
      <c r="H25" s="4" t="n">
        <v>25802813.1</v>
      </c>
      <c r="I25" s="5" t="n">
        <v>0.911052593196965</v>
      </c>
      <c r="J25" s="5" t="n">
        <v>0.911052593196965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159864388.1</v>
      </c>
      <c r="I26" s="11" t="n">
        <v>1</v>
      </c>
      <c r="J26" s="11" t="n">
        <v>0.986884561259767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27869212.5545</v>
      </c>
      <c r="I27" s="5" t="n">
        <v>0.986884561259767</v>
      </c>
      <c r="J27" s="5" t="n">
        <v>0.986884561259767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159930.SZ</t>
        </is>
      </c>
      <c r="D28" s="8" t="inlineStr">
        <is>
          <t>汇添富中证能源ETF</t>
        </is>
      </c>
      <c r="E28" s="8" t="inlineStr">
        <is>
          <t>股票型ETF</t>
        </is>
      </c>
      <c r="F28" s="8" t="inlineStr">
        <is>
          <t>000928.SH</t>
        </is>
      </c>
      <c r="G28" s="8" t="inlineStr">
        <is>
          <t>中证能源指数</t>
        </is>
      </c>
      <c r="H28" s="10" t="n">
        <v>21493259.649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512720.SH</t>
        </is>
      </c>
      <c r="D29" s="8" t="inlineStr">
        <is>
          <t>国泰中证计算机主题ETF</t>
        </is>
      </c>
      <c r="E29" s="8" t="inlineStr">
        <is>
          <t>股票型ETF</t>
        </is>
      </c>
      <c r="F29" s="8" t="inlineStr">
        <is>
          <t>930651.CSI</t>
        </is>
      </c>
      <c r="G29" s="8" t="inlineStr">
        <is>
          <t>中证计算机主题指数</t>
        </is>
      </c>
      <c r="H29" s="10" t="n">
        <v>66385948.3</v>
      </c>
      <c r="I29" s="11" t="n">
        <v>1</v>
      </c>
      <c r="J29" s="11" t="n">
        <v>0.930594655404404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159939.SZ</t>
        </is>
      </c>
      <c r="D30" s="3" t="inlineStr">
        <is>
          <t>广发中证全指信息技术ETF</t>
        </is>
      </c>
      <c r="E30" s="3" t="inlineStr">
        <is>
          <t>股票型ETF</t>
        </is>
      </c>
      <c r="F30" s="3" t="inlineStr">
        <is>
          <t>000993.SH</t>
        </is>
      </c>
      <c r="G30" s="3" t="inlineStr">
        <is>
          <t>中证全指信息技术指数</t>
        </is>
      </c>
      <c r="H30" s="4" t="n">
        <v>37366676.6835</v>
      </c>
      <c r="I30" s="5" t="n">
        <v>0.930594655404404</v>
      </c>
      <c r="J30" s="5" t="n">
        <v>0.930594655404404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515070.SH</t>
        </is>
      </c>
      <c r="D31" s="3" t="inlineStr">
        <is>
          <t>华夏中证人工智能主题ETF</t>
        </is>
      </c>
      <c r="E31" s="3" t="inlineStr">
        <is>
          <t>股票型ETF</t>
        </is>
      </c>
      <c r="F31" s="3" t="inlineStr">
        <is>
          <t>930713.CSI</t>
        </is>
      </c>
      <c r="G31" s="3" t="inlineStr">
        <is>
          <t>中证人工智能主题指数</t>
        </is>
      </c>
      <c r="H31" s="4" t="n">
        <v>25826640.75</v>
      </c>
      <c r="I31" s="5" t="n">
        <v>0.950042532983924</v>
      </c>
      <c r="J31" s="5" t="n">
        <v>0.930594655404404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159902.SZ</t>
        </is>
      </c>
      <c r="D32" s="8" t="inlineStr">
        <is>
          <t>华夏中小企业100ETF</t>
        </is>
      </c>
      <c r="E32" s="8" t="inlineStr">
        <is>
          <t>股票型ETF</t>
        </is>
      </c>
      <c r="F32" s="8" t="inlineStr">
        <is>
          <t>399005.SZ</t>
        </is>
      </c>
      <c r="G32" s="8" t="inlineStr">
        <is>
          <t>中小企业100指数</t>
        </is>
      </c>
      <c r="H32" s="10" t="n">
        <v>37567273.986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159966.SZ</t>
        </is>
      </c>
      <c r="D33" s="8" t="inlineStr">
        <is>
          <t>华夏创业板低波价值ETF</t>
        </is>
      </c>
      <c r="E33" s="8" t="inlineStr">
        <is>
          <t>股票型ETF</t>
        </is>
      </c>
      <c r="F33" s="8" t="inlineStr">
        <is>
          <t>399295.SZ</t>
        </is>
      </c>
      <c r="G33" s="8" t="inlineStr">
        <is>
          <t>创业板低波价值指数</t>
        </is>
      </c>
      <c r="H33" s="10" t="n">
        <v>86373576.2975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74465243.4895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2742299791.35</v>
      </c>
      <c r="I35" s="11" t="n">
        <v>1</v>
      </c>
      <c r="J35" s="11" t="n">
        <v>0.922063287980062</v>
      </c>
      <c r="K35" s="11" t="n">
        <v>0.9</v>
      </c>
      <c r="L35" s="11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139005749.9365</v>
      </c>
      <c r="I36" s="5" t="n">
        <v>0.996754520277615</v>
      </c>
      <c r="J36" s="5" t="n">
        <v>0.922063287980062</v>
      </c>
      <c r="K36" s="5" t="n">
        <v>0.9</v>
      </c>
      <c r="L36" s="5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122068297.25</v>
      </c>
      <c r="I37" s="5" t="n">
        <v>0.922063287980062</v>
      </c>
      <c r="J37" s="5" t="n">
        <v>0.922063287980062</v>
      </c>
      <c r="K37" s="5" t="n">
        <v>0.9</v>
      </c>
      <c r="L37" s="5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1398840030.55</v>
      </c>
      <c r="I38" s="11" t="n">
        <v>1</v>
      </c>
      <c r="J38" s="11" t="n">
        <v>0.991031326258815</v>
      </c>
      <c r="K38" s="11" t="n">
        <v>0.9</v>
      </c>
      <c r="L38" s="11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394962341</v>
      </c>
      <c r="I39" s="5" t="n">
        <v>0.991031326258815</v>
      </c>
      <c r="J39" s="5" t="n">
        <v>0.991031326258815</v>
      </c>
      <c r="K39" s="5" t="n">
        <v>0.9</v>
      </c>
      <c r="L39" s="5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194906971.1</v>
      </c>
      <c r="I40" s="5" t="n">
        <v>0.993731958203919</v>
      </c>
      <c r="J40" s="5" t="n">
        <v>0.991031326258815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105437171.85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703525970.9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576233181.7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191044919.05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512290.SH</t>
        </is>
      </c>
      <c r="D45" s="8" t="inlineStr">
        <is>
          <t>国泰中证生物医药ETF</t>
        </is>
      </c>
      <c r="E45" s="8" t="inlineStr">
        <is>
          <t>股票型ETF</t>
        </is>
      </c>
      <c r="F45" s="8" t="inlineStr">
        <is>
          <t>930726.CSI</t>
        </is>
      </c>
      <c r="G45" s="8" t="inlineStr">
        <is>
          <t>中证生物医药指数</t>
        </is>
      </c>
      <c r="H45" s="10" t="n">
        <v>254145755.8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537589878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284840331.75</v>
      </c>
      <c r="I47" s="11" t="n">
        <v>1</v>
      </c>
      <c r="J47" s="11" t="n">
        <v>0.9235310570076209</v>
      </c>
      <c r="K47" s="11" t="n">
        <v>0.9</v>
      </c>
      <c r="L47" s="11" t="n">
        <v>0.1</v>
      </c>
    </row>
    <row r="48">
      <c r="A48" s="3" t="n">
        <v>26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44397375.9</v>
      </c>
      <c r="I48" s="5" t="n">
        <v>0.9235310570076209</v>
      </c>
      <c r="J48" s="5" t="n">
        <v>0.9235310570076209</v>
      </c>
      <c r="K48" s="5" t="n">
        <v>0.9</v>
      </c>
      <c r="L48" s="5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186203793.35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515860.SH</t>
        </is>
      </c>
      <c r="D50" s="8" t="inlineStr">
        <is>
          <t>嘉实新兴科技100ETF</t>
        </is>
      </c>
      <c r="E50" s="8" t="inlineStr">
        <is>
          <t>股票型ETF</t>
        </is>
      </c>
      <c r="F50" s="8" t="inlineStr">
        <is>
          <t>931165.CSI</t>
        </is>
      </c>
      <c r="G50" s="8" t="inlineStr">
        <is>
          <t>中证新兴科技100策略指数</t>
        </is>
      </c>
      <c r="H50" s="10" t="n">
        <v>20306225.35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211973019.05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512760.SH</t>
        </is>
      </c>
      <c r="D52" s="8" t="inlineStr">
        <is>
          <t>国泰CES半导体芯片行业ETF</t>
        </is>
      </c>
      <c r="E52" s="8" t="inlineStr">
        <is>
          <t>股票型ETF</t>
        </is>
      </c>
      <c r="F52" s="8" t="inlineStr">
        <is>
          <t>990001.CSI</t>
        </is>
      </c>
      <c r="G52" s="8" t="inlineStr">
        <is>
          <t>中华交易服务半导体芯片行业指数</t>
        </is>
      </c>
      <c r="H52" s="10" t="n">
        <v>691966634.25</v>
      </c>
      <c r="I52" s="11" t="n">
        <v>1</v>
      </c>
      <c r="J52" s="11" t="n">
        <v>0.94654857863329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628988960.55</v>
      </c>
      <c r="I53" s="5" t="n">
        <v>0.94654857863329</v>
      </c>
      <c r="J53" s="5" t="n">
        <v>0.94654857863329</v>
      </c>
      <c r="K53" s="5" t="n">
        <v>0.9</v>
      </c>
      <c r="L53" s="5" t="n">
        <v>0.1</v>
      </c>
    </row>
  </sheetData>
  <autoFilter ref="A1:L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