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44271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41554931339.69</v>
      </c>
      <c r="M2" s="4" t="n">
        <v>323236064</v>
      </c>
      <c r="N2" s="4" t="n">
        <v>1635219630</v>
      </c>
      <c r="O2" s="3" t="inlineStr">
        <is>
          <t>4.5890887608292</t>
        </is>
      </c>
      <c r="P2" s="3" t="inlineStr">
        <is>
          <t>4.5763357289701</t>
        </is>
      </c>
      <c r="Q2" s="5" t="n">
        <v>-0.131897553</v>
      </c>
      <c r="R2" s="4" t="n">
        <v>3193472243.8</v>
      </c>
      <c r="S2" s="3" t="n">
        <v>1</v>
      </c>
      <c r="T2" s="3" t="n">
        <v>7</v>
      </c>
    </row>
    <row r="3">
      <c r="A3" s="2" t="n">
        <v>44271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13742908996.86</v>
      </c>
      <c r="M3" s="4" t="n">
        <v>67204512</v>
      </c>
      <c r="N3" s="4" t="n">
        <v>184760888</v>
      </c>
      <c r="O3" s="3" t="inlineStr">
        <is>
          <t>2.2194307379909</t>
        </is>
      </c>
      <c r="P3" s="3" t="inlineStr">
        <is>
          <t>2.2147851470597</t>
        </is>
      </c>
      <c r="Q3" s="5" t="n">
        <v>-0.173925647</v>
      </c>
      <c r="R3" s="4" t="n">
        <v>360723041.2</v>
      </c>
      <c r="S3" s="3" t="n">
        <v>2</v>
      </c>
      <c r="T3" s="3" t="n">
        <v>2</v>
      </c>
    </row>
    <row r="4">
      <c r="A4" s="2" t="n">
        <v>44271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5210120428.8</v>
      </c>
      <c r="M4" s="4" t="n">
        <v>31487600</v>
      </c>
      <c r="N4" s="4" t="n">
        <v>37904703</v>
      </c>
      <c r="O4" s="3" t="inlineStr">
        <is>
          <t>1.1476389628591</t>
        </is>
      </c>
      <c r="P4" s="3" t="inlineStr">
        <is>
          <t>1.1474462097595</t>
        </is>
      </c>
      <c r="Q4" s="5" t="n">
        <v>-0.174114916</v>
      </c>
      <c r="R4" s="4" t="n">
        <v>85834425.25</v>
      </c>
      <c r="S4" s="3" t="n">
        <v>3</v>
      </c>
      <c r="T4" s="3" t="n">
        <v>1</v>
      </c>
    </row>
    <row r="5">
      <c r="A5" s="2" t="n">
        <v>44271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2992224559.29</v>
      </c>
      <c r="M5" s="4" t="n">
        <v>144558131</v>
      </c>
      <c r="N5" s="4" t="n">
        <v>317621108</v>
      </c>
      <c r="O5" s="3" t="inlineStr">
        <is>
          <t>0.83154354856</t>
        </is>
      </c>
      <c r="P5" s="3" t="inlineStr">
        <is>
          <t>0.82374025247509</t>
        </is>
      </c>
      <c r="Q5" s="5" t="n">
        <v>0.00450877</v>
      </c>
      <c r="R5" s="4" t="n">
        <v>497512253.95</v>
      </c>
      <c r="S5" s="3" t="n">
        <v>4</v>
      </c>
      <c r="T5" s="3" t="n">
        <v>4</v>
      </c>
    </row>
    <row r="6">
      <c r="A6" s="2" t="n">
        <v>44271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6824841675.3</v>
      </c>
      <c r="M6" s="4" t="n">
        <v>377773077</v>
      </c>
      <c r="N6" s="4" t="n">
        <v>409150290</v>
      </c>
      <c r="O6" s="3" t="inlineStr">
        <is>
          <t>1.0591788051216</t>
        </is>
      </c>
      <c r="P6" s="3" t="inlineStr">
        <is>
          <t>1.0602148445351</t>
        </is>
      </c>
      <c r="Q6" s="5" t="n">
        <v>-0.064653182</v>
      </c>
      <c r="R6" s="4" t="n">
        <v>783924972.1</v>
      </c>
      <c r="S6" s="3" t="n">
        <v>5</v>
      </c>
      <c r="T6" s="3" t="n">
        <v>2</v>
      </c>
    </row>
    <row r="7">
      <c r="A7" s="2" t="n">
        <v>44271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609263342.04</v>
      </c>
      <c r="M7" s="4" t="n">
        <v>1319500</v>
      </c>
      <c r="N7" s="4" t="n">
        <v>11856521</v>
      </c>
      <c r="O7" s="3" t="inlineStr">
        <is>
          <t>0.7465145</t>
        </is>
      </c>
      <c r="P7" s="3" t="inlineStr">
        <is>
          <t>0.74490760962486</t>
        </is>
      </c>
      <c r="Q7" s="5" t="n">
        <v>-0.187321961</v>
      </c>
      <c r="R7" s="4" t="n">
        <v>33236010.35</v>
      </c>
      <c r="S7" s="3" t="n">
        <v>6</v>
      </c>
      <c r="T7" s="3" t="n">
        <v>1</v>
      </c>
    </row>
    <row r="8">
      <c r="A8" s="2" t="n">
        <v>44271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13199109697.495</v>
      </c>
      <c r="M8" s="4" t="n">
        <v>945693558</v>
      </c>
      <c r="N8" s="4" t="n">
        <v>1065844747.15</v>
      </c>
      <c r="O8" s="3" t="inlineStr">
        <is>
          <t>1.131</t>
        </is>
      </c>
      <c r="P8" s="3" t="inlineStr">
        <is>
          <t>1.1270508698442</t>
        </is>
      </c>
      <c r="Q8" s="5" t="n">
        <v>-0.15008387</v>
      </c>
      <c r="R8" s="4" t="n">
        <v>2004711410.9465</v>
      </c>
      <c r="S8" s="3" t="n">
        <v>7</v>
      </c>
      <c r="T8" s="3" t="n">
        <v>5</v>
      </c>
    </row>
    <row r="9">
      <c r="A9" s="2" t="n">
        <v>44271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6196927891.6</v>
      </c>
      <c r="M9" s="4" t="n">
        <v>174539818</v>
      </c>
      <c r="N9" s="4" t="n">
        <v>256907833</v>
      </c>
      <c r="O9" s="3" t="inlineStr">
        <is>
          <t>1.468</t>
        </is>
      </c>
      <c r="P9" s="3" t="inlineStr">
        <is>
          <t>1.4719153253615</t>
        </is>
      </c>
      <c r="Q9" s="5" t="n">
        <v>-0.129260494</v>
      </c>
      <c r="R9" s="4" t="n">
        <v>425425161.4</v>
      </c>
      <c r="S9" s="3" t="n">
        <v>8</v>
      </c>
      <c r="T9" s="3" t="n">
        <v>3</v>
      </c>
    </row>
    <row r="10">
      <c r="A10" s="2" t="n">
        <v>44271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38466901688.96</v>
      </c>
      <c r="M10" s="4" t="n">
        <v>187772098</v>
      </c>
      <c r="N10" s="4" t="n">
        <v>1286042584</v>
      </c>
      <c r="O10" s="3" t="inlineStr">
        <is>
          <t>5.6507247311261</t>
        </is>
      </c>
      <c r="P10" s="3" t="inlineStr">
        <is>
          <t>5.6457414195507</t>
        </is>
      </c>
      <c r="Q10" s="5" t="n">
        <v>-0.171841323</v>
      </c>
      <c r="R10" s="4" t="n">
        <v>1747962973.3</v>
      </c>
      <c r="S10" s="3" t="n">
        <v>9</v>
      </c>
      <c r="T10" s="3" t="n">
        <v>2</v>
      </c>
    </row>
    <row r="11">
      <c r="A11" s="2" t="n">
        <v>44271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1939200305.22</v>
      </c>
      <c r="M11" s="4" t="n">
        <v>32525960</v>
      </c>
      <c r="N11" s="4" t="n">
        <v>88417742</v>
      </c>
      <c r="O11" s="3" t="inlineStr">
        <is>
          <t>0.6988969</t>
        </is>
      </c>
      <c r="P11" s="3" t="inlineStr">
        <is>
          <t>0.69617572321309</t>
        </is>
      </c>
      <c r="Q11" s="5" t="n">
        <v>-0.058595181</v>
      </c>
      <c r="R11" s="4" t="n">
        <v>165466283.1</v>
      </c>
      <c r="S11" s="3" t="n">
        <v>10</v>
      </c>
      <c r="T11" s="3" t="n">
        <v>4</v>
      </c>
    </row>
    <row r="12">
      <c r="A12" s="2" t="n">
        <v>44271</v>
      </c>
      <c r="B12" s="3" t="inlineStr">
        <is>
          <t>159930.SZ</t>
        </is>
      </c>
      <c r="C12" s="3" t="inlineStr">
        <is>
          <t>汇添富中证能源ETF</t>
        </is>
      </c>
      <c r="D12" s="2" t="n">
        <v>41533</v>
      </c>
      <c r="E12" s="3" t="inlineStr">
        <is>
          <t>中证能源指数</t>
        </is>
      </c>
      <c r="F12" s="3" t="inlineStr">
        <is>
          <t>中证能源指数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000928.SH</t>
        </is>
      </c>
      <c r="L12" s="4" t="n">
        <v>287461572.595</v>
      </c>
      <c r="M12" s="4" t="n">
        <v>30730500</v>
      </c>
      <c r="N12" s="4" t="n">
        <v>21610552</v>
      </c>
      <c r="O12" s="3" t="inlineStr">
        <is>
          <t>0.701</t>
        </is>
      </c>
      <c r="P12" s="3" t="inlineStr">
        <is>
          <t>0.70322812840663</t>
        </is>
      </c>
      <c r="Q12" s="5" t="n">
        <v>-0.042777699</v>
      </c>
      <c r="R12" s="4" t="n">
        <v>26652906.0465</v>
      </c>
      <c r="S12" s="3" t="n">
        <v>11</v>
      </c>
      <c r="T12" s="3" t="n">
        <v>1</v>
      </c>
    </row>
    <row r="13">
      <c r="A13" s="2" t="n">
        <v>44271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9121972085.392</v>
      </c>
      <c r="M13" s="4" t="n">
        <v>19067120</v>
      </c>
      <c r="N13" s="4" t="n">
        <v>140094089.52</v>
      </c>
      <c r="O13" s="3" t="inlineStr">
        <is>
          <t>3.5989466462546</t>
        </is>
      </c>
      <c r="P13" s="3" t="inlineStr">
        <is>
          <t>3.5854865437579</t>
        </is>
      </c>
      <c r="Q13" s="5" t="n">
        <v>-0.186769164</v>
      </c>
      <c r="R13" s="4" t="n">
        <v>230490378.9165</v>
      </c>
      <c r="S13" s="3" t="n">
        <v>12</v>
      </c>
      <c r="T13" s="3" t="n">
        <v>2</v>
      </c>
    </row>
    <row r="14">
      <c r="A14" s="2" t="n">
        <v>44271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3706937677.6848</v>
      </c>
      <c r="M14" s="4" t="n">
        <v>13649700</v>
      </c>
      <c r="N14" s="4" t="n">
        <v>36861093.4</v>
      </c>
      <c r="O14" s="3" t="inlineStr">
        <is>
          <t>2.2901640963714</t>
        </is>
      </c>
      <c r="P14" s="3" t="inlineStr">
        <is>
          <t>2.2745867309563</t>
        </is>
      </c>
      <c r="Q14" s="5" t="n">
        <v>-0.212859659</v>
      </c>
      <c r="R14" s="4" t="n">
        <v>66752957.738</v>
      </c>
      <c r="S14" s="3" t="n">
        <v>13</v>
      </c>
      <c r="T14" s="3" t="n">
        <v>1</v>
      </c>
    </row>
    <row r="15">
      <c r="A15" s="2" t="n">
        <v>44271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35739180181.45</v>
      </c>
      <c r="M15" s="4" t="n">
        <v>1062890705</v>
      </c>
      <c r="N15" s="4" t="n">
        <v>1099562953</v>
      </c>
      <c r="O15" s="3" t="inlineStr">
        <is>
          <t>1.037</t>
        </is>
      </c>
      <c r="P15" s="3" t="inlineStr">
        <is>
          <t>1.0345023696486</t>
        </is>
      </c>
      <c r="Q15" s="5" t="n">
        <v>0.06754800699999999</v>
      </c>
      <c r="R15" s="4" t="n">
        <v>1984733189.1</v>
      </c>
      <c r="S15" s="3" t="n">
        <v>14</v>
      </c>
      <c r="T15" s="3" t="n">
        <v>3</v>
      </c>
    </row>
    <row r="16">
      <c r="A16" s="2" t="n">
        <v>44271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12690529804</v>
      </c>
      <c r="M16" s="4" t="n">
        <v>408942816</v>
      </c>
      <c r="N16" s="4" t="n">
        <v>413017072</v>
      </c>
      <c r="O16" s="3" t="inlineStr">
        <is>
          <t>1.006</t>
        </is>
      </c>
      <c r="P16" s="3" t="inlineStr">
        <is>
          <t>1.009962899067</t>
        </is>
      </c>
      <c r="Q16" s="5" t="n">
        <v>-0.029812183</v>
      </c>
      <c r="R16" s="4" t="n">
        <v>1123926599.45</v>
      </c>
      <c r="S16" s="3" t="n">
        <v>15</v>
      </c>
      <c r="T16" s="3" t="n">
        <v>3</v>
      </c>
    </row>
    <row r="17">
      <c r="A17" s="2" t="n">
        <v>44271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3134404362.96</v>
      </c>
      <c r="M17" s="4" t="n">
        <v>42420300</v>
      </c>
      <c r="N17" s="4" t="n">
        <v>33956872</v>
      </c>
      <c r="O17" s="3" t="inlineStr">
        <is>
          <t>0.805</t>
        </is>
      </c>
      <c r="P17" s="3" t="inlineStr">
        <is>
          <t>0.80048637091204</t>
        </is>
      </c>
      <c r="Q17" s="5" t="n">
        <v>0.199153597</v>
      </c>
      <c r="R17" s="4" t="n">
        <v>78960251.15000001</v>
      </c>
      <c r="S17" s="3" t="n">
        <v>16</v>
      </c>
      <c r="T17" s="3" t="n">
        <v>1</v>
      </c>
    </row>
    <row r="18">
      <c r="A18" s="2" t="n">
        <v>44271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9193152512</v>
      </c>
      <c r="M18" s="4" t="n">
        <v>286495237</v>
      </c>
      <c r="N18" s="4" t="n">
        <v>370484089</v>
      </c>
      <c r="O18" s="3" t="inlineStr">
        <is>
          <t>0.64686381541925</t>
        </is>
      </c>
      <c r="P18" s="3" t="inlineStr">
        <is>
          <t>0.64694370034813</t>
        </is>
      </c>
      <c r="Q18" s="5" t="n">
        <v>0.015470297</v>
      </c>
      <c r="R18" s="4" t="n">
        <v>575895889.9</v>
      </c>
      <c r="S18" s="3" t="n">
        <v>17</v>
      </c>
      <c r="T18" s="3" t="n">
        <v>1</v>
      </c>
    </row>
    <row r="19">
      <c r="A19" s="2" t="n">
        <v>44271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404796189.75</v>
      </c>
      <c r="M19" s="4" t="n">
        <v>70758500</v>
      </c>
      <c r="N19" s="4" t="n">
        <v>97707539</v>
      </c>
      <c r="O19" s="3" t="inlineStr">
        <is>
          <t>0.59231808402486</t>
        </is>
      </c>
      <c r="P19" s="3" t="inlineStr">
        <is>
          <t>0.59054728300315</t>
        </is>
      </c>
      <c r="Q19" s="5" t="n">
        <v>0.108420672</v>
      </c>
      <c r="R19" s="4" t="n">
        <v>99322529.65000001</v>
      </c>
      <c r="S19" s="3" t="n">
        <v>18</v>
      </c>
      <c r="T19" s="3" t="n">
        <v>1</v>
      </c>
    </row>
    <row r="20">
      <c r="A20" s="2" t="n">
        <v>44271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535645436.19</v>
      </c>
      <c r="M20" s="4" t="n">
        <v>56276200</v>
      </c>
      <c r="N20" s="4" t="n">
        <v>84293080</v>
      </c>
      <c r="O20" s="3" t="inlineStr">
        <is>
          <t>1.2800489445665</t>
        </is>
      </c>
      <c r="P20" s="3" t="inlineStr">
        <is>
          <t>1.2722735017878</t>
        </is>
      </c>
      <c r="Q20" s="5" t="n">
        <v>-0.059685656</v>
      </c>
      <c r="R20" s="4" t="n">
        <v>74324932.75</v>
      </c>
      <c r="S20" s="3" t="n">
        <v>19</v>
      </c>
      <c r="T20" s="3" t="n">
        <v>1</v>
      </c>
    </row>
    <row r="21">
      <c r="A21" s="2" t="n">
        <v>44271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979142656.28</v>
      </c>
      <c r="M21" s="4" t="n">
        <v>27943537</v>
      </c>
      <c r="N21" s="4" t="n">
        <v>35748478</v>
      </c>
      <c r="O21" s="3" t="inlineStr">
        <is>
          <t>1.1682594976</t>
        </is>
      </c>
      <c r="P21" s="3" t="inlineStr">
        <is>
          <t>1.1630874570971</t>
        </is>
      </c>
      <c r="Q21" s="5" t="n">
        <v>0.062295593</v>
      </c>
      <c r="R21" s="4" t="n">
        <v>38009667.75</v>
      </c>
      <c r="S21" s="3" t="n">
        <v>20</v>
      </c>
      <c r="T21" s="3" t="n">
        <v>1</v>
      </c>
    </row>
    <row r="22">
      <c r="A22" s="2" t="n">
        <v>44271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709622533.4592</v>
      </c>
      <c r="M22" s="4" t="n">
        <v>25982309</v>
      </c>
      <c r="N22" s="4" t="n">
        <v>34101589</v>
      </c>
      <c r="O22" s="3" t="inlineStr">
        <is>
          <t>1.315</t>
        </is>
      </c>
      <c r="P22" s="3" t="inlineStr">
        <is>
          <t>1.3124926271949</t>
        </is>
      </c>
      <c r="Q22" s="5" t="n">
        <v>-0.015206813</v>
      </c>
      <c r="R22" s="4" t="n">
        <v>50822907.879</v>
      </c>
      <c r="S22" s="3" t="n">
        <v>21</v>
      </c>
      <c r="T22" s="3" t="n">
        <v>1</v>
      </c>
    </row>
    <row r="23">
      <c r="A23" s="2" t="n">
        <v>44271</v>
      </c>
      <c r="B23" s="3" t="inlineStr">
        <is>
          <t>512290.SH</t>
        </is>
      </c>
      <c r="C23" s="3" t="inlineStr">
        <is>
          <t>国泰中证生物医药ETF</t>
        </is>
      </c>
      <c r="D23" s="2" t="n">
        <v>43605</v>
      </c>
      <c r="E23" s="3" t="inlineStr">
        <is>
          <t>中证生物医药指数</t>
        </is>
      </c>
      <c r="F23" s="3" t="inlineStr">
        <is>
          <t>中证生物医药指数收益率</t>
        </is>
      </c>
      <c r="G23" s="3" t="inlineStr">
        <is>
          <t>国泰基金管理有限公司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930726.CSI</t>
        </is>
      </c>
      <c r="L23" s="4" t="n">
        <v>3321300295.26</v>
      </c>
      <c r="M23" s="4" t="n">
        <v>38463803</v>
      </c>
      <c r="N23" s="4" t="n">
        <v>66668018</v>
      </c>
      <c r="O23" s="3" t="inlineStr">
        <is>
          <t>1.741</t>
        </is>
      </c>
      <c r="P23" s="3" t="inlineStr">
        <is>
          <t>1.7332664167399</t>
        </is>
      </c>
      <c r="Q23" s="5" t="n">
        <v>-0.045929498</v>
      </c>
      <c r="R23" s="4" t="n">
        <v>152198768.2</v>
      </c>
      <c r="S23" s="3" t="n">
        <v>22</v>
      </c>
      <c r="T23" s="3" t="n">
        <v>1</v>
      </c>
    </row>
    <row r="24">
      <c r="A24" s="2" t="n">
        <v>44271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18291304650.65</v>
      </c>
      <c r="M24" s="4" t="n">
        <v>349330100</v>
      </c>
      <c r="N24" s="4" t="n">
        <v>347593953</v>
      </c>
      <c r="O24" s="3" t="inlineStr">
        <is>
          <t>0.332</t>
        </is>
      </c>
      <c r="P24" s="3" t="inlineStr">
        <is>
          <t>0.3316766891831</t>
        </is>
      </c>
      <c r="Q24" s="5" t="n">
        <v>0.110563876</v>
      </c>
      <c r="R24" s="4" t="n">
        <v>374926103.2</v>
      </c>
      <c r="S24" s="3" t="n">
        <v>23</v>
      </c>
      <c r="T24" s="3" t="n">
        <v>1</v>
      </c>
    </row>
    <row r="25">
      <c r="A25" s="2" t="n">
        <v>44271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6213766129.44</v>
      </c>
      <c r="M25" s="4" t="n">
        <v>74377888</v>
      </c>
      <c r="N25" s="4" t="n">
        <v>118294963</v>
      </c>
      <c r="O25" s="3" t="inlineStr">
        <is>
          <t>0.79593351498638</t>
        </is>
      </c>
      <c r="P25" s="3" t="inlineStr">
        <is>
          <t>0.79566274401265</t>
        </is>
      </c>
      <c r="Q25" s="5" t="n">
        <v>-0.26328987</v>
      </c>
      <c r="R25" s="4" t="n">
        <v>194094661.5</v>
      </c>
      <c r="S25" s="3" t="n">
        <v>24</v>
      </c>
      <c r="T25" s="3" t="n">
        <v>2</v>
      </c>
    </row>
    <row r="26">
      <c r="A26" s="2" t="n">
        <v>44271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3182767154.84</v>
      </c>
      <c r="M26" s="4" t="n">
        <v>70333800</v>
      </c>
      <c r="N26" s="4" t="n">
        <v>66538524</v>
      </c>
      <c r="O26" s="3" t="inlineStr">
        <is>
          <t>0.15855018999367</t>
        </is>
      </c>
      <c r="P26" s="3" t="inlineStr">
        <is>
          <t>0.15772310949186</t>
        </is>
      </c>
      <c r="Q26" s="5" t="n">
        <v>0.021034918</v>
      </c>
      <c r="R26" s="4" t="n">
        <v>114872834.95</v>
      </c>
      <c r="S26" s="3" t="n">
        <v>25</v>
      </c>
      <c r="T26" s="3" t="n">
        <v>1</v>
      </c>
    </row>
    <row r="27">
      <c r="A27" s="2" t="n">
        <v>44271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2127828841.6</v>
      </c>
      <c r="M27" s="4" t="n">
        <v>199562900</v>
      </c>
      <c r="N27" s="4" t="n">
        <v>171115923</v>
      </c>
      <c r="O27" s="3" t="inlineStr">
        <is>
          <t>2.4217911</t>
        </is>
      </c>
      <c r="P27" s="3" t="inlineStr">
        <is>
          <t>2.3951250844516</t>
        </is>
      </c>
      <c r="Q27" s="5" t="n">
        <v>0.046157397</v>
      </c>
      <c r="R27" s="4" t="n">
        <v>148923669.7</v>
      </c>
      <c r="S27" s="3" t="n">
        <v>26</v>
      </c>
      <c r="T27" s="3" t="n">
        <v>1</v>
      </c>
    </row>
    <row r="28">
      <c r="A28" s="2" t="n">
        <v>44271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20401146890.873</v>
      </c>
      <c r="M28" s="4" t="n">
        <v>659652099</v>
      </c>
      <c r="N28" s="4" t="n">
        <v>712460903.26</v>
      </c>
      <c r="O28" s="3" t="inlineStr">
        <is>
          <t>0.54017946161515</t>
        </is>
      </c>
      <c r="P28" s="3" t="inlineStr">
        <is>
          <t>0.54020724028488</t>
        </is>
      </c>
      <c r="Q28" s="5" t="n">
        <v>0.111234705</v>
      </c>
      <c r="R28" s="4" t="n">
        <v>1099951314.026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399005.SZ</t>
        </is>
      </c>
      <c r="Z1" s="1" t="inlineStr">
        <is>
          <t>399006.SZ</t>
        </is>
      </c>
      <c r="AA1" s="1" t="inlineStr">
        <is>
          <t>399295.SZ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399673.SZ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930606.CSI</t>
        </is>
      </c>
      <c r="AR1" s="1" t="inlineStr">
        <is>
          <t>930651.CSI</t>
        </is>
      </c>
      <c r="AS1" s="1" t="inlineStr">
        <is>
          <t>930697.CSI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0.9722898541745906</v>
      </c>
      <c r="E2" s="7" t="n">
        <v>0.5799240863442068</v>
      </c>
      <c r="F2" s="7" t="n">
        <v>0.9198767544284838</v>
      </c>
      <c r="G2" s="7" t="n">
        <v>0.722411511545061</v>
      </c>
      <c r="H2" s="7" t="n">
        <v>0.7897235314778073</v>
      </c>
      <c r="I2" s="7" t="n">
        <v>0.695172214521844</v>
      </c>
      <c r="J2" s="7" t="n">
        <v>0.805155278029179</v>
      </c>
      <c r="K2" s="7" t="n">
        <v>0.8223066533862086</v>
      </c>
      <c r="L2" s="7" t="n">
        <v>0.9525183009189675</v>
      </c>
      <c r="M2" s="7" t="n">
        <v>0.7264923174862639</v>
      </c>
      <c r="N2" s="7" t="n">
        <v>0.7228795626439625</v>
      </c>
      <c r="O2" s="7" t="n">
        <v>0.7809907411270878</v>
      </c>
      <c r="P2" s="7" t="n">
        <v>0.9225374716832131</v>
      </c>
      <c r="Q2" s="7" t="n">
        <v>0.9134833894583189</v>
      </c>
      <c r="R2" s="7" t="n">
        <v>0.9716471185127574</v>
      </c>
      <c r="S2" s="7" t="n">
        <v>0.729790593392771</v>
      </c>
      <c r="T2" s="7" t="n">
        <v>0.7210576266498543</v>
      </c>
      <c r="U2" s="7" t="n">
        <v>0.5368954873690889</v>
      </c>
      <c r="V2" s="7" t="n">
        <v>0.7628971724285335</v>
      </c>
      <c r="W2" s="7" t="n">
        <v>0.7503901912224117</v>
      </c>
      <c r="X2" s="7" t="n">
        <v>0.7544483012214939</v>
      </c>
      <c r="Y2" s="7" t="n">
        <v>0.8547168725518415</v>
      </c>
      <c r="Z2" s="7" t="n">
        <v>0.8246285611548021</v>
      </c>
      <c r="AA2" s="7" t="n">
        <v>0.7858057978573632</v>
      </c>
      <c r="AB2" s="7" t="n">
        <v>0.8077067851212746</v>
      </c>
      <c r="AC2" s="7" t="n">
        <v>0.8370751261809245</v>
      </c>
      <c r="AD2" s="7" t="n">
        <v>0.8686389323694358</v>
      </c>
      <c r="AE2" s="7" t="n">
        <v>0.7830935641634951</v>
      </c>
      <c r="AF2" s="7" t="n">
        <v>0.8085761470509614</v>
      </c>
      <c r="AG2" s="7" t="n">
        <v>0.6972079046539313</v>
      </c>
      <c r="AH2" s="7" t="n">
        <v>0.4230016197049013</v>
      </c>
      <c r="AI2" s="7" t="n">
        <v>0.6958350612783587</v>
      </c>
      <c r="AJ2" s="7" t="n">
        <v>0.7688747705452923</v>
      </c>
      <c r="AK2" s="7" t="n">
        <v>0.7075339166461455</v>
      </c>
      <c r="AL2" s="7" t="n">
        <v>0.5185414996257269</v>
      </c>
      <c r="AM2" s="7" t="n">
        <v>0.6696200426295429</v>
      </c>
      <c r="AN2" s="7" t="n">
        <v>0.6893597971430706</v>
      </c>
      <c r="AO2" s="7" t="n">
        <v>0.4601238541313971</v>
      </c>
      <c r="AP2" s="7" t="n">
        <v>0.9471637667716324</v>
      </c>
      <c r="AQ2" s="7" t="n">
        <v>0.3951874384864053</v>
      </c>
      <c r="AR2" s="7" t="n">
        <v>0.709137143945611</v>
      </c>
      <c r="AS2" s="7" t="n">
        <v>0.7605588145646003</v>
      </c>
      <c r="AT2" s="7" t="n">
        <v>0.6572640286522511</v>
      </c>
      <c r="AU2" s="7" t="n">
        <v>0.7153138241546106</v>
      </c>
      <c r="AV2" s="7" t="n">
        <v>0.7122567707252851</v>
      </c>
      <c r="AW2" s="7" t="n">
        <v>0.5978300457645884</v>
      </c>
      <c r="AX2" s="7" t="n">
        <v>0.7906706535367749</v>
      </c>
      <c r="AY2" s="7" t="n">
        <v>0.7657160110304941</v>
      </c>
      <c r="AZ2" s="7" t="n">
        <v>0.5357532733938606</v>
      </c>
      <c r="BA2" s="7" t="n">
        <v>0.8004980201008953</v>
      </c>
      <c r="BB2" s="7" t="n">
        <v>0.3292247633170606</v>
      </c>
      <c r="BC2" s="7" t="n">
        <v>0.646170168114276</v>
      </c>
      <c r="BD2" s="7" t="n">
        <v>0.6627417516039367</v>
      </c>
      <c r="BE2" s="7" t="n">
        <v>0.7790514978719862</v>
      </c>
      <c r="BF2" s="7" t="n">
        <v>0.5628653347048618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0.9722898541745906</v>
      </c>
      <c r="D3" s="7" t="n">
        <v>1</v>
      </c>
      <c r="E3" s="7" t="n">
        <v>0.4602928602685231</v>
      </c>
      <c r="F3" s="7" t="n">
        <v>0.980601202664888</v>
      </c>
      <c r="G3" s="7" t="n">
        <v>0.7284279543115275</v>
      </c>
      <c r="H3" s="7" t="n">
        <v>0.8408234581217885</v>
      </c>
      <c r="I3" s="7" t="n">
        <v>0.6073815688229244</v>
      </c>
      <c r="J3" s="7" t="n">
        <v>0.8714894472682468</v>
      </c>
      <c r="K3" s="7" t="n">
        <v>0.8570833767572481</v>
      </c>
      <c r="L3" s="7" t="n">
        <v>0.9810637158187129</v>
      </c>
      <c r="M3" s="7" t="n">
        <v>0.6480506661717331</v>
      </c>
      <c r="N3" s="7" t="n">
        <v>0.7040404414945828</v>
      </c>
      <c r="O3" s="7" t="n">
        <v>0.6391555462546888</v>
      </c>
      <c r="P3" s="7" t="n">
        <v>0.9775267890533185</v>
      </c>
      <c r="Q3" s="7" t="n">
        <v>0.8231784935664672</v>
      </c>
      <c r="R3" s="7" t="n">
        <v>0.977912641453148</v>
      </c>
      <c r="S3" s="7" t="n">
        <v>0.7888300060888891</v>
      </c>
      <c r="T3" s="7" t="n">
        <v>0.5974773478098302</v>
      </c>
      <c r="U3" s="7" t="n">
        <v>0.4293825577176681</v>
      </c>
      <c r="V3" s="7" t="n">
        <v>0.8061612433373143</v>
      </c>
      <c r="W3" s="7" t="n">
        <v>0.794394603192404</v>
      </c>
      <c r="X3" s="7" t="n">
        <v>0.7850211325362574</v>
      </c>
      <c r="Y3" s="7" t="n">
        <v>0.852279483126418</v>
      </c>
      <c r="Z3" s="7" t="n">
        <v>0.8349762490004524</v>
      </c>
      <c r="AA3" s="7" t="n">
        <v>0.8153462069067237</v>
      </c>
      <c r="AB3" s="7" t="n">
        <v>0.8466537270542772</v>
      </c>
      <c r="AC3" s="7" t="n">
        <v>0.8862336346908692</v>
      </c>
      <c r="AD3" s="7" t="n">
        <v>0.8989895626841019</v>
      </c>
      <c r="AE3" s="7" t="n">
        <v>0.7682001361704722</v>
      </c>
      <c r="AF3" s="7" t="n">
        <v>0.8277096694940098</v>
      </c>
      <c r="AG3" s="7" t="n">
        <v>0.678849553571424</v>
      </c>
      <c r="AH3" s="7" t="n">
        <v>0.3187517126223027</v>
      </c>
      <c r="AI3" s="7" t="n">
        <v>0.6857283317908078</v>
      </c>
      <c r="AJ3" s="7" t="n">
        <v>0.7454127544007658</v>
      </c>
      <c r="AK3" s="7" t="n">
        <v>0.6726676066877408</v>
      </c>
      <c r="AL3" s="7" t="n">
        <v>0.5474448133488774</v>
      </c>
      <c r="AM3" s="7" t="n">
        <v>0.7339151103865288</v>
      </c>
      <c r="AN3" s="7" t="n">
        <v>0.7398465023674586</v>
      </c>
      <c r="AO3" s="7" t="n">
        <v>0.3608105919684511</v>
      </c>
      <c r="AP3" s="7" t="n">
        <v>0.969147209001355</v>
      </c>
      <c r="AQ3" s="7" t="n">
        <v>0.2920348040427987</v>
      </c>
      <c r="AR3" s="7" t="n">
        <v>0.626524206995509</v>
      </c>
      <c r="AS3" s="7" t="n">
        <v>0.7913573671681152</v>
      </c>
      <c r="AT3" s="7" t="n">
        <v>0.6780788753667063</v>
      </c>
      <c r="AU3" s="7" t="n">
        <v>0.6854425580513979</v>
      </c>
      <c r="AV3" s="7" t="n">
        <v>0.7039480127619695</v>
      </c>
      <c r="AW3" s="7" t="n">
        <v>0.5523856349997356</v>
      </c>
      <c r="AX3" s="7" t="n">
        <v>0.8024621132773324</v>
      </c>
      <c r="AY3" s="7" t="n">
        <v>0.8369123854256382</v>
      </c>
      <c r="AZ3" s="7" t="n">
        <v>0.4466139486022965</v>
      </c>
      <c r="BA3" s="7" t="n">
        <v>0.7623745243406429</v>
      </c>
      <c r="BB3" s="7" t="n">
        <v>0.253658823594798</v>
      </c>
      <c r="BC3" s="7" t="n">
        <v>0.6122894565357714</v>
      </c>
      <c r="BD3" s="7" t="n">
        <v>0.6202867532035433</v>
      </c>
      <c r="BE3" s="7" t="n">
        <v>0.773311076360149</v>
      </c>
      <c r="BF3" s="7" t="n">
        <v>0.4974355909148422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0.5799240863442068</v>
      </c>
      <c r="D4" s="7" t="n">
        <v>0.4602928602685231</v>
      </c>
      <c r="E4" s="7" t="n">
        <v>1</v>
      </c>
      <c r="F4" s="7" t="n">
        <v>0.3767022581594213</v>
      </c>
      <c r="G4" s="7" t="n">
        <v>0.6409346179361172</v>
      </c>
      <c r="H4" s="7" t="n">
        <v>0.06266558567739933</v>
      </c>
      <c r="I4" s="7" t="n">
        <v>0.6832331941538916</v>
      </c>
      <c r="J4" s="7" t="n">
        <v>0.1013282069562227</v>
      </c>
      <c r="K4" s="7" t="n">
        <v>0.154121329464275</v>
      </c>
      <c r="L4" s="7" t="n">
        <v>0.3705279319080363</v>
      </c>
      <c r="M4" s="7" t="n">
        <v>0.6010147366782231</v>
      </c>
      <c r="N4" s="7" t="n">
        <v>0.2180069474534353</v>
      </c>
      <c r="O4" s="7" t="n">
        <v>0.6011776141128489</v>
      </c>
      <c r="P4" s="7" t="n">
        <v>0.3372025897399816</v>
      </c>
      <c r="Q4" s="7" t="n">
        <v>0.5979592176925674</v>
      </c>
      <c r="R4" s="7" t="n">
        <v>0.424576624446617</v>
      </c>
      <c r="S4" s="7" t="n">
        <v>0.1330672000803209</v>
      </c>
      <c r="T4" s="7" t="n">
        <v>0.9542037991541642</v>
      </c>
      <c r="U4" s="7" t="n">
        <v>0.8061652067961328</v>
      </c>
      <c r="V4" s="7" t="n">
        <v>0.1129518852882914</v>
      </c>
      <c r="W4" s="7" t="n">
        <v>0.1503001735759794</v>
      </c>
      <c r="X4" s="7" t="n">
        <v>0.1668028396009627</v>
      </c>
      <c r="Y4" s="7" t="n">
        <v>0.2766304549819647</v>
      </c>
      <c r="Z4" s="7" t="n">
        <v>0.1932141043392972</v>
      </c>
      <c r="AA4" s="7" t="n">
        <v>0.176093980728809</v>
      </c>
      <c r="AB4" s="7" t="n">
        <v>0.1363444378793695</v>
      </c>
      <c r="AC4" s="7" t="n">
        <v>0.2352547198534537</v>
      </c>
      <c r="AD4" s="7" t="n">
        <v>0.2125104600763451</v>
      </c>
      <c r="AE4" s="7" t="n">
        <v>0.3781156109221326</v>
      </c>
      <c r="AF4" s="7" t="n">
        <v>0.1759346715342894</v>
      </c>
      <c r="AG4" s="7" t="n">
        <v>0.2347221830816099</v>
      </c>
      <c r="AH4" s="7" t="n">
        <v>0.3826794308774101</v>
      </c>
      <c r="AI4" s="7" t="n">
        <v>0.1970576294690653</v>
      </c>
      <c r="AJ4" s="7" t="n">
        <v>0.3969534638201137</v>
      </c>
      <c r="AK4" s="7" t="n">
        <v>0.2489501299343643</v>
      </c>
      <c r="AL4" s="7" t="n">
        <v>0.5214677033229543</v>
      </c>
      <c r="AM4" s="7" t="n">
        <v>-0.0045559983011671</v>
      </c>
      <c r="AN4" s="7" t="n">
        <v>0.08571958804721666</v>
      </c>
      <c r="AO4" s="7" t="n">
        <v>0.7236604037017489</v>
      </c>
      <c r="AP4" s="7" t="n">
        <v>0.3497948730029452</v>
      </c>
      <c r="AQ4" s="7" t="n">
        <v>0.7502408638634356</v>
      </c>
      <c r="AR4" s="7" t="n">
        <v>0.332924168410072</v>
      </c>
      <c r="AS4" s="7" t="n">
        <v>0.1868722682965585</v>
      </c>
      <c r="AT4" s="7" t="n">
        <v>0.1091381412428981</v>
      </c>
      <c r="AU4" s="7" t="n">
        <v>0.2481037955456374</v>
      </c>
      <c r="AV4" s="7" t="n">
        <v>0.2014769107296714</v>
      </c>
      <c r="AW4" s="7" t="n">
        <v>0.2159737504440978</v>
      </c>
      <c r="AX4" s="7" t="n">
        <v>0.1949828732629901</v>
      </c>
      <c r="AY4" s="7" t="n">
        <v>0.06384437190841623</v>
      </c>
      <c r="AZ4" s="7" t="n">
        <v>0.298985096424449</v>
      </c>
      <c r="BA4" s="7" t="n">
        <v>0.2694232236946222</v>
      </c>
      <c r="BB4" s="7" t="n">
        <v>0.6822995618145651</v>
      </c>
      <c r="BC4" s="7" t="n">
        <v>0.2939675882228707</v>
      </c>
      <c r="BD4" s="7" t="n">
        <v>0.3078859872457279</v>
      </c>
      <c r="BE4" s="7" t="n">
        <v>0.5551397083117228</v>
      </c>
      <c r="BF4" s="7" t="n">
        <v>0.2954888936992053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0.9198767544284838</v>
      </c>
      <c r="D5" s="7" t="n">
        <v>0.980601202664888</v>
      </c>
      <c r="E5" s="7" t="n">
        <v>0.3767022581594213</v>
      </c>
      <c r="F5" s="7" t="n">
        <v>1</v>
      </c>
      <c r="G5" s="7" t="n">
        <v>0.7481575403413933</v>
      </c>
      <c r="H5" s="7" t="n">
        <v>0.8257947532460714</v>
      </c>
      <c r="I5" s="7" t="n">
        <v>0.4879238936222994</v>
      </c>
      <c r="J5" s="7" t="n">
        <v>0.8696389004820031</v>
      </c>
      <c r="K5" s="7" t="n">
        <v>0.8260102450534847</v>
      </c>
      <c r="L5" s="7" t="n">
        <v>0.9565522552092446</v>
      </c>
      <c r="M5" s="7" t="n">
        <v>0.5283146350096606</v>
      </c>
      <c r="N5" s="7" t="n">
        <v>0.6273510038747168</v>
      </c>
      <c r="O5" s="7" t="n">
        <v>0.5209695768051593</v>
      </c>
      <c r="P5" s="7" t="n">
        <v>0.9801254546626039</v>
      </c>
      <c r="Q5" s="7" t="n">
        <v>0.7221011489281969</v>
      </c>
      <c r="R5" s="7" t="n">
        <v>0.937936731095111</v>
      </c>
      <c r="S5" s="7" t="n">
        <v>0.7980888756001515</v>
      </c>
      <c r="T5" s="7" t="n">
        <v>0.5059033668826624</v>
      </c>
      <c r="U5" s="7" t="n">
        <v>0.3156002624843622</v>
      </c>
      <c r="V5" s="7" t="n">
        <v>0.791430526294485</v>
      </c>
      <c r="W5" s="7" t="n">
        <v>0.7977744447199706</v>
      </c>
      <c r="X5" s="7" t="n">
        <v>0.7848733766293576</v>
      </c>
      <c r="Y5" s="7" t="n">
        <v>0.7966395664900712</v>
      </c>
      <c r="Z5" s="7" t="n">
        <v>0.7971732210557397</v>
      </c>
      <c r="AA5" s="7" t="n">
        <v>0.8039080182557797</v>
      </c>
      <c r="AB5" s="7" t="n">
        <v>0.8213646246525838</v>
      </c>
      <c r="AC5" s="7" t="n">
        <v>0.8759154132389657</v>
      </c>
      <c r="AD5" s="7" t="n">
        <v>0.8699095860193689</v>
      </c>
      <c r="AE5" s="7" t="n">
        <v>0.7293578068480104</v>
      </c>
      <c r="AF5" s="7" t="n">
        <v>0.794915205753984</v>
      </c>
      <c r="AG5" s="7" t="n">
        <v>0.6218293761537363</v>
      </c>
      <c r="AH5" s="7" t="n">
        <v>0.2467764601435003</v>
      </c>
      <c r="AI5" s="7" t="n">
        <v>0.6318344183174525</v>
      </c>
      <c r="AJ5" s="7" t="n">
        <v>0.702225225351095</v>
      </c>
      <c r="AK5" s="7" t="n">
        <v>0.5836144057145629</v>
      </c>
      <c r="AL5" s="7" t="n">
        <v>0.5973537017725832</v>
      </c>
      <c r="AM5" s="7" t="n">
        <v>0.7453145191788606</v>
      </c>
      <c r="AN5" s="7" t="n">
        <v>0.7487169772251572</v>
      </c>
      <c r="AO5" s="7" t="n">
        <v>0.2435190802547584</v>
      </c>
      <c r="AP5" s="7" t="n">
        <v>0.9385640548350347</v>
      </c>
      <c r="AQ5" s="7" t="n">
        <v>0.1949824229016453</v>
      </c>
      <c r="AR5" s="7" t="n">
        <v>0.5520389830664634</v>
      </c>
      <c r="AS5" s="7" t="n">
        <v>0.7658134952257358</v>
      </c>
      <c r="AT5" s="7" t="n">
        <v>0.6831844298495305</v>
      </c>
      <c r="AU5" s="7" t="n">
        <v>0.5958832035040534</v>
      </c>
      <c r="AV5" s="7" t="n">
        <v>0.6518556195254867</v>
      </c>
      <c r="AW5" s="7" t="n">
        <v>0.4967468498581263</v>
      </c>
      <c r="AX5" s="7" t="n">
        <v>0.7714524548081763</v>
      </c>
      <c r="AY5" s="7" t="n">
        <v>0.8452635950831826</v>
      </c>
      <c r="AZ5" s="7" t="n">
        <v>0.3902404247893155</v>
      </c>
      <c r="BA5" s="7" t="n">
        <v>0.7039967723985936</v>
      </c>
      <c r="BB5" s="7" t="n">
        <v>0.2354232025642476</v>
      </c>
      <c r="BC5" s="7" t="n">
        <v>0.5463457566696642</v>
      </c>
      <c r="BD5" s="7" t="n">
        <v>0.5504405247252585</v>
      </c>
      <c r="BE5" s="7" t="n">
        <v>0.7632391747657327</v>
      </c>
      <c r="BF5" s="7" t="n">
        <v>0.4275131053342673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0.722411511545061</v>
      </c>
      <c r="D6" s="7" t="n">
        <v>0.7284279543115275</v>
      </c>
      <c r="E6" s="7" t="n">
        <v>0.6409346179361172</v>
      </c>
      <c r="F6" s="7" t="n">
        <v>0.7481575403413933</v>
      </c>
      <c r="G6" s="7" t="n">
        <v>1</v>
      </c>
      <c r="H6" s="7" t="n">
        <v>0.3431063309374294</v>
      </c>
      <c r="I6" s="7" t="n">
        <v>0.4546848292402775</v>
      </c>
      <c r="J6" s="7" t="n">
        <v>0.377094105550264</v>
      </c>
      <c r="K6" s="7" t="n">
        <v>0.359461810176831</v>
      </c>
      <c r="L6" s="7" t="n">
        <v>0.6148437058369178</v>
      </c>
      <c r="M6" s="7" t="n">
        <v>0.3917385911232009</v>
      </c>
      <c r="N6" s="7" t="n">
        <v>0.2420258854067998</v>
      </c>
      <c r="O6" s="7" t="n">
        <v>0.43114152939739</v>
      </c>
      <c r="P6" s="7" t="n">
        <v>0.6586850476804731</v>
      </c>
      <c r="Q6" s="7" t="n">
        <v>0.5422286444970746</v>
      </c>
      <c r="R6" s="7" t="n">
        <v>0.6177440274631488</v>
      </c>
      <c r="S6" s="7" t="n">
        <v>0.3501488111530776</v>
      </c>
      <c r="T6" s="7" t="n">
        <v>0.654738428838824</v>
      </c>
      <c r="U6" s="7" t="n">
        <v>0.5259103006978088</v>
      </c>
      <c r="V6" s="7" t="n">
        <v>0.330264758475806</v>
      </c>
      <c r="W6" s="7" t="n">
        <v>0.3536748230000529</v>
      </c>
      <c r="X6" s="7" t="n">
        <v>0.3589846201414916</v>
      </c>
      <c r="Y6" s="7" t="n">
        <v>0.3737780537785071</v>
      </c>
      <c r="Z6" s="7" t="n">
        <v>0.3736499942698076</v>
      </c>
      <c r="AA6" s="7" t="n">
        <v>0.4104643104646837</v>
      </c>
      <c r="AB6" s="7" t="n">
        <v>0.3909985541261244</v>
      </c>
      <c r="AC6" s="7" t="n">
        <v>0.4811317591171604</v>
      </c>
      <c r="AD6" s="7" t="n">
        <v>0.4224466866535594</v>
      </c>
      <c r="AE6" s="7" t="n">
        <v>0.7010645832153485</v>
      </c>
      <c r="AF6" s="7" t="n">
        <v>0.3670134641014292</v>
      </c>
      <c r="AG6" s="7" t="n">
        <v>0.4047392945925929</v>
      </c>
      <c r="AH6" s="7" t="n">
        <v>0.2635010909069302</v>
      </c>
      <c r="AI6" s="7" t="n">
        <v>0.3765504275342828</v>
      </c>
      <c r="AJ6" s="7" t="n">
        <v>0.6981159124356108</v>
      </c>
      <c r="AK6" s="7" t="n">
        <v>0.207375953488777</v>
      </c>
      <c r="AL6" s="7" t="n">
        <v>0.8617259941460591</v>
      </c>
      <c r="AM6" s="7" t="n">
        <v>0.2879563385325984</v>
      </c>
      <c r="AN6" s="7" t="n">
        <v>0.3101268909797901</v>
      </c>
      <c r="AO6" s="7" t="n">
        <v>0.3773523396595259</v>
      </c>
      <c r="AP6" s="7" t="n">
        <v>0.5730970838329601</v>
      </c>
      <c r="AQ6" s="7" t="n">
        <v>0.3454759876294925</v>
      </c>
      <c r="AR6" s="7" t="n">
        <v>0.3352043248245111</v>
      </c>
      <c r="AS6" s="7" t="n">
        <v>0.4384541586643792</v>
      </c>
      <c r="AT6" s="7" t="n">
        <v>0.2808284604530605</v>
      </c>
      <c r="AU6" s="7" t="n">
        <v>0.2068897096739672</v>
      </c>
      <c r="AV6" s="7" t="n">
        <v>0.3829109946965465</v>
      </c>
      <c r="AW6" s="7" t="n">
        <v>0.2461363927085694</v>
      </c>
      <c r="AX6" s="7" t="n">
        <v>0.3632307266956348</v>
      </c>
      <c r="AY6" s="7" t="n">
        <v>0.3699575154131325</v>
      </c>
      <c r="AZ6" s="7" t="n">
        <v>0.2696275882169011</v>
      </c>
      <c r="BA6" s="7" t="n">
        <v>0.340520889995472</v>
      </c>
      <c r="BB6" s="7" t="n">
        <v>0.5397329151057102</v>
      </c>
      <c r="BC6" s="7" t="n">
        <v>0.3052391232199911</v>
      </c>
      <c r="BD6" s="7" t="n">
        <v>0.3131358588566158</v>
      </c>
      <c r="BE6" s="7" t="n">
        <v>0.8756843144629876</v>
      </c>
      <c r="BF6" s="7" t="n">
        <v>0.2565534149234512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0.7897235314778073</v>
      </c>
      <c r="D7" s="7" t="n">
        <v>0.8408234581217885</v>
      </c>
      <c r="E7" s="7" t="n">
        <v>0.06266558567739933</v>
      </c>
      <c r="F7" s="7" t="n">
        <v>0.8257947532460714</v>
      </c>
      <c r="G7" s="7" t="n">
        <v>0.3431063309374294</v>
      </c>
      <c r="H7" s="7" t="n">
        <v>1</v>
      </c>
      <c r="I7" s="7" t="n">
        <v>0.3884798624158565</v>
      </c>
      <c r="J7" s="7" t="n">
        <v>0.9457107078104864</v>
      </c>
      <c r="K7" s="7" t="n">
        <v>0.8658674738316067</v>
      </c>
      <c r="L7" s="7" t="n">
        <v>0.8886583771583234</v>
      </c>
      <c r="M7" s="7" t="n">
        <v>0.4843531164626406</v>
      </c>
      <c r="N7" s="7" t="n">
        <v>0.7360048777181994</v>
      </c>
      <c r="O7" s="7" t="n">
        <v>0.4903241836272633</v>
      </c>
      <c r="P7" s="7" t="n">
        <v>0.8854541566288099</v>
      </c>
      <c r="Q7" s="7" t="n">
        <v>0.6637694515845102</v>
      </c>
      <c r="R7" s="7" t="n">
        <v>0.8700867713126408</v>
      </c>
      <c r="S7" s="7" t="n">
        <v>0.8108298497743412</v>
      </c>
      <c r="T7" s="7" t="n">
        <v>0.2476798710828641</v>
      </c>
      <c r="U7" s="7" t="n">
        <v>0.08850003453163958</v>
      </c>
      <c r="V7" s="7" t="n">
        <v>0.9620260697208163</v>
      </c>
      <c r="W7" s="7" t="n">
        <v>0.8165016503872542</v>
      </c>
      <c r="X7" s="7" t="n">
        <v>0.7969575598606128</v>
      </c>
      <c r="Y7" s="7" t="n">
        <v>0.8315812186108619</v>
      </c>
      <c r="Z7" s="7" t="n">
        <v>0.8399835718214989</v>
      </c>
      <c r="AA7" s="7" t="n">
        <v>0.8070135756418613</v>
      </c>
      <c r="AB7" s="7" t="n">
        <v>0.8545728066961936</v>
      </c>
      <c r="AC7" s="7" t="n">
        <v>0.8966453132171718</v>
      </c>
      <c r="AD7" s="7" t="n">
        <v>0.9077393592290364</v>
      </c>
      <c r="AE7" s="7" t="n">
        <v>0.579009206338673</v>
      </c>
      <c r="AF7" s="7" t="n">
        <v>0.8304793167023951</v>
      </c>
      <c r="AG7" s="7" t="n">
        <v>0.6095787184956657</v>
      </c>
      <c r="AH7" s="7" t="n">
        <v>0.1644368566105499</v>
      </c>
      <c r="AI7" s="7" t="n">
        <v>0.6395485898502449</v>
      </c>
      <c r="AJ7" s="7" t="n">
        <v>0.5495152315385456</v>
      </c>
      <c r="AK7" s="7" t="n">
        <v>0.6921975901798115</v>
      </c>
      <c r="AL7" s="7" t="n">
        <v>0.1965367276593915</v>
      </c>
      <c r="AM7" s="7" t="n">
        <v>0.9315159354085643</v>
      </c>
      <c r="AN7" s="7" t="n">
        <v>0.7707157544542493</v>
      </c>
      <c r="AO7" s="7" t="n">
        <v>0.08465865182489667</v>
      </c>
      <c r="AP7" s="7" t="n">
        <v>0.9018806973932061</v>
      </c>
      <c r="AQ7" s="7" t="n">
        <v>0.00327232949859667</v>
      </c>
      <c r="AR7" s="7" t="n">
        <v>0.5459820802670006</v>
      </c>
      <c r="AS7" s="7" t="n">
        <v>0.7612063124858497</v>
      </c>
      <c r="AT7" s="7" t="n">
        <v>0.7028255131802751</v>
      </c>
      <c r="AU7" s="7" t="n">
        <v>0.71080040303196</v>
      </c>
      <c r="AV7" s="7" t="n">
        <v>0.6509119308209967</v>
      </c>
      <c r="AW7" s="7" t="n">
        <v>0.5007478005978064</v>
      </c>
      <c r="AX7" s="7" t="n">
        <v>0.7604436938102754</v>
      </c>
      <c r="AY7" s="7" t="n">
        <v>0.9553358550928259</v>
      </c>
      <c r="AZ7" s="7" t="n">
        <v>0.3536039797911005</v>
      </c>
      <c r="BA7" s="7" t="n">
        <v>0.7136963999860739</v>
      </c>
      <c r="BB7" s="7" t="n">
        <v>-0.05799042139861609</v>
      </c>
      <c r="BC7" s="7" t="n">
        <v>0.5239474050233524</v>
      </c>
      <c r="BD7" s="7" t="n">
        <v>0.5296921999714372</v>
      </c>
      <c r="BE7" s="7" t="n">
        <v>0.4660363170421656</v>
      </c>
      <c r="BF7" s="7" t="n">
        <v>0.4275136879728711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0.695172214521844</v>
      </c>
      <c r="D8" s="7" t="n">
        <v>0.6073815688229244</v>
      </c>
      <c r="E8" s="7" t="n">
        <v>0.6832331941538916</v>
      </c>
      <c r="F8" s="7" t="n">
        <v>0.4879238936222994</v>
      </c>
      <c r="G8" s="7" t="n">
        <v>0.4546848292402775</v>
      </c>
      <c r="H8" s="7" t="n">
        <v>0.3884798624158565</v>
      </c>
      <c r="I8" s="7" t="n">
        <v>1</v>
      </c>
      <c r="J8" s="7" t="n">
        <v>0.373847847168588</v>
      </c>
      <c r="K8" s="7" t="n">
        <v>0.4513720842040759</v>
      </c>
      <c r="L8" s="7" t="n">
        <v>0.5583369826661057</v>
      </c>
      <c r="M8" s="7" t="n">
        <v>0.9681773993297589</v>
      </c>
      <c r="N8" s="7" t="n">
        <v>0.5533971019868816</v>
      </c>
      <c r="O8" s="7" t="n">
        <v>0.6775112671715527</v>
      </c>
      <c r="P8" s="7" t="n">
        <v>0.4883563393218894</v>
      </c>
      <c r="Q8" s="7" t="n">
        <v>0.7687233901069707</v>
      </c>
      <c r="R8" s="7" t="n">
        <v>0.6140670153229616</v>
      </c>
      <c r="S8" s="7" t="n">
        <v>0.3288671652359933</v>
      </c>
      <c r="T8" s="7" t="n">
        <v>0.721499167460825</v>
      </c>
      <c r="U8" s="7" t="n">
        <v>0.8365875415415365</v>
      </c>
      <c r="V8" s="7" t="n">
        <v>0.4058396498022828</v>
      </c>
      <c r="W8" s="7" t="n">
        <v>0.3448568305688554</v>
      </c>
      <c r="X8" s="7" t="n">
        <v>0.3414690382763705</v>
      </c>
      <c r="Y8" s="7" t="n">
        <v>0.5250732359902364</v>
      </c>
      <c r="Z8" s="7" t="n">
        <v>0.4673579617197419</v>
      </c>
      <c r="AA8" s="7" t="n">
        <v>0.3956416236601811</v>
      </c>
      <c r="AB8" s="7" t="n">
        <v>0.41449986457533</v>
      </c>
      <c r="AC8" s="7" t="n">
        <v>0.4266004602795362</v>
      </c>
      <c r="AD8" s="7" t="n">
        <v>0.4706900506078413</v>
      </c>
      <c r="AE8" s="7" t="n">
        <v>0.4517279159938981</v>
      </c>
      <c r="AF8" s="7" t="n">
        <v>0.4496536917628661</v>
      </c>
      <c r="AG8" s="7" t="n">
        <v>0.4777103453350727</v>
      </c>
      <c r="AH8" s="7" t="n">
        <v>0.2625167522687549</v>
      </c>
      <c r="AI8" s="7" t="n">
        <v>0.4624575995158295</v>
      </c>
      <c r="AJ8" s="7" t="n">
        <v>0.4654450848776766</v>
      </c>
      <c r="AK8" s="7" t="n">
        <v>0.6130346360133851</v>
      </c>
      <c r="AL8" s="7" t="n">
        <v>0.2770792912116095</v>
      </c>
      <c r="AM8" s="7" t="n">
        <v>0.2749596559816757</v>
      </c>
      <c r="AN8" s="7" t="n">
        <v>0.27239995089588</v>
      </c>
      <c r="AO8" s="7" t="n">
        <v>0.7869558564825399</v>
      </c>
      <c r="AP8" s="7" t="n">
        <v>0.5707402390048764</v>
      </c>
      <c r="AQ8" s="7" t="n">
        <v>0.7444619699978653</v>
      </c>
      <c r="AR8" s="7" t="n">
        <v>0.3950555428161467</v>
      </c>
      <c r="AS8" s="7" t="n">
        <v>0.3307159700770588</v>
      </c>
      <c r="AT8" s="7" t="n">
        <v>0.26447664505838</v>
      </c>
      <c r="AU8" s="7" t="n">
        <v>0.6377831090674342</v>
      </c>
      <c r="AV8" s="7" t="n">
        <v>0.4551518784246144</v>
      </c>
      <c r="AW8" s="7" t="n">
        <v>0.2716646606083225</v>
      </c>
      <c r="AX8" s="7" t="n">
        <v>0.3769532255723118</v>
      </c>
      <c r="AY8" s="7" t="n">
        <v>0.3388593650998754</v>
      </c>
      <c r="AZ8" s="7" t="n">
        <v>0.2433011925854098</v>
      </c>
      <c r="BA8" s="7" t="n">
        <v>0.4520058797217603</v>
      </c>
      <c r="BB8" s="7" t="n">
        <v>0.1907070422109889</v>
      </c>
      <c r="BC8" s="7" t="n">
        <v>0.4179876961915546</v>
      </c>
      <c r="BD8" s="7" t="n">
        <v>0.4368513311833105</v>
      </c>
      <c r="BE8" s="7" t="n">
        <v>0.50272068891954</v>
      </c>
      <c r="BF8" s="7" t="n">
        <v>0.3618195336511454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0.805155278029179</v>
      </c>
      <c r="D9" s="7" t="n">
        <v>0.8714894472682468</v>
      </c>
      <c r="E9" s="7" t="n">
        <v>0.1013282069562227</v>
      </c>
      <c r="F9" s="7" t="n">
        <v>0.8696389004820031</v>
      </c>
      <c r="G9" s="7" t="n">
        <v>0.377094105550264</v>
      </c>
      <c r="H9" s="7" t="n">
        <v>0.9457107078104864</v>
      </c>
      <c r="I9" s="7" t="n">
        <v>0.373847847168588</v>
      </c>
      <c r="J9" s="7" t="n">
        <v>1</v>
      </c>
      <c r="K9" s="7" t="n">
        <v>0.9204293176015849</v>
      </c>
      <c r="L9" s="7" t="n">
        <v>0.9178727289808766</v>
      </c>
      <c r="M9" s="7" t="n">
        <v>0.4926511486717198</v>
      </c>
      <c r="N9" s="7" t="n">
        <v>0.7551400778238576</v>
      </c>
      <c r="O9" s="7" t="n">
        <v>0.4848542363566917</v>
      </c>
      <c r="P9" s="7" t="n">
        <v>0.9144527834734556</v>
      </c>
      <c r="Q9" s="7" t="n">
        <v>0.6678138488764893</v>
      </c>
      <c r="R9" s="7" t="n">
        <v>0.8953528866019812</v>
      </c>
      <c r="S9" s="7" t="n">
        <v>0.9193779978846112</v>
      </c>
      <c r="T9" s="7" t="n">
        <v>0.2792423227655308</v>
      </c>
      <c r="U9" s="7" t="n">
        <v>0.06589015717316803</v>
      </c>
      <c r="V9" s="7" t="n">
        <v>0.9054868493997306</v>
      </c>
      <c r="W9" s="7" t="n">
        <v>0.9124188525842631</v>
      </c>
      <c r="X9" s="7" t="n">
        <v>0.899006931467165</v>
      </c>
      <c r="Y9" s="7" t="n">
        <v>0.857773749430936</v>
      </c>
      <c r="Z9" s="7" t="n">
        <v>0.8913939202152975</v>
      </c>
      <c r="AA9" s="7" t="n">
        <v>0.8882939346456266</v>
      </c>
      <c r="AB9" s="7" t="n">
        <v>0.9087100866934879</v>
      </c>
      <c r="AC9" s="7" t="n">
        <v>0.8952874618488352</v>
      </c>
      <c r="AD9" s="7" t="n">
        <v>0.9380585596751106</v>
      </c>
      <c r="AE9" s="7" t="n">
        <v>0.6027120719611102</v>
      </c>
      <c r="AF9" s="7" t="n">
        <v>0.8864968755312502</v>
      </c>
      <c r="AG9" s="7" t="n">
        <v>0.6204786619201429</v>
      </c>
      <c r="AH9" s="7" t="n">
        <v>0.1960320985688103</v>
      </c>
      <c r="AI9" s="7" t="n">
        <v>0.6564385664250111</v>
      </c>
      <c r="AJ9" s="7" t="n">
        <v>0.5727929890270598</v>
      </c>
      <c r="AK9" s="7" t="n">
        <v>0.7413627546806653</v>
      </c>
      <c r="AL9" s="7" t="n">
        <v>0.2402948889215777</v>
      </c>
      <c r="AM9" s="7" t="n">
        <v>0.8793917074059587</v>
      </c>
      <c r="AN9" s="7" t="n">
        <v>0.8683037347648792</v>
      </c>
      <c r="AO9" s="7" t="n">
        <v>0.09265477073442481</v>
      </c>
      <c r="AP9" s="7" t="n">
        <v>0.9291392113207584</v>
      </c>
      <c r="AQ9" s="7" t="n">
        <v>0.02629608687050523</v>
      </c>
      <c r="AR9" s="7" t="n">
        <v>0.553648049546133</v>
      </c>
      <c r="AS9" s="7" t="n">
        <v>0.7947624666422158</v>
      </c>
      <c r="AT9" s="7" t="n">
        <v>0.7873340446773645</v>
      </c>
      <c r="AU9" s="7" t="n">
        <v>0.7523321669498119</v>
      </c>
      <c r="AV9" s="7" t="n">
        <v>0.6691431141570996</v>
      </c>
      <c r="AW9" s="7" t="n">
        <v>0.4819058095970545</v>
      </c>
      <c r="AX9" s="7" t="n">
        <v>0.8187609964938691</v>
      </c>
      <c r="AY9" s="7" t="n">
        <v>0.947037516001767</v>
      </c>
      <c r="AZ9" s="7" t="n">
        <v>0.3234483022020458</v>
      </c>
      <c r="BA9" s="7" t="n">
        <v>0.7467821301773441</v>
      </c>
      <c r="BB9" s="7" t="n">
        <v>-0.04525382985750347</v>
      </c>
      <c r="BC9" s="7" t="n">
        <v>0.5017164459141598</v>
      </c>
      <c r="BD9" s="7" t="n">
        <v>0.5044252509116439</v>
      </c>
      <c r="BE9" s="7" t="n">
        <v>0.4811915259004172</v>
      </c>
      <c r="BF9" s="7" t="n">
        <v>0.3729698352936408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0.8223066533862086</v>
      </c>
      <c r="D10" s="7" t="n">
        <v>0.8570833767572481</v>
      </c>
      <c r="E10" s="7" t="n">
        <v>0.154121329464275</v>
      </c>
      <c r="F10" s="7" t="n">
        <v>0.8260102450534847</v>
      </c>
      <c r="G10" s="7" t="n">
        <v>0.359461810176831</v>
      </c>
      <c r="H10" s="7" t="n">
        <v>0.8658674738316067</v>
      </c>
      <c r="I10" s="7" t="n">
        <v>0.4513720842040759</v>
      </c>
      <c r="J10" s="7" t="n">
        <v>0.9204293176015849</v>
      </c>
      <c r="K10" s="7" t="n">
        <v>1</v>
      </c>
      <c r="L10" s="7" t="n">
        <v>0.9184806812729607</v>
      </c>
      <c r="M10" s="7" t="n">
        <v>0.5673684768718988</v>
      </c>
      <c r="N10" s="7" t="n">
        <v>0.8726508249437634</v>
      </c>
      <c r="O10" s="7" t="n">
        <v>0.609633497296805</v>
      </c>
      <c r="P10" s="7" t="n">
        <v>0.8710249839887355</v>
      </c>
      <c r="Q10" s="7" t="n">
        <v>0.7605602219985053</v>
      </c>
      <c r="R10" s="7" t="n">
        <v>0.9138730841320887</v>
      </c>
      <c r="S10" s="7" t="n">
        <v>0.882508488797757</v>
      </c>
      <c r="T10" s="7" t="n">
        <v>0.3533818211288792</v>
      </c>
      <c r="U10" s="7" t="n">
        <v>0.1916997420856472</v>
      </c>
      <c r="V10" s="7" t="n">
        <v>0.8037727280342785</v>
      </c>
      <c r="W10" s="7" t="n">
        <v>0.8833908767573528</v>
      </c>
      <c r="X10" s="7" t="n">
        <v>0.8790578159716361</v>
      </c>
      <c r="Y10" s="7" t="n">
        <v>0.9399054525555521</v>
      </c>
      <c r="Z10" s="7" t="n">
        <v>0.966920631134649</v>
      </c>
      <c r="AA10" s="7" t="n">
        <v>0.9162874902154239</v>
      </c>
      <c r="AB10" s="7" t="n">
        <v>0.9689777416861988</v>
      </c>
      <c r="AC10" s="7" t="n">
        <v>0.8493997721670145</v>
      </c>
      <c r="AD10" s="7" t="n">
        <v>0.9660843813771419</v>
      </c>
      <c r="AE10" s="7" t="n">
        <v>0.6177720042638296</v>
      </c>
      <c r="AF10" s="7" t="n">
        <v>0.9680232450505333</v>
      </c>
      <c r="AG10" s="7" t="n">
        <v>0.7032133644957381</v>
      </c>
      <c r="AH10" s="7" t="n">
        <v>0.3386108732402712</v>
      </c>
      <c r="AI10" s="7" t="n">
        <v>0.7368639657156814</v>
      </c>
      <c r="AJ10" s="7" t="n">
        <v>0.590181864007672</v>
      </c>
      <c r="AK10" s="7" t="n">
        <v>0.8415254511445703</v>
      </c>
      <c r="AL10" s="7" t="n">
        <v>0.2305092878429029</v>
      </c>
      <c r="AM10" s="7" t="n">
        <v>0.7201011238088337</v>
      </c>
      <c r="AN10" s="7" t="n">
        <v>0.850332686963199</v>
      </c>
      <c r="AO10" s="7" t="n">
        <v>0.2128819834961748</v>
      </c>
      <c r="AP10" s="7" t="n">
        <v>0.9373583300363834</v>
      </c>
      <c r="AQ10" s="7" t="n">
        <v>0.09625095633216951</v>
      </c>
      <c r="AR10" s="7" t="n">
        <v>0.6710359867273711</v>
      </c>
      <c r="AS10" s="7" t="n">
        <v>0.808423318099129</v>
      </c>
      <c r="AT10" s="7" t="n">
        <v>0.7918177695329952</v>
      </c>
      <c r="AU10" s="7" t="n">
        <v>0.8481257096020077</v>
      </c>
      <c r="AV10" s="7" t="n">
        <v>0.75576765425321</v>
      </c>
      <c r="AW10" s="7" t="n">
        <v>0.6285683193899955</v>
      </c>
      <c r="AX10" s="7" t="n">
        <v>0.9120386966886679</v>
      </c>
      <c r="AY10" s="7" t="n">
        <v>0.8313183762203322</v>
      </c>
      <c r="AZ10" s="7" t="n">
        <v>0.4609078516977779</v>
      </c>
      <c r="BA10" s="7" t="n">
        <v>0.8629383468618157</v>
      </c>
      <c r="BB10" s="7" t="n">
        <v>-0.03799810968244983</v>
      </c>
      <c r="BC10" s="7" t="n">
        <v>0.6738366016725074</v>
      </c>
      <c r="BD10" s="7" t="n">
        <v>0.6740849947531373</v>
      </c>
      <c r="BE10" s="7" t="n">
        <v>0.4729503931507811</v>
      </c>
      <c r="BF10" s="7" t="n">
        <v>0.5233434035591498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0.9525183009189675</v>
      </c>
      <c r="D11" s="7" t="n">
        <v>0.9810637158187129</v>
      </c>
      <c r="E11" s="7" t="n">
        <v>0.3705279319080363</v>
      </c>
      <c r="F11" s="7" t="n">
        <v>0.9565522552092446</v>
      </c>
      <c r="G11" s="7" t="n">
        <v>0.6148437058369178</v>
      </c>
      <c r="H11" s="7" t="n">
        <v>0.8886583771583234</v>
      </c>
      <c r="I11" s="7" t="n">
        <v>0.5583369826661057</v>
      </c>
      <c r="J11" s="7" t="n">
        <v>0.9178727289808766</v>
      </c>
      <c r="K11" s="7" t="n">
        <v>0.9184806812729607</v>
      </c>
      <c r="L11" s="7" t="n">
        <v>1</v>
      </c>
      <c r="M11" s="7" t="n">
        <v>0.6227811477511317</v>
      </c>
      <c r="N11" s="7" t="n">
        <v>0.7526436082665715</v>
      </c>
      <c r="O11" s="7" t="n">
        <v>0.6476692981223913</v>
      </c>
      <c r="P11" s="7" t="n">
        <v>0.9845122688740634</v>
      </c>
      <c r="Q11" s="7" t="n">
        <v>0.8237922437379391</v>
      </c>
      <c r="R11" s="7" t="n">
        <v>0.9939327862276099</v>
      </c>
      <c r="S11" s="7" t="n">
        <v>0.8370654563198446</v>
      </c>
      <c r="T11" s="7" t="n">
        <v>0.5353687211710947</v>
      </c>
      <c r="U11" s="7" t="n">
        <v>0.3424347490153142</v>
      </c>
      <c r="V11" s="7" t="n">
        <v>0.8618779479276754</v>
      </c>
      <c r="W11" s="7" t="n">
        <v>0.8452292952575963</v>
      </c>
      <c r="X11" s="7" t="n">
        <v>0.8355110893248456</v>
      </c>
      <c r="Y11" s="7" t="n">
        <v>0.9230544738341762</v>
      </c>
      <c r="Z11" s="7" t="n">
        <v>0.891320532923493</v>
      </c>
      <c r="AA11" s="7" t="n">
        <v>0.86499796556845</v>
      </c>
      <c r="AB11" s="7" t="n">
        <v>0.8946320593059682</v>
      </c>
      <c r="AC11" s="7" t="n">
        <v>0.9400279200513196</v>
      </c>
      <c r="AD11" s="7" t="n">
        <v>0.9634145160093059</v>
      </c>
      <c r="AE11" s="7" t="n">
        <v>0.7294077052631168</v>
      </c>
      <c r="AF11" s="7" t="n">
        <v>0.8831362091394414</v>
      </c>
      <c r="AG11" s="7" t="n">
        <v>0.6963896475804631</v>
      </c>
      <c r="AH11" s="7" t="n">
        <v>0.341908090729238</v>
      </c>
      <c r="AI11" s="7" t="n">
        <v>0.7095737374710596</v>
      </c>
      <c r="AJ11" s="7" t="n">
        <v>0.7019428210779546</v>
      </c>
      <c r="AK11" s="7" t="n">
        <v>0.7263936261368351</v>
      </c>
      <c r="AL11" s="7" t="n">
        <v>0.4505624246883973</v>
      </c>
      <c r="AM11" s="7" t="n">
        <v>0.7853215913116897</v>
      </c>
      <c r="AN11" s="7" t="n">
        <v>0.7953218364991848</v>
      </c>
      <c r="AO11" s="7" t="n">
        <v>0.3119600388036746</v>
      </c>
      <c r="AP11" s="7" t="n">
        <v>0.9939425657113405</v>
      </c>
      <c r="AQ11" s="7" t="n">
        <v>0.2142058811432261</v>
      </c>
      <c r="AR11" s="7" t="n">
        <v>0.6732476142804075</v>
      </c>
      <c r="AS11" s="7" t="n">
        <v>0.8463034339575253</v>
      </c>
      <c r="AT11" s="7" t="n">
        <v>0.7354272109855429</v>
      </c>
      <c r="AU11" s="7" t="n">
        <v>0.7379007139918587</v>
      </c>
      <c r="AV11" s="7" t="n">
        <v>0.7332118704605509</v>
      </c>
      <c r="AW11" s="7" t="n">
        <v>0.6167469968213157</v>
      </c>
      <c r="AX11" s="7" t="n">
        <v>0.865839955578851</v>
      </c>
      <c r="AY11" s="7" t="n">
        <v>0.8909077687327294</v>
      </c>
      <c r="AZ11" s="7" t="n">
        <v>0.478431460296208</v>
      </c>
      <c r="BA11" s="7" t="n">
        <v>0.8239341602663347</v>
      </c>
      <c r="BB11" s="7" t="n">
        <v>0.176387816310683</v>
      </c>
      <c r="BC11" s="7" t="n">
        <v>0.6547979394941487</v>
      </c>
      <c r="BD11" s="7" t="n">
        <v>0.6602319498214044</v>
      </c>
      <c r="BE11" s="7" t="n">
        <v>0.6890287994057737</v>
      </c>
      <c r="BF11" s="7" t="n">
        <v>0.5363475984772622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0.7264923174862639</v>
      </c>
      <c r="D12" s="7" t="n">
        <v>0.6480506661717331</v>
      </c>
      <c r="E12" s="7" t="n">
        <v>0.6010147366782231</v>
      </c>
      <c r="F12" s="7" t="n">
        <v>0.5283146350096606</v>
      </c>
      <c r="G12" s="7" t="n">
        <v>0.3917385911232009</v>
      </c>
      <c r="H12" s="7" t="n">
        <v>0.4843531164626406</v>
      </c>
      <c r="I12" s="7" t="n">
        <v>0.9681773993297589</v>
      </c>
      <c r="J12" s="7" t="n">
        <v>0.4926511486717198</v>
      </c>
      <c r="K12" s="7" t="n">
        <v>0.5673684768718988</v>
      </c>
      <c r="L12" s="7" t="n">
        <v>0.6227811477511317</v>
      </c>
      <c r="M12" s="7" t="n">
        <v>1</v>
      </c>
      <c r="N12" s="7" t="n">
        <v>0.6524404101444782</v>
      </c>
      <c r="O12" s="7" t="n">
        <v>0.7178007527842227</v>
      </c>
      <c r="P12" s="7" t="n">
        <v>0.5402281173876476</v>
      </c>
      <c r="Q12" s="7" t="n">
        <v>0.8074575136077741</v>
      </c>
      <c r="R12" s="7" t="n">
        <v>0.6754741679074193</v>
      </c>
      <c r="S12" s="7" t="n">
        <v>0.4375759699983466</v>
      </c>
      <c r="T12" s="7" t="n">
        <v>0.677937237738156</v>
      </c>
      <c r="U12" s="7" t="n">
        <v>0.7356162257178931</v>
      </c>
      <c r="V12" s="7" t="n">
        <v>0.4874257984366131</v>
      </c>
      <c r="W12" s="7" t="n">
        <v>0.4520356253309449</v>
      </c>
      <c r="X12" s="7" t="n">
        <v>0.4534568092431588</v>
      </c>
      <c r="Y12" s="7" t="n">
        <v>0.6287814331748014</v>
      </c>
      <c r="Z12" s="7" t="n">
        <v>0.5770064719033471</v>
      </c>
      <c r="AA12" s="7" t="n">
        <v>0.5090130112463669</v>
      </c>
      <c r="AB12" s="7" t="n">
        <v>0.5193895381603717</v>
      </c>
      <c r="AC12" s="7" t="n">
        <v>0.4963946519110637</v>
      </c>
      <c r="AD12" s="7" t="n">
        <v>0.5712308865681617</v>
      </c>
      <c r="AE12" s="7" t="n">
        <v>0.4807434115300992</v>
      </c>
      <c r="AF12" s="7" t="n">
        <v>0.5563594579806488</v>
      </c>
      <c r="AG12" s="7" t="n">
        <v>0.5462413365857953</v>
      </c>
      <c r="AH12" s="7" t="n">
        <v>0.2712040778074356</v>
      </c>
      <c r="AI12" s="7" t="n">
        <v>0.5455983288795029</v>
      </c>
      <c r="AJ12" s="7" t="n">
        <v>0.4904852769189297</v>
      </c>
      <c r="AK12" s="7" t="n">
        <v>0.7390181008272225</v>
      </c>
      <c r="AL12" s="7" t="n">
        <v>0.2085169681126183</v>
      </c>
      <c r="AM12" s="7" t="n">
        <v>0.3514466999402373</v>
      </c>
      <c r="AN12" s="7" t="n">
        <v>0.3842576553069665</v>
      </c>
      <c r="AO12" s="7" t="n">
        <v>0.7223258144250922</v>
      </c>
      <c r="AP12" s="7" t="n">
        <v>0.6440565973404322</v>
      </c>
      <c r="AQ12" s="7" t="n">
        <v>0.6799997636994604</v>
      </c>
      <c r="AR12" s="7" t="n">
        <v>0.4718075941069365</v>
      </c>
      <c r="AS12" s="7" t="n">
        <v>0.4097148419907188</v>
      </c>
      <c r="AT12" s="7" t="n">
        <v>0.365146570251412</v>
      </c>
      <c r="AU12" s="7" t="n">
        <v>0.7607732563834819</v>
      </c>
      <c r="AV12" s="7" t="n">
        <v>0.5376741310231898</v>
      </c>
      <c r="AW12" s="7" t="n">
        <v>0.3201752833804204</v>
      </c>
      <c r="AX12" s="7" t="n">
        <v>0.4814958538391889</v>
      </c>
      <c r="AY12" s="7" t="n">
        <v>0.4285072815379252</v>
      </c>
      <c r="AZ12" s="7" t="n">
        <v>0.2531345106915854</v>
      </c>
      <c r="BA12" s="7" t="n">
        <v>0.5485920441641025</v>
      </c>
      <c r="BB12" s="7" t="n">
        <v>0.1051645906724357</v>
      </c>
      <c r="BC12" s="7" t="n">
        <v>0.4663046147128587</v>
      </c>
      <c r="BD12" s="7" t="n">
        <v>0.4857774199843841</v>
      </c>
      <c r="BE12" s="7" t="n">
        <v>0.4704136378613781</v>
      </c>
      <c r="BF12" s="7" t="n">
        <v>0.3837366653136214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0.7228795626439625</v>
      </c>
      <c r="D13" s="7" t="n">
        <v>0.7040404414945828</v>
      </c>
      <c r="E13" s="7" t="n">
        <v>0.2180069474534353</v>
      </c>
      <c r="F13" s="7" t="n">
        <v>0.6273510038747168</v>
      </c>
      <c r="G13" s="7" t="n">
        <v>0.2420258854067998</v>
      </c>
      <c r="H13" s="7" t="n">
        <v>0.7360048777181994</v>
      </c>
      <c r="I13" s="7" t="n">
        <v>0.5533971019868816</v>
      </c>
      <c r="J13" s="7" t="n">
        <v>0.7551400778238576</v>
      </c>
      <c r="K13" s="7" t="n">
        <v>0.8726508249437634</v>
      </c>
      <c r="L13" s="7" t="n">
        <v>0.7526436082665715</v>
      </c>
      <c r="M13" s="7" t="n">
        <v>0.6524404101444782</v>
      </c>
      <c r="N13" s="7" t="n">
        <v>1</v>
      </c>
      <c r="O13" s="7" t="n">
        <v>0.6442479107176426</v>
      </c>
      <c r="P13" s="7" t="n">
        <v>0.6803505569794032</v>
      </c>
      <c r="Q13" s="7" t="n">
        <v>0.7411211941861729</v>
      </c>
      <c r="R13" s="7" t="n">
        <v>0.7719436820581347</v>
      </c>
      <c r="S13" s="7" t="n">
        <v>0.6994747115692371</v>
      </c>
      <c r="T13" s="7" t="n">
        <v>0.3681418784635765</v>
      </c>
      <c r="U13" s="7" t="n">
        <v>0.3114142198447417</v>
      </c>
      <c r="V13" s="7" t="n">
        <v>0.687371820992446</v>
      </c>
      <c r="W13" s="7" t="n">
        <v>0.7009258808796567</v>
      </c>
      <c r="X13" s="7" t="n">
        <v>0.7007337420014609</v>
      </c>
      <c r="Y13" s="7" t="n">
        <v>0.7967244087877978</v>
      </c>
      <c r="Z13" s="7" t="n">
        <v>0.8856067011639692</v>
      </c>
      <c r="AA13" s="7" t="n">
        <v>0.7618337329588636</v>
      </c>
      <c r="AB13" s="7" t="n">
        <v>0.8727129383455491</v>
      </c>
      <c r="AC13" s="7" t="n">
        <v>0.6716754305896813</v>
      </c>
      <c r="AD13" s="7" t="n">
        <v>0.8202885290750478</v>
      </c>
      <c r="AE13" s="7" t="n">
        <v>0.5250866349093136</v>
      </c>
      <c r="AF13" s="7" t="n">
        <v>0.8902938227367976</v>
      </c>
      <c r="AG13" s="7" t="n">
        <v>0.7156163907213717</v>
      </c>
      <c r="AH13" s="7" t="n">
        <v>0.2425016168309659</v>
      </c>
      <c r="AI13" s="7" t="n">
        <v>0.7472611176014393</v>
      </c>
      <c r="AJ13" s="7" t="n">
        <v>0.5115959194901702</v>
      </c>
      <c r="AK13" s="7" t="n">
        <v>0.9382185291454924</v>
      </c>
      <c r="AL13" s="7" t="n">
        <v>0.07641793355328741</v>
      </c>
      <c r="AM13" s="7" t="n">
        <v>0.5862271237606097</v>
      </c>
      <c r="AN13" s="7" t="n">
        <v>0.640216412484518</v>
      </c>
      <c r="AO13" s="7" t="n">
        <v>0.372612590559312</v>
      </c>
      <c r="AP13" s="7" t="n">
        <v>0.7916024828468629</v>
      </c>
      <c r="AQ13" s="7" t="n">
        <v>0.2366983573291027</v>
      </c>
      <c r="AR13" s="7" t="n">
        <v>0.5309821084940407</v>
      </c>
      <c r="AS13" s="7" t="n">
        <v>0.6866266943224699</v>
      </c>
      <c r="AT13" s="7" t="n">
        <v>0.632948777424395</v>
      </c>
      <c r="AU13" s="7" t="n">
        <v>0.9369501664910035</v>
      </c>
      <c r="AV13" s="7" t="n">
        <v>0.740987940252902</v>
      </c>
      <c r="AW13" s="7" t="n">
        <v>0.4291259478076706</v>
      </c>
      <c r="AX13" s="7" t="n">
        <v>0.6990674505791334</v>
      </c>
      <c r="AY13" s="7" t="n">
        <v>0.6601604445491134</v>
      </c>
      <c r="AZ13" s="7" t="n">
        <v>0.3123312801050453</v>
      </c>
      <c r="BA13" s="7" t="n">
        <v>0.7086073385119501</v>
      </c>
      <c r="BB13" s="7" t="n">
        <v>-0.09390086951577753</v>
      </c>
      <c r="BC13" s="7" t="n">
        <v>0.5284642563311626</v>
      </c>
      <c r="BD13" s="7" t="n">
        <v>0.5345609445383658</v>
      </c>
      <c r="BE13" s="7" t="n">
        <v>0.387011150060364</v>
      </c>
      <c r="BF13" s="7" t="n">
        <v>0.3820969110204177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0.7809907411270878</v>
      </c>
      <c r="D14" s="7" t="n">
        <v>0.6391555462546888</v>
      </c>
      <c r="E14" s="7" t="n">
        <v>0.6011776141128489</v>
      </c>
      <c r="F14" s="7" t="n">
        <v>0.5209695768051593</v>
      </c>
      <c r="G14" s="7" t="n">
        <v>0.43114152939739</v>
      </c>
      <c r="H14" s="7" t="n">
        <v>0.4903241836272633</v>
      </c>
      <c r="I14" s="7" t="n">
        <v>0.6775112671715527</v>
      </c>
      <c r="J14" s="7" t="n">
        <v>0.4848542363566917</v>
      </c>
      <c r="K14" s="7" t="n">
        <v>0.609633497296805</v>
      </c>
      <c r="L14" s="7" t="n">
        <v>0.6476692981223913</v>
      </c>
      <c r="M14" s="7" t="n">
        <v>0.7178007527842227</v>
      </c>
      <c r="N14" s="7" t="n">
        <v>0.6442479107176426</v>
      </c>
      <c r="O14" s="7" t="n">
        <v>1</v>
      </c>
      <c r="P14" s="7" t="n">
        <v>0.5444936684658968</v>
      </c>
      <c r="Q14" s="7" t="n">
        <v>0.9263110368889182</v>
      </c>
      <c r="R14" s="7" t="n">
        <v>0.7198246450049389</v>
      </c>
      <c r="S14" s="7" t="n">
        <v>0.4348840241050247</v>
      </c>
      <c r="T14" s="7" t="n">
        <v>0.7572972746030546</v>
      </c>
      <c r="U14" s="7" t="n">
        <v>0.5328409239121241</v>
      </c>
      <c r="V14" s="7" t="n">
        <v>0.4805486464281972</v>
      </c>
      <c r="W14" s="7" t="n">
        <v>0.4844345814414719</v>
      </c>
      <c r="X14" s="7" t="n">
        <v>0.5385637774904801</v>
      </c>
      <c r="Y14" s="7" t="n">
        <v>0.7052960383646821</v>
      </c>
      <c r="Z14" s="7" t="n">
        <v>0.66578363478562</v>
      </c>
      <c r="AA14" s="7" t="n">
        <v>0.5769316563075981</v>
      </c>
      <c r="AB14" s="7" t="n">
        <v>0.5813829111568513</v>
      </c>
      <c r="AC14" s="7" t="n">
        <v>0.5284205600687989</v>
      </c>
      <c r="AD14" s="7" t="n">
        <v>0.6273238929506137</v>
      </c>
      <c r="AE14" s="7" t="n">
        <v>0.6536932434818815</v>
      </c>
      <c r="AF14" s="7" t="n">
        <v>0.6311571171078757</v>
      </c>
      <c r="AG14" s="7" t="n">
        <v>0.6502622301477675</v>
      </c>
      <c r="AH14" s="7" t="n">
        <v>0.6303051328293241</v>
      </c>
      <c r="AI14" s="7" t="n">
        <v>0.6381569740270396</v>
      </c>
      <c r="AJ14" s="7" t="n">
        <v>0.666785066820257</v>
      </c>
      <c r="AK14" s="7" t="n">
        <v>0.6856808727855386</v>
      </c>
      <c r="AL14" s="7" t="n">
        <v>0.2009716351477746</v>
      </c>
      <c r="AM14" s="7" t="n">
        <v>0.3462477829311492</v>
      </c>
      <c r="AN14" s="7" t="n">
        <v>0.4516640472683022</v>
      </c>
      <c r="AO14" s="7" t="n">
        <v>0.5376992595591213</v>
      </c>
      <c r="AP14" s="7" t="n">
        <v>0.6667764162365239</v>
      </c>
      <c r="AQ14" s="7" t="n">
        <v>0.454332307504384</v>
      </c>
      <c r="AR14" s="7" t="n">
        <v>0.8211086499601598</v>
      </c>
      <c r="AS14" s="7" t="n">
        <v>0.5528034930899324</v>
      </c>
      <c r="AT14" s="7" t="n">
        <v>0.4733063185141028</v>
      </c>
      <c r="AU14" s="7" t="n">
        <v>0.6769676776344581</v>
      </c>
      <c r="AV14" s="7" t="n">
        <v>0.6499226231245725</v>
      </c>
      <c r="AW14" s="7" t="n">
        <v>0.6612497972745145</v>
      </c>
      <c r="AX14" s="7" t="n">
        <v>0.6542226479732688</v>
      </c>
      <c r="AY14" s="7" t="n">
        <v>0.4225484454776525</v>
      </c>
      <c r="AZ14" s="7" t="n">
        <v>0.6834750321811996</v>
      </c>
      <c r="BA14" s="7" t="n">
        <v>0.7809260622915624</v>
      </c>
      <c r="BB14" s="7" t="n">
        <v>0.3487479310969024</v>
      </c>
      <c r="BC14" s="7" t="n">
        <v>0.6889755583444435</v>
      </c>
      <c r="BD14" s="7" t="n">
        <v>0.7149318872698275</v>
      </c>
      <c r="BE14" s="7" t="n">
        <v>0.5776747651677984</v>
      </c>
      <c r="BF14" s="7" t="n">
        <v>0.6774791530568262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0.9225374716832131</v>
      </c>
      <c r="D15" s="7" t="n">
        <v>0.9775267890533185</v>
      </c>
      <c r="E15" s="7" t="n">
        <v>0.3372025897399816</v>
      </c>
      <c r="F15" s="7" t="n">
        <v>0.9801254546626039</v>
      </c>
      <c r="G15" s="7" t="n">
        <v>0.6586850476804731</v>
      </c>
      <c r="H15" s="7" t="n">
        <v>0.8854541566288099</v>
      </c>
      <c r="I15" s="7" t="n">
        <v>0.4883563393218894</v>
      </c>
      <c r="J15" s="7" t="n">
        <v>0.9144527834734556</v>
      </c>
      <c r="K15" s="7" t="n">
        <v>0.8710249839887355</v>
      </c>
      <c r="L15" s="7" t="n">
        <v>0.9845122688740634</v>
      </c>
      <c r="M15" s="7" t="n">
        <v>0.5402281173876476</v>
      </c>
      <c r="N15" s="7" t="n">
        <v>0.6803505569794032</v>
      </c>
      <c r="O15" s="7" t="n">
        <v>0.5444936684658968</v>
      </c>
      <c r="P15" s="7" t="n">
        <v>1</v>
      </c>
      <c r="Q15" s="7" t="n">
        <v>0.7414524504321538</v>
      </c>
      <c r="R15" s="7" t="n">
        <v>0.9650233379648698</v>
      </c>
      <c r="S15" s="7" t="n">
        <v>0.833187475437424</v>
      </c>
      <c r="T15" s="7" t="n">
        <v>0.4837579850621788</v>
      </c>
      <c r="U15" s="7" t="n">
        <v>0.2811891387255456</v>
      </c>
      <c r="V15" s="7" t="n">
        <v>0.8679220902812294</v>
      </c>
      <c r="W15" s="7" t="n">
        <v>0.8356547241155239</v>
      </c>
      <c r="X15" s="7" t="n">
        <v>0.8196898789211583</v>
      </c>
      <c r="Y15" s="7" t="n">
        <v>0.8607123021995903</v>
      </c>
      <c r="Z15" s="7" t="n">
        <v>0.8383732804502371</v>
      </c>
      <c r="AA15" s="7" t="n">
        <v>0.8346518564635126</v>
      </c>
      <c r="AB15" s="7" t="n">
        <v>0.8581009304916738</v>
      </c>
      <c r="AC15" s="7" t="n">
        <v>0.9459558681580924</v>
      </c>
      <c r="AD15" s="7" t="n">
        <v>0.9312106281798344</v>
      </c>
      <c r="AE15" s="7" t="n">
        <v>0.7104691714574147</v>
      </c>
      <c r="AF15" s="7" t="n">
        <v>0.8326797902597229</v>
      </c>
      <c r="AG15" s="7" t="n">
        <v>0.645990449225241</v>
      </c>
      <c r="AH15" s="7" t="n">
        <v>0.2660159691652701</v>
      </c>
      <c r="AI15" s="7" t="n">
        <v>0.6587507921057066</v>
      </c>
      <c r="AJ15" s="7" t="n">
        <v>0.6797800192067714</v>
      </c>
      <c r="AK15" s="7" t="n">
        <v>0.6386650710142963</v>
      </c>
      <c r="AL15" s="7" t="n">
        <v>0.5105348693896385</v>
      </c>
      <c r="AM15" s="7" t="n">
        <v>0.8130560834438075</v>
      </c>
      <c r="AN15" s="7" t="n">
        <v>0.7879388344740446</v>
      </c>
      <c r="AO15" s="7" t="n">
        <v>0.2489539932917885</v>
      </c>
      <c r="AP15" s="7" t="n">
        <v>0.9694769388677209</v>
      </c>
      <c r="AQ15" s="7" t="n">
        <v>0.1621410316835685</v>
      </c>
      <c r="AR15" s="7" t="n">
        <v>0.5821961174907168</v>
      </c>
      <c r="AS15" s="7" t="n">
        <v>0.8262495961814001</v>
      </c>
      <c r="AT15" s="7" t="n">
        <v>0.7169572266674813</v>
      </c>
      <c r="AU15" s="7" t="n">
        <v>0.6510166426432762</v>
      </c>
      <c r="AV15" s="7" t="n">
        <v>0.6818165063470202</v>
      </c>
      <c r="AW15" s="7" t="n">
        <v>0.5384116299989919</v>
      </c>
      <c r="AX15" s="7" t="n">
        <v>0.812095271610794</v>
      </c>
      <c r="AY15" s="7" t="n">
        <v>0.9095310188725525</v>
      </c>
      <c r="AZ15" s="7" t="n">
        <v>0.4009748479925989</v>
      </c>
      <c r="BA15" s="7" t="n">
        <v>0.7396313245396849</v>
      </c>
      <c r="BB15" s="7" t="n">
        <v>0.1879757014253599</v>
      </c>
      <c r="BC15" s="7" t="n">
        <v>0.5721910544786234</v>
      </c>
      <c r="BD15" s="7" t="n">
        <v>0.5744768826090185</v>
      </c>
      <c r="BE15" s="7" t="n">
        <v>0.7062106367861759</v>
      </c>
      <c r="BF15" s="7" t="n">
        <v>0.4524007932312031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0.9134833894583189</v>
      </c>
      <c r="D16" s="7" t="n">
        <v>0.8231784935664672</v>
      </c>
      <c r="E16" s="7" t="n">
        <v>0.5979592176925674</v>
      </c>
      <c r="F16" s="7" t="n">
        <v>0.7221011489281969</v>
      </c>
      <c r="G16" s="7" t="n">
        <v>0.5422286444970746</v>
      </c>
      <c r="H16" s="7" t="n">
        <v>0.6637694515845102</v>
      </c>
      <c r="I16" s="7" t="n">
        <v>0.7687233901069707</v>
      </c>
      <c r="J16" s="7" t="n">
        <v>0.6678138488764893</v>
      </c>
      <c r="K16" s="7" t="n">
        <v>0.7605602219985053</v>
      </c>
      <c r="L16" s="7" t="n">
        <v>0.8237922437379391</v>
      </c>
      <c r="M16" s="7" t="n">
        <v>0.8074575136077741</v>
      </c>
      <c r="N16" s="7" t="n">
        <v>0.7411211941861729</v>
      </c>
      <c r="O16" s="7" t="n">
        <v>0.9263110368889182</v>
      </c>
      <c r="P16" s="7" t="n">
        <v>0.7414524504321538</v>
      </c>
      <c r="Q16" s="7" t="n">
        <v>1</v>
      </c>
      <c r="R16" s="7" t="n">
        <v>0.8811200269012394</v>
      </c>
      <c r="S16" s="7" t="n">
        <v>0.6050342082630789</v>
      </c>
      <c r="T16" s="7" t="n">
        <v>0.7558013341961681</v>
      </c>
      <c r="U16" s="7" t="n">
        <v>0.5896739647931875</v>
      </c>
      <c r="V16" s="7" t="n">
        <v>0.6481152563534848</v>
      </c>
      <c r="W16" s="7" t="n">
        <v>0.6465345049098115</v>
      </c>
      <c r="X16" s="7" t="n">
        <v>0.6724341473152476</v>
      </c>
      <c r="Y16" s="7" t="n">
        <v>0.8363342971959985</v>
      </c>
      <c r="Z16" s="7" t="n">
        <v>0.790464865188572</v>
      </c>
      <c r="AA16" s="7" t="n">
        <v>0.7214897608471224</v>
      </c>
      <c r="AB16" s="7" t="n">
        <v>0.7261463539750151</v>
      </c>
      <c r="AC16" s="7" t="n">
        <v>0.694651643139276</v>
      </c>
      <c r="AD16" s="7" t="n">
        <v>0.7804812247568064</v>
      </c>
      <c r="AE16" s="7" t="n">
        <v>0.7148440900058903</v>
      </c>
      <c r="AF16" s="7" t="n">
        <v>0.7609502626262481</v>
      </c>
      <c r="AG16" s="7" t="n">
        <v>0.7052101110161829</v>
      </c>
      <c r="AH16" s="7" t="n">
        <v>0.5813536548742779</v>
      </c>
      <c r="AI16" s="7" t="n">
        <v>0.7028056733504797</v>
      </c>
      <c r="AJ16" s="7" t="n">
        <v>0.714755274970467</v>
      </c>
      <c r="AK16" s="7" t="n">
        <v>0.7621430298746642</v>
      </c>
      <c r="AL16" s="7" t="n">
        <v>0.3221419262071096</v>
      </c>
      <c r="AM16" s="7" t="n">
        <v>0.5112193239395019</v>
      </c>
      <c r="AN16" s="7" t="n">
        <v>0.5996711853401168</v>
      </c>
      <c r="AO16" s="7" t="n">
        <v>0.5525350326598879</v>
      </c>
      <c r="AP16" s="7" t="n">
        <v>0.840800627722617</v>
      </c>
      <c r="AQ16" s="7" t="n">
        <v>0.477688464533826</v>
      </c>
      <c r="AR16" s="7" t="n">
        <v>0.8077047746074209</v>
      </c>
      <c r="AS16" s="7" t="n">
        <v>0.6663484558968472</v>
      </c>
      <c r="AT16" s="7" t="n">
        <v>0.5884947266627817</v>
      </c>
      <c r="AU16" s="7" t="n">
        <v>0.7637819917881163</v>
      </c>
      <c r="AV16" s="7" t="n">
        <v>0.7172658351827731</v>
      </c>
      <c r="AW16" s="7" t="n">
        <v>0.6619111167239017</v>
      </c>
      <c r="AX16" s="7" t="n">
        <v>0.7621780719482708</v>
      </c>
      <c r="AY16" s="7" t="n">
        <v>0.6074573466222892</v>
      </c>
      <c r="AZ16" s="7" t="n">
        <v>0.6248679577957791</v>
      </c>
      <c r="BA16" s="7" t="n">
        <v>0.8447805142769164</v>
      </c>
      <c r="BB16" s="7" t="n">
        <v>0.2898871784600828</v>
      </c>
      <c r="BC16" s="7" t="n">
        <v>0.7216003267073462</v>
      </c>
      <c r="BD16" s="7" t="n">
        <v>0.7439797070220366</v>
      </c>
      <c r="BE16" s="7" t="n">
        <v>0.6607766755257878</v>
      </c>
      <c r="BF16" s="7" t="n">
        <v>0.666839343546221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0.9716471185127574</v>
      </c>
      <c r="D17" s="7" t="n">
        <v>0.977912641453148</v>
      </c>
      <c r="E17" s="7" t="n">
        <v>0.424576624446617</v>
      </c>
      <c r="F17" s="7" t="n">
        <v>0.937936731095111</v>
      </c>
      <c r="G17" s="7" t="n">
        <v>0.6177440274631488</v>
      </c>
      <c r="H17" s="7" t="n">
        <v>0.8700867713126408</v>
      </c>
      <c r="I17" s="7" t="n">
        <v>0.6140670153229616</v>
      </c>
      <c r="J17" s="7" t="n">
        <v>0.8953528866019812</v>
      </c>
      <c r="K17" s="7" t="n">
        <v>0.9138730841320887</v>
      </c>
      <c r="L17" s="7" t="n">
        <v>0.9939327862276099</v>
      </c>
      <c r="M17" s="7" t="n">
        <v>0.6754741679074193</v>
      </c>
      <c r="N17" s="7" t="n">
        <v>0.7719436820581347</v>
      </c>
      <c r="O17" s="7" t="n">
        <v>0.7198246450049389</v>
      </c>
      <c r="P17" s="7" t="n">
        <v>0.9650233379648698</v>
      </c>
      <c r="Q17" s="7" t="n">
        <v>0.8811200269012394</v>
      </c>
      <c r="R17" s="7" t="n">
        <v>1</v>
      </c>
      <c r="S17" s="7" t="n">
        <v>0.8158591453747909</v>
      </c>
      <c r="T17" s="7" t="n">
        <v>0.5927995038642959</v>
      </c>
      <c r="U17" s="7" t="n">
        <v>0.3993387568941001</v>
      </c>
      <c r="V17" s="7" t="n">
        <v>0.8447057330777973</v>
      </c>
      <c r="W17" s="7" t="n">
        <v>0.8307742534367302</v>
      </c>
      <c r="X17" s="7" t="n">
        <v>0.8276970528898268</v>
      </c>
      <c r="Y17" s="7" t="n">
        <v>0.9322660713324438</v>
      </c>
      <c r="Z17" s="7" t="n">
        <v>0.8972350124932668</v>
      </c>
      <c r="AA17" s="7" t="n">
        <v>0.8618284786259111</v>
      </c>
      <c r="AB17" s="7" t="n">
        <v>0.8874515290548884</v>
      </c>
      <c r="AC17" s="7" t="n">
        <v>0.9188233740890708</v>
      </c>
      <c r="AD17" s="7" t="n">
        <v>0.9551758902922195</v>
      </c>
      <c r="AE17" s="7" t="n">
        <v>0.7471250225197433</v>
      </c>
      <c r="AF17" s="7" t="n">
        <v>0.8846853581899111</v>
      </c>
      <c r="AG17" s="7" t="n">
        <v>0.7176650712541404</v>
      </c>
      <c r="AH17" s="7" t="n">
        <v>0.3981323347500044</v>
      </c>
      <c r="AI17" s="7" t="n">
        <v>0.7282402305389668</v>
      </c>
      <c r="AJ17" s="7" t="n">
        <v>0.7241545411488466</v>
      </c>
      <c r="AK17" s="7" t="n">
        <v>0.7540818116787213</v>
      </c>
      <c r="AL17" s="7" t="n">
        <v>0.4381139356786828</v>
      </c>
      <c r="AM17" s="7" t="n">
        <v>0.7542810619179717</v>
      </c>
      <c r="AN17" s="7" t="n">
        <v>0.7798921943904837</v>
      </c>
      <c r="AO17" s="7" t="n">
        <v>0.3667234368767991</v>
      </c>
      <c r="AP17" s="7" t="n">
        <v>0.9922312822053023</v>
      </c>
      <c r="AQ17" s="7" t="n">
        <v>0.2709413013256419</v>
      </c>
      <c r="AR17" s="7" t="n">
        <v>0.7184783586510719</v>
      </c>
      <c r="AS17" s="7" t="n">
        <v>0.8355617896642801</v>
      </c>
      <c r="AT17" s="7" t="n">
        <v>0.728298829339983</v>
      </c>
      <c r="AU17" s="7" t="n">
        <v>0.7638700074021565</v>
      </c>
      <c r="AV17" s="7" t="n">
        <v>0.7507644392439402</v>
      </c>
      <c r="AW17" s="7" t="n">
        <v>0.6427738778485416</v>
      </c>
      <c r="AX17" s="7" t="n">
        <v>0.8702313899684405</v>
      </c>
      <c r="AY17" s="7" t="n">
        <v>0.8611379182274211</v>
      </c>
      <c r="AZ17" s="7" t="n">
        <v>0.5205198092580445</v>
      </c>
      <c r="BA17" s="7" t="n">
        <v>0.8514574089032679</v>
      </c>
      <c r="BB17" s="7" t="n">
        <v>0.202725924532498</v>
      </c>
      <c r="BC17" s="7" t="n">
        <v>0.6858680025586584</v>
      </c>
      <c r="BD17" s="7" t="n">
        <v>0.6947723747743807</v>
      </c>
      <c r="BE17" s="7" t="n">
        <v>0.7026873492300838</v>
      </c>
      <c r="BF17" s="7" t="n">
        <v>0.5764753712249947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0.729790593392771</v>
      </c>
      <c r="D18" s="7" t="n">
        <v>0.7888300060888891</v>
      </c>
      <c r="E18" s="7" t="n">
        <v>0.1330672000803209</v>
      </c>
      <c r="F18" s="7" t="n">
        <v>0.7980888756001515</v>
      </c>
      <c r="G18" s="7" t="n">
        <v>0.3501488111530776</v>
      </c>
      <c r="H18" s="7" t="n">
        <v>0.8108298497743412</v>
      </c>
      <c r="I18" s="7" t="n">
        <v>0.3288671652359933</v>
      </c>
      <c r="J18" s="7" t="n">
        <v>0.9193779978846112</v>
      </c>
      <c r="K18" s="7" t="n">
        <v>0.882508488797757</v>
      </c>
      <c r="L18" s="7" t="n">
        <v>0.8370654563198446</v>
      </c>
      <c r="M18" s="7" t="n">
        <v>0.4375759699983466</v>
      </c>
      <c r="N18" s="7" t="n">
        <v>0.6994747115692371</v>
      </c>
      <c r="O18" s="7" t="n">
        <v>0.4348840241050247</v>
      </c>
      <c r="P18" s="7" t="n">
        <v>0.833187475437424</v>
      </c>
      <c r="Q18" s="7" t="n">
        <v>0.6050342082630789</v>
      </c>
      <c r="R18" s="7" t="n">
        <v>0.8158591453747909</v>
      </c>
      <c r="S18" s="7" t="n">
        <v>1</v>
      </c>
      <c r="T18" s="7" t="n">
        <v>0.2985121267916753</v>
      </c>
      <c r="U18" s="7" t="n">
        <v>0.07252553878780445</v>
      </c>
      <c r="V18" s="7" t="n">
        <v>0.7705026780879548</v>
      </c>
      <c r="W18" s="7" t="n">
        <v>0.9916699774776903</v>
      </c>
      <c r="X18" s="7" t="n">
        <v>0.9788296582782965</v>
      </c>
      <c r="Y18" s="7" t="n">
        <v>0.7832006587169078</v>
      </c>
      <c r="Z18" s="7" t="n">
        <v>0.8593381753393383</v>
      </c>
      <c r="AA18" s="7" t="n">
        <v>0.9104533641438395</v>
      </c>
      <c r="AB18" s="7" t="n">
        <v>0.8607518774765753</v>
      </c>
      <c r="AC18" s="7" t="n">
        <v>0.7919253791360785</v>
      </c>
      <c r="AD18" s="7" t="n">
        <v>0.8626424612098023</v>
      </c>
      <c r="AE18" s="7" t="n">
        <v>0.5070896273585295</v>
      </c>
      <c r="AF18" s="7" t="n">
        <v>0.8617589411764841</v>
      </c>
      <c r="AG18" s="7" t="n">
        <v>0.5042904968501114</v>
      </c>
      <c r="AH18" s="7" t="n">
        <v>0.2031085295474196</v>
      </c>
      <c r="AI18" s="7" t="n">
        <v>0.5370465729003456</v>
      </c>
      <c r="AJ18" s="7" t="n">
        <v>0.4794765935216765</v>
      </c>
      <c r="AK18" s="7" t="n">
        <v>0.6808461992989497</v>
      </c>
      <c r="AL18" s="7" t="n">
        <v>0.2796451527521395</v>
      </c>
      <c r="AM18" s="7" t="n">
        <v>0.732700562328355</v>
      </c>
      <c r="AN18" s="7" t="n">
        <v>0.9372163666348363</v>
      </c>
      <c r="AO18" s="7" t="n">
        <v>0.08172497366176071</v>
      </c>
      <c r="AP18" s="7" t="n">
        <v>0.8524358971219811</v>
      </c>
      <c r="AQ18" s="7" t="n">
        <v>0.07223140973957841</v>
      </c>
      <c r="AR18" s="7" t="n">
        <v>0.4706728402470718</v>
      </c>
      <c r="AS18" s="7" t="n">
        <v>0.6900365046550595</v>
      </c>
      <c r="AT18" s="7" t="n">
        <v>0.9003917202885573</v>
      </c>
      <c r="AU18" s="7" t="n">
        <v>0.6792500990735693</v>
      </c>
      <c r="AV18" s="7" t="n">
        <v>0.5526449891375927</v>
      </c>
      <c r="AW18" s="7" t="n">
        <v>0.398734940265503</v>
      </c>
      <c r="AX18" s="7" t="n">
        <v>0.7790197459075709</v>
      </c>
      <c r="AY18" s="7" t="n">
        <v>0.8240848133307345</v>
      </c>
      <c r="AZ18" s="7" t="n">
        <v>0.2679380329469592</v>
      </c>
      <c r="BA18" s="7" t="n">
        <v>0.7005175968162145</v>
      </c>
      <c r="BB18" s="7" t="n">
        <v>-0.01509618203645552</v>
      </c>
      <c r="BC18" s="7" t="n">
        <v>0.3993970485975884</v>
      </c>
      <c r="BD18" s="7" t="n">
        <v>0.4018828201037505</v>
      </c>
      <c r="BE18" s="7" t="n">
        <v>0.3912660875473</v>
      </c>
      <c r="BF18" s="7" t="n">
        <v>0.2685898760833049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0.7210576266498543</v>
      </c>
      <c r="D19" s="7" t="n">
        <v>0.5974773478098302</v>
      </c>
      <c r="E19" s="7" t="n">
        <v>0.9542037991541642</v>
      </c>
      <c r="F19" s="7" t="n">
        <v>0.5059033668826624</v>
      </c>
      <c r="G19" s="7" t="n">
        <v>0.654738428838824</v>
      </c>
      <c r="H19" s="7" t="n">
        <v>0.2476798710828641</v>
      </c>
      <c r="I19" s="7" t="n">
        <v>0.721499167460825</v>
      </c>
      <c r="J19" s="7" t="n">
        <v>0.2792423227655308</v>
      </c>
      <c r="K19" s="7" t="n">
        <v>0.3533818211288792</v>
      </c>
      <c r="L19" s="7" t="n">
        <v>0.5353687211710947</v>
      </c>
      <c r="M19" s="7" t="n">
        <v>0.677937237738156</v>
      </c>
      <c r="N19" s="7" t="n">
        <v>0.3681418784635765</v>
      </c>
      <c r="O19" s="7" t="n">
        <v>0.7572972746030546</v>
      </c>
      <c r="P19" s="7" t="n">
        <v>0.4837579850621788</v>
      </c>
      <c r="Q19" s="7" t="n">
        <v>0.7558013341961681</v>
      </c>
      <c r="R19" s="7" t="n">
        <v>0.5927995038642959</v>
      </c>
      <c r="S19" s="7" t="n">
        <v>0.2985121267916753</v>
      </c>
      <c r="T19" s="7" t="n">
        <v>1</v>
      </c>
      <c r="U19" s="7" t="n">
        <v>0.7684221460977324</v>
      </c>
      <c r="V19" s="7" t="n">
        <v>0.2843084725766429</v>
      </c>
      <c r="W19" s="7" t="n">
        <v>0.3272002200220205</v>
      </c>
      <c r="X19" s="7" t="n">
        <v>0.3530794744584604</v>
      </c>
      <c r="Y19" s="7" t="n">
        <v>0.4753814025243676</v>
      </c>
      <c r="Z19" s="7" t="n">
        <v>0.3814241820637862</v>
      </c>
      <c r="AA19" s="7" t="n">
        <v>0.3548610972836717</v>
      </c>
      <c r="AB19" s="7" t="n">
        <v>0.3112050750066722</v>
      </c>
      <c r="AC19" s="7" t="n">
        <v>0.4073480102223974</v>
      </c>
      <c r="AD19" s="7" t="n">
        <v>0.4060331223114356</v>
      </c>
      <c r="AE19" s="7" t="n">
        <v>0.4967720868372055</v>
      </c>
      <c r="AF19" s="7" t="n">
        <v>0.3612578791035007</v>
      </c>
      <c r="AG19" s="7" t="n">
        <v>0.3642572637678037</v>
      </c>
      <c r="AH19" s="7" t="n">
        <v>0.5029307067639619</v>
      </c>
      <c r="AI19" s="7" t="n">
        <v>0.3342314395653375</v>
      </c>
      <c r="AJ19" s="7" t="n">
        <v>0.5125260083538028</v>
      </c>
      <c r="AK19" s="7" t="n">
        <v>0.4031717193456196</v>
      </c>
      <c r="AL19" s="7" t="n">
        <v>0.5081417990863745</v>
      </c>
      <c r="AM19" s="7" t="n">
        <v>0.1482441252259817</v>
      </c>
      <c r="AN19" s="7" t="n">
        <v>0.2553012675474343</v>
      </c>
      <c r="AO19" s="7" t="n">
        <v>0.6823474121261511</v>
      </c>
      <c r="AP19" s="7" t="n">
        <v>0.5247470849574319</v>
      </c>
      <c r="AQ19" s="7" t="n">
        <v>0.6897830622420208</v>
      </c>
      <c r="AR19" s="7" t="n">
        <v>0.5293225923214722</v>
      </c>
      <c r="AS19" s="7" t="n">
        <v>0.3475319524440453</v>
      </c>
      <c r="AT19" s="7" t="n">
        <v>0.2908384724073582</v>
      </c>
      <c r="AU19" s="7" t="n">
        <v>0.4044219083627421</v>
      </c>
      <c r="AV19" s="7" t="n">
        <v>0.3461011417268393</v>
      </c>
      <c r="AW19" s="7" t="n">
        <v>0.3911614567295039</v>
      </c>
      <c r="AX19" s="7" t="n">
        <v>0.3970675026453043</v>
      </c>
      <c r="AY19" s="7" t="n">
        <v>0.2338086499309004</v>
      </c>
      <c r="AZ19" s="7" t="n">
        <v>0.4468844671812805</v>
      </c>
      <c r="BA19" s="7" t="n">
        <v>0.473497385052861</v>
      </c>
      <c r="BB19" s="7" t="n">
        <v>0.6765715994411992</v>
      </c>
      <c r="BC19" s="7" t="n">
        <v>0.4512911383275409</v>
      </c>
      <c r="BD19" s="7" t="n">
        <v>0.4662679459324802</v>
      </c>
      <c r="BE19" s="7" t="n">
        <v>0.6075327720518438</v>
      </c>
      <c r="BF19" s="7" t="n">
        <v>0.4369743603126833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0.5368954873690889</v>
      </c>
      <c r="D20" s="7" t="n">
        <v>0.4293825577176681</v>
      </c>
      <c r="E20" s="7" t="n">
        <v>0.8061652067961328</v>
      </c>
      <c r="F20" s="7" t="n">
        <v>0.3156002624843622</v>
      </c>
      <c r="G20" s="7" t="n">
        <v>0.5259103006978088</v>
      </c>
      <c r="H20" s="7" t="n">
        <v>0.08850003453163958</v>
      </c>
      <c r="I20" s="7" t="n">
        <v>0.8365875415415365</v>
      </c>
      <c r="J20" s="7" t="n">
        <v>0.06589015717316803</v>
      </c>
      <c r="K20" s="7" t="n">
        <v>0.1916997420856472</v>
      </c>
      <c r="L20" s="7" t="n">
        <v>0.3424347490153142</v>
      </c>
      <c r="M20" s="7" t="n">
        <v>0.7356162257178931</v>
      </c>
      <c r="N20" s="7" t="n">
        <v>0.3114142198447417</v>
      </c>
      <c r="O20" s="7" t="n">
        <v>0.5328409239121241</v>
      </c>
      <c r="P20" s="7" t="n">
        <v>0.2811891387255456</v>
      </c>
      <c r="Q20" s="7" t="n">
        <v>0.5896739647931875</v>
      </c>
      <c r="R20" s="7" t="n">
        <v>0.3993387568941001</v>
      </c>
      <c r="S20" s="7" t="n">
        <v>0.07252553878780445</v>
      </c>
      <c r="T20" s="7" t="n">
        <v>0.7684221460977324</v>
      </c>
      <c r="U20" s="7" t="n">
        <v>1</v>
      </c>
      <c r="V20" s="7" t="n">
        <v>0.09395402141504973</v>
      </c>
      <c r="W20" s="7" t="n">
        <v>0.08078187515196887</v>
      </c>
      <c r="X20" s="7" t="n">
        <v>0.07078948802812987</v>
      </c>
      <c r="Y20" s="7" t="n">
        <v>0.2880436317262431</v>
      </c>
      <c r="Z20" s="7" t="n">
        <v>0.207409854323689</v>
      </c>
      <c r="AA20" s="7" t="n">
        <v>0.1349664908940594</v>
      </c>
      <c r="AB20" s="7" t="n">
        <v>0.1690752480505854</v>
      </c>
      <c r="AC20" s="7" t="n">
        <v>0.1727799401950428</v>
      </c>
      <c r="AD20" s="7" t="n">
        <v>0.2047723227989533</v>
      </c>
      <c r="AE20" s="7" t="n">
        <v>0.3800101085677643</v>
      </c>
      <c r="AF20" s="7" t="n">
        <v>0.2029779083725086</v>
      </c>
      <c r="AG20" s="7" t="n">
        <v>0.2682351195369462</v>
      </c>
      <c r="AH20" s="7" t="n">
        <v>0.2487590033667806</v>
      </c>
      <c r="AI20" s="7" t="n">
        <v>0.2266442070199801</v>
      </c>
      <c r="AJ20" s="7" t="n">
        <v>0.3938449435089872</v>
      </c>
      <c r="AK20" s="7" t="n">
        <v>0.3507507051009784</v>
      </c>
      <c r="AL20" s="7" t="n">
        <v>0.3967555790200744</v>
      </c>
      <c r="AM20" s="7" t="n">
        <v>-0.0316993813161885</v>
      </c>
      <c r="AN20" s="7" t="n">
        <v>-0.006739398593606939</v>
      </c>
      <c r="AO20" s="7" t="n">
        <v>0.8578829844718668</v>
      </c>
      <c r="AP20" s="7" t="n">
        <v>0.3343159200453159</v>
      </c>
      <c r="AQ20" s="7" t="n">
        <v>0.7334196049251299</v>
      </c>
      <c r="AR20" s="7" t="n">
        <v>0.248867169217365</v>
      </c>
      <c r="AS20" s="7" t="n">
        <v>0.1414083942472512</v>
      </c>
      <c r="AT20" s="7" t="n">
        <v>0.03860646706825537</v>
      </c>
      <c r="AU20" s="7" t="n">
        <v>0.361656298831509</v>
      </c>
      <c r="AV20" s="7" t="n">
        <v>0.2272124056189804</v>
      </c>
      <c r="AW20" s="7" t="n">
        <v>0.1694237570346147</v>
      </c>
      <c r="AX20" s="7" t="n">
        <v>0.1669732899983618</v>
      </c>
      <c r="AY20" s="7" t="n">
        <v>0.02447842636267469</v>
      </c>
      <c r="AZ20" s="7" t="n">
        <v>0.2039820571291304</v>
      </c>
      <c r="BA20" s="7" t="n">
        <v>0.2527866225213922</v>
      </c>
      <c r="BB20" s="7" t="n">
        <v>0.3583630014899054</v>
      </c>
      <c r="BC20" s="7" t="n">
        <v>0.3030210907574368</v>
      </c>
      <c r="BD20" s="7" t="n">
        <v>0.317246215198864</v>
      </c>
      <c r="BE20" s="7" t="n">
        <v>0.4868769332921014</v>
      </c>
      <c r="BF20" s="7" t="n">
        <v>0.275125325459106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0.7628971724285335</v>
      </c>
      <c r="D21" s="7" t="n">
        <v>0.8061612433373143</v>
      </c>
      <c r="E21" s="7" t="n">
        <v>0.1129518852882914</v>
      </c>
      <c r="F21" s="7" t="n">
        <v>0.791430526294485</v>
      </c>
      <c r="G21" s="7" t="n">
        <v>0.330264758475806</v>
      </c>
      <c r="H21" s="7" t="n">
        <v>0.9620260697208163</v>
      </c>
      <c r="I21" s="7" t="n">
        <v>0.4058396498022828</v>
      </c>
      <c r="J21" s="7" t="n">
        <v>0.9054868493997306</v>
      </c>
      <c r="K21" s="7" t="n">
        <v>0.8037727280342785</v>
      </c>
      <c r="L21" s="7" t="n">
        <v>0.8618779479276754</v>
      </c>
      <c r="M21" s="7" t="n">
        <v>0.4874257984366131</v>
      </c>
      <c r="N21" s="7" t="n">
        <v>0.687371820992446</v>
      </c>
      <c r="O21" s="7" t="n">
        <v>0.4805486464281972</v>
      </c>
      <c r="P21" s="7" t="n">
        <v>0.8679220902812294</v>
      </c>
      <c r="Q21" s="7" t="n">
        <v>0.6481152563534848</v>
      </c>
      <c r="R21" s="7" t="n">
        <v>0.8447057330777973</v>
      </c>
      <c r="S21" s="7" t="n">
        <v>0.7705026780879548</v>
      </c>
      <c r="T21" s="7" t="n">
        <v>0.2843084725766429</v>
      </c>
      <c r="U21" s="7" t="n">
        <v>0.09395402141504973</v>
      </c>
      <c r="V21" s="7" t="n">
        <v>1</v>
      </c>
      <c r="W21" s="7" t="n">
        <v>0.7769456945596862</v>
      </c>
      <c r="X21" s="7" t="n">
        <v>0.755984082034297</v>
      </c>
      <c r="Y21" s="7" t="n">
        <v>0.8051849023857057</v>
      </c>
      <c r="Z21" s="7" t="n">
        <v>0.7952409149513384</v>
      </c>
      <c r="AA21" s="7" t="n">
        <v>0.7697741901399692</v>
      </c>
      <c r="AB21" s="7" t="n">
        <v>0.7902502721156464</v>
      </c>
      <c r="AC21" s="7" t="n">
        <v>0.9254512024602359</v>
      </c>
      <c r="AD21" s="7" t="n">
        <v>0.8890255238296563</v>
      </c>
      <c r="AE21" s="7" t="n">
        <v>0.5407261101765118</v>
      </c>
      <c r="AF21" s="7" t="n">
        <v>0.7800499901872535</v>
      </c>
      <c r="AG21" s="7" t="n">
        <v>0.5760506679869196</v>
      </c>
      <c r="AH21" s="7" t="n">
        <v>0.1572834085460003</v>
      </c>
      <c r="AI21" s="7" t="n">
        <v>0.5997595970211612</v>
      </c>
      <c r="AJ21" s="7" t="n">
        <v>0.5150834942113984</v>
      </c>
      <c r="AK21" s="7" t="n">
        <v>0.6593045400879073</v>
      </c>
      <c r="AL21" s="7" t="n">
        <v>0.1852816890952778</v>
      </c>
      <c r="AM21" s="7" t="n">
        <v>0.9429340081781531</v>
      </c>
      <c r="AN21" s="7" t="n">
        <v>0.7205852822612927</v>
      </c>
      <c r="AO21" s="7" t="n">
        <v>0.1354536810456523</v>
      </c>
      <c r="AP21" s="7" t="n">
        <v>0.8764189019805331</v>
      </c>
      <c r="AQ21" s="7" t="n">
        <v>0.03878630255536334</v>
      </c>
      <c r="AR21" s="7" t="n">
        <v>0.5000400613565468</v>
      </c>
      <c r="AS21" s="7" t="n">
        <v>0.7290811393492127</v>
      </c>
      <c r="AT21" s="7" t="n">
        <v>0.648563636554492</v>
      </c>
      <c r="AU21" s="7" t="n">
        <v>0.6788111224431319</v>
      </c>
      <c r="AV21" s="7" t="n">
        <v>0.6099764893840059</v>
      </c>
      <c r="AW21" s="7" t="n">
        <v>0.4531231881606224</v>
      </c>
      <c r="AX21" s="7" t="n">
        <v>0.6936973217129767</v>
      </c>
      <c r="AY21" s="7" t="n">
        <v>0.9710154867517651</v>
      </c>
      <c r="AZ21" s="7" t="n">
        <v>0.3215927339272904</v>
      </c>
      <c r="BA21" s="7" t="n">
        <v>0.6580730841932424</v>
      </c>
      <c r="BB21" s="7" t="n">
        <v>-0.03382639682612427</v>
      </c>
      <c r="BC21" s="7" t="n">
        <v>0.4872903842306157</v>
      </c>
      <c r="BD21" s="7" t="n">
        <v>0.4903007296687948</v>
      </c>
      <c r="BE21" s="7" t="n">
        <v>0.4539669027811952</v>
      </c>
      <c r="BF21" s="7" t="n">
        <v>0.4052506847859859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0.7503901912224117</v>
      </c>
      <c r="D22" s="7" t="n">
        <v>0.794394603192404</v>
      </c>
      <c r="E22" s="7" t="n">
        <v>0.1503001735759794</v>
      </c>
      <c r="F22" s="7" t="n">
        <v>0.7977744447199706</v>
      </c>
      <c r="G22" s="7" t="n">
        <v>0.3536748230000529</v>
      </c>
      <c r="H22" s="7" t="n">
        <v>0.8165016503872542</v>
      </c>
      <c r="I22" s="7" t="n">
        <v>0.3448568305688554</v>
      </c>
      <c r="J22" s="7" t="n">
        <v>0.9124188525842631</v>
      </c>
      <c r="K22" s="7" t="n">
        <v>0.8833908767573528</v>
      </c>
      <c r="L22" s="7" t="n">
        <v>0.8452292952575963</v>
      </c>
      <c r="M22" s="7" t="n">
        <v>0.4520356253309449</v>
      </c>
      <c r="N22" s="7" t="n">
        <v>0.7009258808796567</v>
      </c>
      <c r="O22" s="7" t="n">
        <v>0.4844345814414719</v>
      </c>
      <c r="P22" s="7" t="n">
        <v>0.8356547241155239</v>
      </c>
      <c r="Q22" s="7" t="n">
        <v>0.6465345049098115</v>
      </c>
      <c r="R22" s="7" t="n">
        <v>0.8307742534367302</v>
      </c>
      <c r="S22" s="7" t="n">
        <v>0.9916699774776903</v>
      </c>
      <c r="T22" s="7" t="n">
        <v>0.3272002200220205</v>
      </c>
      <c r="U22" s="7" t="n">
        <v>0.08078187515196887</v>
      </c>
      <c r="V22" s="7" t="n">
        <v>0.7769456945596862</v>
      </c>
      <c r="W22" s="7" t="n">
        <v>1</v>
      </c>
      <c r="X22" s="7" t="n">
        <v>0.9924916400132734</v>
      </c>
      <c r="Y22" s="7" t="n">
        <v>0.8031222084810649</v>
      </c>
      <c r="Z22" s="7" t="n">
        <v>0.8726237458396845</v>
      </c>
      <c r="AA22" s="7" t="n">
        <v>0.9234513528709759</v>
      </c>
      <c r="AB22" s="7" t="n">
        <v>0.8609726935785306</v>
      </c>
      <c r="AC22" s="7" t="n">
        <v>0.797153751457487</v>
      </c>
      <c r="AD22" s="7" t="n">
        <v>0.8713970688810764</v>
      </c>
      <c r="AE22" s="7" t="n">
        <v>0.5104663884729064</v>
      </c>
      <c r="AF22" s="7" t="n">
        <v>0.8696824311276713</v>
      </c>
      <c r="AG22" s="7" t="n">
        <v>0.5035732301181487</v>
      </c>
      <c r="AH22" s="7" t="n">
        <v>0.2615493397806488</v>
      </c>
      <c r="AI22" s="7" t="n">
        <v>0.5349014913192798</v>
      </c>
      <c r="AJ22" s="7" t="n">
        <v>0.4828931203965862</v>
      </c>
      <c r="AK22" s="7" t="n">
        <v>0.6806731556332077</v>
      </c>
      <c r="AL22" s="7" t="n">
        <v>0.2804137490439224</v>
      </c>
      <c r="AM22" s="7" t="n">
        <v>0.7318279946140237</v>
      </c>
      <c r="AN22" s="7" t="n">
        <v>0.9572012904329087</v>
      </c>
      <c r="AO22" s="7" t="n">
        <v>0.07265920181075074</v>
      </c>
      <c r="AP22" s="7" t="n">
        <v>0.863030152751715</v>
      </c>
      <c r="AQ22" s="7" t="n">
        <v>0.07957146570841722</v>
      </c>
      <c r="AR22" s="7" t="n">
        <v>0.5235919962056642</v>
      </c>
      <c r="AS22" s="7" t="n">
        <v>0.6917179922502242</v>
      </c>
      <c r="AT22" s="7" t="n">
        <v>0.9331091137893791</v>
      </c>
      <c r="AU22" s="7" t="n">
        <v>0.6793954621780176</v>
      </c>
      <c r="AV22" s="7" t="n">
        <v>0.5545939611390419</v>
      </c>
      <c r="AW22" s="7" t="n">
        <v>0.4319780593121629</v>
      </c>
      <c r="AX22" s="7" t="n">
        <v>0.7939223796620355</v>
      </c>
      <c r="AY22" s="7" t="n">
        <v>0.8231417809702517</v>
      </c>
      <c r="AZ22" s="7" t="n">
        <v>0.3149280650458185</v>
      </c>
      <c r="BA22" s="7" t="n">
        <v>0.7378615093446556</v>
      </c>
      <c r="BB22" s="7" t="n">
        <v>0.01589539604747672</v>
      </c>
      <c r="BC22" s="7" t="n">
        <v>0.4197836351508575</v>
      </c>
      <c r="BD22" s="7" t="n">
        <v>0.4280185671501772</v>
      </c>
      <c r="BE22" s="7" t="n">
        <v>0.3978548864204278</v>
      </c>
      <c r="BF22" s="7" t="n">
        <v>0.3018780428825114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0.7544483012214939</v>
      </c>
      <c r="D23" s="7" t="n">
        <v>0.7850211325362574</v>
      </c>
      <c r="E23" s="7" t="n">
        <v>0.1668028396009627</v>
      </c>
      <c r="F23" s="7" t="n">
        <v>0.7848733766293576</v>
      </c>
      <c r="G23" s="7" t="n">
        <v>0.3589846201414916</v>
      </c>
      <c r="H23" s="7" t="n">
        <v>0.7969575598606128</v>
      </c>
      <c r="I23" s="7" t="n">
        <v>0.3414690382763705</v>
      </c>
      <c r="J23" s="7" t="n">
        <v>0.899006931467165</v>
      </c>
      <c r="K23" s="7" t="n">
        <v>0.8790578159716361</v>
      </c>
      <c r="L23" s="7" t="n">
        <v>0.8355110893248456</v>
      </c>
      <c r="M23" s="7" t="n">
        <v>0.4534568092431588</v>
      </c>
      <c r="N23" s="7" t="n">
        <v>0.7007337420014609</v>
      </c>
      <c r="O23" s="7" t="n">
        <v>0.5385637774904801</v>
      </c>
      <c r="P23" s="7" t="n">
        <v>0.8196898789211583</v>
      </c>
      <c r="Q23" s="7" t="n">
        <v>0.6724341473152476</v>
      </c>
      <c r="R23" s="7" t="n">
        <v>0.8276970528898268</v>
      </c>
      <c r="S23" s="7" t="n">
        <v>0.9788296582782965</v>
      </c>
      <c r="T23" s="7" t="n">
        <v>0.3530794744584604</v>
      </c>
      <c r="U23" s="7" t="n">
        <v>0.07078948802812987</v>
      </c>
      <c r="V23" s="7" t="n">
        <v>0.755984082034297</v>
      </c>
      <c r="W23" s="7" t="n">
        <v>0.9924916400132734</v>
      </c>
      <c r="X23" s="7" t="n">
        <v>1</v>
      </c>
      <c r="Y23" s="7" t="n">
        <v>0.8026504441767964</v>
      </c>
      <c r="Z23" s="7" t="n">
        <v>0.8763892661887092</v>
      </c>
      <c r="AA23" s="7" t="n">
        <v>0.9244048902583154</v>
      </c>
      <c r="AB23" s="7" t="n">
        <v>0.8588943122245317</v>
      </c>
      <c r="AC23" s="7" t="n">
        <v>0.7812345897559035</v>
      </c>
      <c r="AD23" s="7" t="n">
        <v>0.8642405074961749</v>
      </c>
      <c r="AE23" s="7" t="n">
        <v>0.5360314498027888</v>
      </c>
      <c r="AF23" s="7" t="n">
        <v>0.8707986398449989</v>
      </c>
      <c r="AG23" s="7" t="n">
        <v>0.5220094256618615</v>
      </c>
      <c r="AH23" s="7" t="n">
        <v>0.3057410432123496</v>
      </c>
      <c r="AI23" s="7" t="n">
        <v>0.5520082989154347</v>
      </c>
      <c r="AJ23" s="7" t="n">
        <v>0.5112173414064828</v>
      </c>
      <c r="AK23" s="7" t="n">
        <v>0.6883125240426227</v>
      </c>
      <c r="AL23" s="7" t="n">
        <v>0.2742906889446503</v>
      </c>
      <c r="AM23" s="7" t="n">
        <v>0.7060734057076019</v>
      </c>
      <c r="AN23" s="7" t="n">
        <v>0.9613347067614348</v>
      </c>
      <c r="AO23" s="7" t="n">
        <v>0.06745554969376208</v>
      </c>
      <c r="AP23" s="7" t="n">
        <v>0.8548832045606674</v>
      </c>
      <c r="AQ23" s="7" t="n">
        <v>0.07961420370265725</v>
      </c>
      <c r="AR23" s="7" t="n">
        <v>0.5639520479014608</v>
      </c>
      <c r="AS23" s="7" t="n">
        <v>0.6937806596835303</v>
      </c>
      <c r="AT23" s="7" t="n">
        <v>0.9402967091790821</v>
      </c>
      <c r="AU23" s="7" t="n">
        <v>0.6834250152591073</v>
      </c>
      <c r="AV23" s="7" t="n">
        <v>0.5708482151650632</v>
      </c>
      <c r="AW23" s="7" t="n">
        <v>0.4589137962363343</v>
      </c>
      <c r="AX23" s="7" t="n">
        <v>0.8090099922068495</v>
      </c>
      <c r="AY23" s="7" t="n">
        <v>0.8009117010479753</v>
      </c>
      <c r="AZ23" s="7" t="n">
        <v>0.3550292392734075</v>
      </c>
      <c r="BA23" s="7" t="n">
        <v>0.7623566041085188</v>
      </c>
      <c r="BB23" s="7" t="n">
        <v>0.04286117787013752</v>
      </c>
      <c r="BC23" s="7" t="n">
        <v>0.4382087663896427</v>
      </c>
      <c r="BD23" s="7" t="n">
        <v>0.4489535997602222</v>
      </c>
      <c r="BE23" s="7" t="n">
        <v>0.4139601766796058</v>
      </c>
      <c r="BF23" s="7" t="n">
        <v>0.3259207608184433</v>
      </c>
    </row>
    <row r="24">
      <c r="A24" s="6" t="inlineStr">
        <is>
          <t>399005.SZ</t>
        </is>
      </c>
      <c r="B24" s="6" t="inlineStr">
        <is>
          <t>中小企业100指数</t>
        </is>
      </c>
      <c r="C24" s="7" t="n">
        <v>0.8547168725518415</v>
      </c>
      <c r="D24" s="7" t="n">
        <v>0.852279483126418</v>
      </c>
      <c r="E24" s="7" t="n">
        <v>0.2766304549819647</v>
      </c>
      <c r="F24" s="7" t="n">
        <v>0.7966395664900712</v>
      </c>
      <c r="G24" s="7" t="n">
        <v>0.3737780537785071</v>
      </c>
      <c r="H24" s="7" t="n">
        <v>0.8315812186108619</v>
      </c>
      <c r="I24" s="7" t="n">
        <v>0.5250732359902364</v>
      </c>
      <c r="J24" s="7" t="n">
        <v>0.857773749430936</v>
      </c>
      <c r="K24" s="7" t="n">
        <v>0.9399054525555521</v>
      </c>
      <c r="L24" s="7" t="n">
        <v>0.9230544738341762</v>
      </c>
      <c r="M24" s="7" t="n">
        <v>0.6287814331748014</v>
      </c>
      <c r="N24" s="7" t="n">
        <v>0.7967244087877978</v>
      </c>
      <c r="O24" s="7" t="n">
        <v>0.7052960383646821</v>
      </c>
      <c r="P24" s="7" t="n">
        <v>0.8607123021995903</v>
      </c>
      <c r="Q24" s="7" t="n">
        <v>0.8363342971959985</v>
      </c>
      <c r="R24" s="7" t="n">
        <v>0.9322660713324438</v>
      </c>
      <c r="S24" s="7" t="n">
        <v>0.7832006587169078</v>
      </c>
      <c r="T24" s="7" t="n">
        <v>0.4753814025243676</v>
      </c>
      <c r="U24" s="7" t="n">
        <v>0.2880436317262431</v>
      </c>
      <c r="V24" s="7" t="n">
        <v>0.8051849023857057</v>
      </c>
      <c r="W24" s="7" t="n">
        <v>0.8031222084810649</v>
      </c>
      <c r="X24" s="7" t="n">
        <v>0.8026504441767964</v>
      </c>
      <c r="Y24" s="7" t="n">
        <v>1</v>
      </c>
      <c r="Z24" s="7" t="n">
        <v>0.8986924114050544</v>
      </c>
      <c r="AA24" s="7" t="n">
        <v>0.8405458577022212</v>
      </c>
      <c r="AB24" s="7" t="n">
        <v>0.8716466593430124</v>
      </c>
      <c r="AC24" s="7" t="n">
        <v>0.8764273426037362</v>
      </c>
      <c r="AD24" s="7" t="n">
        <v>0.9586469531476591</v>
      </c>
      <c r="AE24" s="7" t="n">
        <v>0.6067702470166493</v>
      </c>
      <c r="AF24" s="7" t="n">
        <v>0.8839738572219964</v>
      </c>
      <c r="AG24" s="7" t="n">
        <v>0.7054597311051555</v>
      </c>
      <c r="AH24" s="7" t="n">
        <v>0.4430351772484105</v>
      </c>
      <c r="AI24" s="7" t="n">
        <v>0.7266632012917013</v>
      </c>
      <c r="AJ24" s="7" t="n">
        <v>0.581298525573143</v>
      </c>
      <c r="AK24" s="7" t="n">
        <v>0.796004096331714</v>
      </c>
      <c r="AL24" s="7" t="n">
        <v>0.2359233755152637</v>
      </c>
      <c r="AM24" s="7" t="n">
        <v>0.6894301429286727</v>
      </c>
      <c r="AN24" s="7" t="n">
        <v>0.7751915587692518</v>
      </c>
      <c r="AO24" s="7" t="n">
        <v>0.3011375301974817</v>
      </c>
      <c r="AP24" s="7" t="n">
        <v>0.9321969419048595</v>
      </c>
      <c r="AQ24" s="7" t="n">
        <v>0.175430781717564</v>
      </c>
      <c r="AR24" s="7" t="n">
        <v>0.7758673023965695</v>
      </c>
      <c r="AS24" s="7" t="n">
        <v>0.7990946310729665</v>
      </c>
      <c r="AT24" s="7" t="n">
        <v>0.722946134123105</v>
      </c>
      <c r="AU24" s="7" t="n">
        <v>0.8072357238721289</v>
      </c>
      <c r="AV24" s="7" t="n">
        <v>0.7621589401352477</v>
      </c>
      <c r="AW24" s="7" t="n">
        <v>0.7371098989667236</v>
      </c>
      <c r="AX24" s="7" t="n">
        <v>0.9222357286638714</v>
      </c>
      <c r="AY24" s="7" t="n">
        <v>0.8113729309592193</v>
      </c>
      <c r="AZ24" s="7" t="n">
        <v>0.5541496784750537</v>
      </c>
      <c r="BA24" s="7" t="n">
        <v>0.904701919651282</v>
      </c>
      <c r="BB24" s="7" t="n">
        <v>0.06040714432585078</v>
      </c>
      <c r="BC24" s="7" t="n">
        <v>0.7503941207515298</v>
      </c>
      <c r="BD24" s="7" t="n">
        <v>0.7538662380924662</v>
      </c>
      <c r="BE24" s="7" t="n">
        <v>0.4931628042596842</v>
      </c>
      <c r="BF24" s="7" t="n">
        <v>0.6339360981928508</v>
      </c>
    </row>
    <row r="25">
      <c r="A25" s="6" t="inlineStr">
        <is>
          <t>399006.SZ</t>
        </is>
      </c>
      <c r="B25" s="6" t="inlineStr">
        <is>
          <t>创业板指数</t>
        </is>
      </c>
      <c r="C25" s="7" t="n">
        <v>0.8246285611548021</v>
      </c>
      <c r="D25" s="7" t="n">
        <v>0.8349762490004524</v>
      </c>
      <c r="E25" s="7" t="n">
        <v>0.1932141043392972</v>
      </c>
      <c r="F25" s="7" t="n">
        <v>0.7971732210557397</v>
      </c>
      <c r="G25" s="7" t="n">
        <v>0.3736499942698076</v>
      </c>
      <c r="H25" s="7" t="n">
        <v>0.8399835718214989</v>
      </c>
      <c r="I25" s="7" t="n">
        <v>0.4673579617197419</v>
      </c>
      <c r="J25" s="7" t="n">
        <v>0.8913939202152975</v>
      </c>
      <c r="K25" s="7" t="n">
        <v>0.966920631134649</v>
      </c>
      <c r="L25" s="7" t="n">
        <v>0.891320532923493</v>
      </c>
      <c r="M25" s="7" t="n">
        <v>0.5770064719033471</v>
      </c>
      <c r="N25" s="7" t="n">
        <v>0.8856067011639692</v>
      </c>
      <c r="O25" s="7" t="n">
        <v>0.66578363478562</v>
      </c>
      <c r="P25" s="7" t="n">
        <v>0.8383732804502371</v>
      </c>
      <c r="Q25" s="7" t="n">
        <v>0.790464865188572</v>
      </c>
      <c r="R25" s="7" t="n">
        <v>0.8972350124932668</v>
      </c>
      <c r="S25" s="7" t="n">
        <v>0.8593381753393383</v>
      </c>
      <c r="T25" s="7" t="n">
        <v>0.3814241820637862</v>
      </c>
      <c r="U25" s="7" t="n">
        <v>0.207409854323689</v>
      </c>
      <c r="V25" s="7" t="n">
        <v>0.7952409149513384</v>
      </c>
      <c r="W25" s="7" t="n">
        <v>0.8726237458396845</v>
      </c>
      <c r="X25" s="7" t="n">
        <v>0.8763892661887092</v>
      </c>
      <c r="Y25" s="7" t="n">
        <v>0.8986924114050544</v>
      </c>
      <c r="Z25" s="7" t="n">
        <v>1</v>
      </c>
      <c r="AA25" s="7" t="n">
        <v>0.9475451727891344</v>
      </c>
      <c r="AB25" s="7" t="n">
        <v>0.9784378397968971</v>
      </c>
      <c r="AC25" s="7" t="n">
        <v>0.8123861414319994</v>
      </c>
      <c r="AD25" s="7" t="n">
        <v>0.9458203329712247</v>
      </c>
      <c r="AE25" s="7" t="n">
        <v>0.6310030525280026</v>
      </c>
      <c r="AF25" s="7" t="n">
        <v>0.9955412184136309</v>
      </c>
      <c r="AG25" s="7" t="n">
        <v>0.6882421352864886</v>
      </c>
      <c r="AH25" s="7" t="n">
        <v>0.3867274979937536</v>
      </c>
      <c r="AI25" s="7" t="n">
        <v>0.7202702107747162</v>
      </c>
      <c r="AJ25" s="7" t="n">
        <v>0.6082665641110024</v>
      </c>
      <c r="AK25" s="7" t="n">
        <v>0.8725389438125856</v>
      </c>
      <c r="AL25" s="7" t="n">
        <v>0.2366514394212846</v>
      </c>
      <c r="AM25" s="7" t="n">
        <v>0.7117260696205803</v>
      </c>
      <c r="AN25" s="7" t="n">
        <v>0.8452917163722135</v>
      </c>
      <c r="AO25" s="7" t="n">
        <v>0.2390973256630696</v>
      </c>
      <c r="AP25" s="7" t="n">
        <v>0.9231477585478586</v>
      </c>
      <c r="AQ25" s="7" t="n">
        <v>0.1369807987500239</v>
      </c>
      <c r="AR25" s="7" t="n">
        <v>0.689543097077407</v>
      </c>
      <c r="AS25" s="7" t="n">
        <v>0.7770813042331998</v>
      </c>
      <c r="AT25" s="7" t="n">
        <v>0.8052999083193468</v>
      </c>
      <c r="AU25" s="7" t="n">
        <v>0.8738564188755784</v>
      </c>
      <c r="AV25" s="7" t="n">
        <v>0.7290245026548585</v>
      </c>
      <c r="AW25" s="7" t="n">
        <v>0.5833423338546788</v>
      </c>
      <c r="AX25" s="7" t="n">
        <v>0.8586042791479449</v>
      </c>
      <c r="AY25" s="7" t="n">
        <v>0.8108511770711716</v>
      </c>
      <c r="AZ25" s="7" t="n">
        <v>0.475643931303377</v>
      </c>
      <c r="BA25" s="7" t="n">
        <v>0.8683533485794331</v>
      </c>
      <c r="BB25" s="7" t="n">
        <v>-0.02756107907752166</v>
      </c>
      <c r="BC25" s="7" t="n">
        <v>0.6397688204141044</v>
      </c>
      <c r="BD25" s="7" t="n">
        <v>0.6527668033852041</v>
      </c>
      <c r="BE25" s="7" t="n">
        <v>0.4852556617587494</v>
      </c>
      <c r="BF25" s="7" t="n">
        <v>0.5200796281301043</v>
      </c>
    </row>
    <row r="26">
      <c r="A26" s="6" t="inlineStr">
        <is>
          <t>399295.SZ</t>
        </is>
      </c>
      <c r="B26" s="6" t="inlineStr">
        <is>
          <t>创业板低波价值指数</t>
        </is>
      </c>
      <c r="C26" s="7" t="n">
        <v>0.7858057978573632</v>
      </c>
      <c r="D26" s="7" t="n">
        <v>0.8153462069067237</v>
      </c>
      <c r="E26" s="7" t="n">
        <v>0.176093980728809</v>
      </c>
      <c r="F26" s="7" t="n">
        <v>0.8039080182557797</v>
      </c>
      <c r="G26" s="7" t="n">
        <v>0.4104643104646837</v>
      </c>
      <c r="H26" s="7" t="n">
        <v>0.8070135756418613</v>
      </c>
      <c r="I26" s="7" t="n">
        <v>0.3956416236601811</v>
      </c>
      <c r="J26" s="7" t="n">
        <v>0.8882939346456266</v>
      </c>
      <c r="K26" s="7" t="n">
        <v>0.9162874902154239</v>
      </c>
      <c r="L26" s="7" t="n">
        <v>0.86499796556845</v>
      </c>
      <c r="M26" s="7" t="n">
        <v>0.5090130112463669</v>
      </c>
      <c r="N26" s="7" t="n">
        <v>0.7618337329588636</v>
      </c>
      <c r="O26" s="7" t="n">
        <v>0.5769316563075981</v>
      </c>
      <c r="P26" s="7" t="n">
        <v>0.8346518564635126</v>
      </c>
      <c r="Q26" s="7" t="n">
        <v>0.7214897608471224</v>
      </c>
      <c r="R26" s="7" t="n">
        <v>0.8618284786259111</v>
      </c>
      <c r="S26" s="7" t="n">
        <v>0.9104533641438395</v>
      </c>
      <c r="T26" s="7" t="n">
        <v>0.3548610972836717</v>
      </c>
      <c r="U26" s="7" t="n">
        <v>0.1349664908940594</v>
      </c>
      <c r="V26" s="7" t="n">
        <v>0.7697741901399692</v>
      </c>
      <c r="W26" s="7" t="n">
        <v>0.9234513528709759</v>
      </c>
      <c r="X26" s="7" t="n">
        <v>0.9244048902583154</v>
      </c>
      <c r="Y26" s="7" t="n">
        <v>0.8405458577022212</v>
      </c>
      <c r="Z26" s="7" t="n">
        <v>0.9475451727891344</v>
      </c>
      <c r="AA26" s="7" t="n">
        <v>1</v>
      </c>
      <c r="AB26" s="7" t="n">
        <v>0.9217623091294873</v>
      </c>
      <c r="AC26" s="7" t="n">
        <v>0.7998731420674756</v>
      </c>
      <c r="AD26" s="7" t="n">
        <v>0.9025208579396544</v>
      </c>
      <c r="AE26" s="7" t="n">
        <v>0.6012788990802482</v>
      </c>
      <c r="AF26" s="7" t="n">
        <v>0.9354159152984571</v>
      </c>
      <c r="AG26" s="7" t="n">
        <v>0.5719694118348931</v>
      </c>
      <c r="AH26" s="7" t="n">
        <v>0.3554526144569244</v>
      </c>
      <c r="AI26" s="7" t="n">
        <v>0.6052857541589826</v>
      </c>
      <c r="AJ26" s="7" t="n">
        <v>0.5827197785410839</v>
      </c>
      <c r="AK26" s="7" t="n">
        <v>0.7634308785749752</v>
      </c>
      <c r="AL26" s="7" t="n">
        <v>0.3033299303888818</v>
      </c>
      <c r="AM26" s="7" t="n">
        <v>0.6913640116277607</v>
      </c>
      <c r="AN26" s="7" t="n">
        <v>0.9011413528367255</v>
      </c>
      <c r="AO26" s="7" t="n">
        <v>0.1678586043522147</v>
      </c>
      <c r="AP26" s="7" t="n">
        <v>0.88993589444604</v>
      </c>
      <c r="AQ26" s="7" t="n">
        <v>0.0674204032895151</v>
      </c>
      <c r="AR26" s="7" t="n">
        <v>0.6385166126168316</v>
      </c>
      <c r="AS26" s="7" t="n">
        <v>0.721129792265253</v>
      </c>
      <c r="AT26" s="7" t="n">
        <v>0.8443671702391785</v>
      </c>
      <c r="AU26" s="7" t="n">
        <v>0.7619358521669103</v>
      </c>
      <c r="AV26" s="7" t="n">
        <v>0.6173045851152643</v>
      </c>
      <c r="AW26" s="7" t="n">
        <v>0.5043545000265823</v>
      </c>
      <c r="AX26" s="7" t="n">
        <v>0.8236982411561045</v>
      </c>
      <c r="AY26" s="7" t="n">
        <v>0.8073884254865922</v>
      </c>
      <c r="AZ26" s="7" t="n">
        <v>0.4198709817712944</v>
      </c>
      <c r="BA26" s="7" t="n">
        <v>0.8141483497578211</v>
      </c>
      <c r="BB26" s="7" t="n">
        <v>0.01343584145289911</v>
      </c>
      <c r="BC26" s="7" t="n">
        <v>0.5421408465073823</v>
      </c>
      <c r="BD26" s="7" t="n">
        <v>0.5512549309435101</v>
      </c>
      <c r="BE26" s="7" t="n">
        <v>0.4735586351549181</v>
      </c>
      <c r="BF26" s="7" t="n">
        <v>0.4194951421941096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0.8077067851212746</v>
      </c>
      <c r="D27" s="7" t="n">
        <v>0.8466537270542772</v>
      </c>
      <c r="E27" s="7" t="n">
        <v>0.1363444378793695</v>
      </c>
      <c r="F27" s="7" t="n">
        <v>0.8213646246525838</v>
      </c>
      <c r="G27" s="7" t="n">
        <v>0.3909985541261244</v>
      </c>
      <c r="H27" s="7" t="n">
        <v>0.8545728066961936</v>
      </c>
      <c r="I27" s="7" t="n">
        <v>0.41449986457533</v>
      </c>
      <c r="J27" s="7" t="n">
        <v>0.9087100866934879</v>
      </c>
      <c r="K27" s="7" t="n">
        <v>0.9689777416861988</v>
      </c>
      <c r="L27" s="7" t="n">
        <v>0.8946320593059682</v>
      </c>
      <c r="M27" s="7" t="n">
        <v>0.5193895381603717</v>
      </c>
      <c r="N27" s="7" t="n">
        <v>0.8727129383455491</v>
      </c>
      <c r="O27" s="7" t="n">
        <v>0.5813829111568513</v>
      </c>
      <c r="P27" s="7" t="n">
        <v>0.8581009304916738</v>
      </c>
      <c r="Q27" s="7" t="n">
        <v>0.7261463539750151</v>
      </c>
      <c r="R27" s="7" t="n">
        <v>0.8874515290548884</v>
      </c>
      <c r="S27" s="7" t="n">
        <v>0.8607518774765753</v>
      </c>
      <c r="T27" s="7" t="n">
        <v>0.3112050750066722</v>
      </c>
      <c r="U27" s="7" t="n">
        <v>0.1690752480505854</v>
      </c>
      <c r="V27" s="7" t="n">
        <v>0.7902502721156464</v>
      </c>
      <c r="W27" s="7" t="n">
        <v>0.8609726935785306</v>
      </c>
      <c r="X27" s="7" t="n">
        <v>0.8588943122245317</v>
      </c>
      <c r="Y27" s="7" t="n">
        <v>0.8716466593430124</v>
      </c>
      <c r="Z27" s="7" t="n">
        <v>0.9784378397968971</v>
      </c>
      <c r="AA27" s="7" t="n">
        <v>0.9217623091294873</v>
      </c>
      <c r="AB27" s="7" t="n">
        <v>1</v>
      </c>
      <c r="AC27" s="7" t="n">
        <v>0.8151165518012655</v>
      </c>
      <c r="AD27" s="7" t="n">
        <v>0.936320876464063</v>
      </c>
      <c r="AE27" s="7" t="n">
        <v>0.6552191859491343</v>
      </c>
      <c r="AF27" s="7" t="n">
        <v>0.9822250741755673</v>
      </c>
      <c r="AG27" s="7" t="n">
        <v>0.6879648558677668</v>
      </c>
      <c r="AH27" s="7" t="n">
        <v>0.2946959397985149</v>
      </c>
      <c r="AI27" s="7" t="n">
        <v>0.7204390746502469</v>
      </c>
      <c r="AJ27" s="7" t="n">
        <v>0.6268058060217561</v>
      </c>
      <c r="AK27" s="7" t="n">
        <v>0.8344119492891386</v>
      </c>
      <c r="AL27" s="7" t="n">
        <v>0.250905079114655</v>
      </c>
      <c r="AM27" s="7" t="n">
        <v>0.7268728679788441</v>
      </c>
      <c r="AN27" s="7" t="n">
        <v>0.8446385979853316</v>
      </c>
      <c r="AO27" s="7" t="n">
        <v>0.1967941149349132</v>
      </c>
      <c r="AP27" s="7" t="n">
        <v>0.9166029029715328</v>
      </c>
      <c r="AQ27" s="7" t="n">
        <v>0.06969486965353153</v>
      </c>
      <c r="AR27" s="7" t="n">
        <v>0.619403264583219</v>
      </c>
      <c r="AS27" s="7" t="n">
        <v>0.7972170214440809</v>
      </c>
      <c r="AT27" s="7" t="n">
        <v>0.7772446035505106</v>
      </c>
      <c r="AU27" s="7" t="n">
        <v>0.8377267584363215</v>
      </c>
      <c r="AV27" s="7" t="n">
        <v>0.7297610275771823</v>
      </c>
      <c r="AW27" s="7" t="n">
        <v>0.5508962199372864</v>
      </c>
      <c r="AX27" s="7" t="n">
        <v>0.8489557982480006</v>
      </c>
      <c r="AY27" s="7" t="n">
        <v>0.8249379024024611</v>
      </c>
      <c r="AZ27" s="7" t="n">
        <v>0.4168189473420655</v>
      </c>
      <c r="BA27" s="7" t="n">
        <v>0.8158360462030971</v>
      </c>
      <c r="BB27" s="7" t="n">
        <v>-0.0605127965119561</v>
      </c>
      <c r="BC27" s="7" t="n">
        <v>0.621114103397259</v>
      </c>
      <c r="BD27" s="7" t="n">
        <v>0.6268762214245818</v>
      </c>
      <c r="BE27" s="7" t="n">
        <v>0.5055591698800234</v>
      </c>
      <c r="BF27" s="7" t="n">
        <v>0.4771218422623446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0.8370751261809245</v>
      </c>
      <c r="D28" s="7" t="n">
        <v>0.8862336346908692</v>
      </c>
      <c r="E28" s="7" t="n">
        <v>0.2352547198534537</v>
      </c>
      <c r="F28" s="7" t="n">
        <v>0.8759154132389657</v>
      </c>
      <c r="G28" s="7" t="n">
        <v>0.4811317591171604</v>
      </c>
      <c r="H28" s="7" t="n">
        <v>0.8966453132171718</v>
      </c>
      <c r="I28" s="7" t="n">
        <v>0.4266004602795362</v>
      </c>
      <c r="J28" s="7" t="n">
        <v>0.8952874618488352</v>
      </c>
      <c r="K28" s="7" t="n">
        <v>0.8493997721670145</v>
      </c>
      <c r="L28" s="7" t="n">
        <v>0.9400279200513196</v>
      </c>
      <c r="M28" s="7" t="n">
        <v>0.4963946519110637</v>
      </c>
      <c r="N28" s="7" t="n">
        <v>0.6716754305896813</v>
      </c>
      <c r="O28" s="7" t="n">
        <v>0.5284205600687989</v>
      </c>
      <c r="P28" s="7" t="n">
        <v>0.9459558681580924</v>
      </c>
      <c r="Q28" s="7" t="n">
        <v>0.694651643139276</v>
      </c>
      <c r="R28" s="7" t="n">
        <v>0.9188233740890708</v>
      </c>
      <c r="S28" s="7" t="n">
        <v>0.7919253791360785</v>
      </c>
      <c r="T28" s="7" t="n">
        <v>0.4073480102223974</v>
      </c>
      <c r="U28" s="7" t="n">
        <v>0.1727799401950428</v>
      </c>
      <c r="V28" s="7" t="n">
        <v>0.9254512024602359</v>
      </c>
      <c r="W28" s="7" t="n">
        <v>0.797153751457487</v>
      </c>
      <c r="X28" s="7" t="n">
        <v>0.7812345897559035</v>
      </c>
      <c r="Y28" s="7" t="n">
        <v>0.8764273426037362</v>
      </c>
      <c r="Z28" s="7" t="n">
        <v>0.8123861414319994</v>
      </c>
      <c r="AA28" s="7" t="n">
        <v>0.7998731420674756</v>
      </c>
      <c r="AB28" s="7" t="n">
        <v>0.8151165518012655</v>
      </c>
      <c r="AC28" s="7" t="n">
        <v>1</v>
      </c>
      <c r="AD28" s="7" t="n">
        <v>0.943812659991615</v>
      </c>
      <c r="AE28" s="7" t="n">
        <v>0.6113051426495424</v>
      </c>
      <c r="AF28" s="7" t="n">
        <v>0.801056266676088</v>
      </c>
      <c r="AG28" s="7" t="n">
        <v>0.6317756396007449</v>
      </c>
      <c r="AH28" s="7" t="n">
        <v>0.2485824075832265</v>
      </c>
      <c r="AI28" s="7" t="n">
        <v>0.6484362909841013</v>
      </c>
      <c r="AJ28" s="7" t="n">
        <v>0.5785680301430131</v>
      </c>
      <c r="AK28" s="7" t="n">
        <v>0.6459015011131922</v>
      </c>
      <c r="AL28" s="7" t="n">
        <v>0.3586132231226979</v>
      </c>
      <c r="AM28" s="7" t="n">
        <v>0.8528598602323785</v>
      </c>
      <c r="AN28" s="7" t="n">
        <v>0.7490077882410008</v>
      </c>
      <c r="AO28" s="7" t="n">
        <v>0.220233539547075</v>
      </c>
      <c r="AP28" s="7" t="n">
        <v>0.9309155426616831</v>
      </c>
      <c r="AQ28" s="7" t="n">
        <v>0.05959262857548709</v>
      </c>
      <c r="AR28" s="7" t="n">
        <v>0.5710093535691958</v>
      </c>
      <c r="AS28" s="7" t="n">
        <v>0.8508240360195322</v>
      </c>
      <c r="AT28" s="7" t="n">
        <v>0.6770910782806743</v>
      </c>
      <c r="AU28" s="7" t="n">
        <v>0.6593690366128646</v>
      </c>
      <c r="AV28" s="7" t="n">
        <v>0.6728602197121313</v>
      </c>
      <c r="AW28" s="7" t="n">
        <v>0.5463082631487369</v>
      </c>
      <c r="AX28" s="7" t="n">
        <v>0.7830624254586257</v>
      </c>
      <c r="AY28" s="7" t="n">
        <v>0.9431273243405357</v>
      </c>
      <c r="AZ28" s="7" t="n">
        <v>0.3739940637122338</v>
      </c>
      <c r="BA28" s="7" t="n">
        <v>0.7185871762100507</v>
      </c>
      <c r="BB28" s="7" t="n">
        <v>0.1159609861386446</v>
      </c>
      <c r="BC28" s="7" t="n">
        <v>0.5775641049996313</v>
      </c>
      <c r="BD28" s="7" t="n">
        <v>0.5751425472631526</v>
      </c>
      <c r="BE28" s="7" t="n">
        <v>0.5680519669582768</v>
      </c>
      <c r="BF28" s="7" t="n">
        <v>0.4633006480826413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0.8686389323694358</v>
      </c>
      <c r="D29" s="7" t="n">
        <v>0.8989895626841019</v>
      </c>
      <c r="E29" s="7" t="n">
        <v>0.2125104600763451</v>
      </c>
      <c r="F29" s="7" t="n">
        <v>0.8699095860193689</v>
      </c>
      <c r="G29" s="7" t="n">
        <v>0.4224466866535594</v>
      </c>
      <c r="H29" s="7" t="n">
        <v>0.9077393592290364</v>
      </c>
      <c r="I29" s="7" t="n">
        <v>0.4706900506078413</v>
      </c>
      <c r="J29" s="7" t="n">
        <v>0.9380585596751106</v>
      </c>
      <c r="K29" s="7" t="n">
        <v>0.9660843813771419</v>
      </c>
      <c r="L29" s="7" t="n">
        <v>0.9634145160093059</v>
      </c>
      <c r="M29" s="7" t="n">
        <v>0.5712308865681617</v>
      </c>
      <c r="N29" s="7" t="n">
        <v>0.8202885290750478</v>
      </c>
      <c r="O29" s="7" t="n">
        <v>0.6273238929506137</v>
      </c>
      <c r="P29" s="7" t="n">
        <v>0.9312106281798344</v>
      </c>
      <c r="Q29" s="7" t="n">
        <v>0.7804812247568064</v>
      </c>
      <c r="R29" s="7" t="n">
        <v>0.9551758902922195</v>
      </c>
      <c r="S29" s="7" t="n">
        <v>0.8626424612098023</v>
      </c>
      <c r="T29" s="7" t="n">
        <v>0.4060331223114356</v>
      </c>
      <c r="U29" s="7" t="n">
        <v>0.2047723227989533</v>
      </c>
      <c r="V29" s="7" t="n">
        <v>0.8890255238296563</v>
      </c>
      <c r="W29" s="7" t="n">
        <v>0.8713970688810764</v>
      </c>
      <c r="X29" s="7" t="n">
        <v>0.8642405074961749</v>
      </c>
      <c r="Y29" s="7" t="n">
        <v>0.9586469531476591</v>
      </c>
      <c r="Z29" s="7" t="n">
        <v>0.9458203329712247</v>
      </c>
      <c r="AA29" s="7" t="n">
        <v>0.9025208579396544</v>
      </c>
      <c r="AB29" s="7" t="n">
        <v>0.936320876464063</v>
      </c>
      <c r="AC29" s="7" t="n">
        <v>0.943812659991615</v>
      </c>
      <c r="AD29" s="7" t="n">
        <v>1</v>
      </c>
      <c r="AE29" s="7" t="n">
        <v>0.6403921635990706</v>
      </c>
      <c r="AF29" s="7" t="n">
        <v>0.9396814759845681</v>
      </c>
      <c r="AG29" s="7" t="n">
        <v>0.707623914855787</v>
      </c>
      <c r="AH29" s="7" t="n">
        <v>0.3368958963392527</v>
      </c>
      <c r="AI29" s="7" t="n">
        <v>0.7325654169897594</v>
      </c>
      <c r="AJ29" s="7" t="n">
        <v>0.6096492302253931</v>
      </c>
      <c r="AK29" s="7" t="n">
        <v>0.8044265273861146</v>
      </c>
      <c r="AL29" s="7" t="n">
        <v>0.282523355514929</v>
      </c>
      <c r="AM29" s="7" t="n">
        <v>0.8108925310755599</v>
      </c>
      <c r="AN29" s="7" t="n">
        <v>0.8323226144792703</v>
      </c>
      <c r="AO29" s="7" t="n">
        <v>0.2412510125959356</v>
      </c>
      <c r="AP29" s="7" t="n">
        <v>0.9734192309004968</v>
      </c>
      <c r="AQ29" s="7" t="n">
        <v>0.1030984395862072</v>
      </c>
      <c r="AR29" s="7" t="n">
        <v>0.6835789615586376</v>
      </c>
      <c r="AS29" s="7" t="n">
        <v>0.8550128696375698</v>
      </c>
      <c r="AT29" s="7" t="n">
        <v>0.7745125662220469</v>
      </c>
      <c r="AU29" s="7" t="n">
        <v>0.8132876050202658</v>
      </c>
      <c r="AV29" s="7" t="n">
        <v>0.7556806494805032</v>
      </c>
      <c r="AW29" s="7" t="n">
        <v>0.6287856604979136</v>
      </c>
      <c r="AX29" s="7" t="n">
        <v>0.8932709257415028</v>
      </c>
      <c r="AY29" s="7" t="n">
        <v>0.9106281842371668</v>
      </c>
      <c r="AZ29" s="7" t="n">
        <v>0.4616369152504436</v>
      </c>
      <c r="BA29" s="7" t="n">
        <v>0.8561522625510866</v>
      </c>
      <c r="BB29" s="7" t="n">
        <v>0.02650948248493622</v>
      </c>
      <c r="BC29" s="7" t="n">
        <v>0.6598399082855756</v>
      </c>
      <c r="BD29" s="7" t="n">
        <v>0.6633533734286032</v>
      </c>
      <c r="BE29" s="7" t="n">
        <v>0.5348406769042402</v>
      </c>
      <c r="BF29" s="7" t="n">
        <v>0.5353971614355154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0.7830935641634951</v>
      </c>
      <c r="D30" s="7" t="n">
        <v>0.7682001361704722</v>
      </c>
      <c r="E30" s="7" t="n">
        <v>0.3781156109221326</v>
      </c>
      <c r="F30" s="7" t="n">
        <v>0.7293578068480104</v>
      </c>
      <c r="G30" s="7" t="n">
        <v>0.7010645832153485</v>
      </c>
      <c r="H30" s="7" t="n">
        <v>0.579009206338673</v>
      </c>
      <c r="I30" s="7" t="n">
        <v>0.4517279159938981</v>
      </c>
      <c r="J30" s="7" t="n">
        <v>0.6027120719611102</v>
      </c>
      <c r="K30" s="7" t="n">
        <v>0.6177720042638296</v>
      </c>
      <c r="L30" s="7" t="n">
        <v>0.7294077052631168</v>
      </c>
      <c r="M30" s="7" t="n">
        <v>0.4807434115300992</v>
      </c>
      <c r="N30" s="7" t="n">
        <v>0.5250866349093136</v>
      </c>
      <c r="O30" s="7" t="n">
        <v>0.6536932434818815</v>
      </c>
      <c r="P30" s="7" t="n">
        <v>0.7104691714574147</v>
      </c>
      <c r="Q30" s="7" t="n">
        <v>0.7148440900058903</v>
      </c>
      <c r="R30" s="7" t="n">
        <v>0.7471250225197433</v>
      </c>
      <c r="S30" s="7" t="n">
        <v>0.5070896273585295</v>
      </c>
      <c r="T30" s="7" t="n">
        <v>0.4967720868372055</v>
      </c>
      <c r="U30" s="7" t="n">
        <v>0.3800101085677643</v>
      </c>
      <c r="V30" s="7" t="n">
        <v>0.5407261101765118</v>
      </c>
      <c r="W30" s="7" t="n">
        <v>0.5104663884729064</v>
      </c>
      <c r="X30" s="7" t="n">
        <v>0.5360314498027888</v>
      </c>
      <c r="Y30" s="7" t="n">
        <v>0.6067702470166493</v>
      </c>
      <c r="Z30" s="7" t="n">
        <v>0.6310030525280026</v>
      </c>
      <c r="AA30" s="7" t="n">
        <v>0.6012788990802482</v>
      </c>
      <c r="AB30" s="7" t="n">
        <v>0.6552191859491343</v>
      </c>
      <c r="AC30" s="7" t="n">
        <v>0.6113051426495424</v>
      </c>
      <c r="AD30" s="7" t="n">
        <v>0.6403921635990706</v>
      </c>
      <c r="AE30" s="7" t="n">
        <v>1</v>
      </c>
      <c r="AF30" s="7" t="n">
        <v>0.6149760362153625</v>
      </c>
      <c r="AG30" s="7" t="n">
        <v>0.6730254137399208</v>
      </c>
      <c r="AH30" s="7" t="n">
        <v>0.3950697041087433</v>
      </c>
      <c r="AI30" s="7" t="n">
        <v>0.6479190410990062</v>
      </c>
      <c r="AJ30" s="7" t="n">
        <v>0.9960941045520385</v>
      </c>
      <c r="AK30" s="7" t="n">
        <v>0.5327956907409165</v>
      </c>
      <c r="AL30" s="7" t="n">
        <v>0.3420838993904536</v>
      </c>
      <c r="AM30" s="7" t="n">
        <v>0.4869710585809348</v>
      </c>
      <c r="AN30" s="7" t="n">
        <v>0.4539335433309143</v>
      </c>
      <c r="AO30" s="7" t="n">
        <v>0.3194960688883854</v>
      </c>
      <c r="AP30" s="7" t="n">
        <v>0.709114125742716</v>
      </c>
      <c r="AQ30" s="7" t="n">
        <v>0.1608278717294416</v>
      </c>
      <c r="AR30" s="7" t="n">
        <v>0.6159604002969168</v>
      </c>
      <c r="AS30" s="7" t="n">
        <v>0.6950354952853661</v>
      </c>
      <c r="AT30" s="7" t="n">
        <v>0.433331828644608</v>
      </c>
      <c r="AU30" s="7" t="n">
        <v>0.5142071921416973</v>
      </c>
      <c r="AV30" s="7" t="n">
        <v>0.660039451311441</v>
      </c>
      <c r="AW30" s="7" t="n">
        <v>0.4978008378842273</v>
      </c>
      <c r="AX30" s="7" t="n">
        <v>0.6360154485854506</v>
      </c>
      <c r="AY30" s="7" t="n">
        <v>0.5686199356342416</v>
      </c>
      <c r="AZ30" s="7" t="n">
        <v>0.4672203142474836</v>
      </c>
      <c r="BA30" s="7" t="n">
        <v>0.6376488846383604</v>
      </c>
      <c r="BB30" s="7" t="n">
        <v>0.2096614865948425</v>
      </c>
      <c r="BC30" s="7" t="n">
        <v>0.4961624403531831</v>
      </c>
      <c r="BD30" s="7" t="n">
        <v>0.496720840458811</v>
      </c>
      <c r="BE30" s="7" t="n">
        <v>0.902385054547069</v>
      </c>
      <c r="BF30" s="7" t="n">
        <v>0.3983020984707352</v>
      </c>
    </row>
    <row r="31">
      <c r="A31" s="6" t="inlineStr">
        <is>
          <t>399673.SZ</t>
        </is>
      </c>
      <c r="B31" s="6" t="inlineStr">
        <is>
          <t>创业板50指数</t>
        </is>
      </c>
      <c r="C31" s="7" t="n">
        <v>0.8085761470509614</v>
      </c>
      <c r="D31" s="7" t="n">
        <v>0.8277096694940098</v>
      </c>
      <c r="E31" s="7" t="n">
        <v>0.1759346715342894</v>
      </c>
      <c r="F31" s="7" t="n">
        <v>0.794915205753984</v>
      </c>
      <c r="G31" s="7" t="n">
        <v>0.3670134641014292</v>
      </c>
      <c r="H31" s="7" t="n">
        <v>0.8304793167023951</v>
      </c>
      <c r="I31" s="7" t="n">
        <v>0.4496536917628661</v>
      </c>
      <c r="J31" s="7" t="n">
        <v>0.8864968755312502</v>
      </c>
      <c r="K31" s="7" t="n">
        <v>0.9680232450505333</v>
      </c>
      <c r="L31" s="7" t="n">
        <v>0.8831362091394414</v>
      </c>
      <c r="M31" s="7" t="n">
        <v>0.5563594579806488</v>
      </c>
      <c r="N31" s="7" t="n">
        <v>0.8902938227367976</v>
      </c>
      <c r="O31" s="7" t="n">
        <v>0.6311571171078757</v>
      </c>
      <c r="P31" s="7" t="n">
        <v>0.8326797902597229</v>
      </c>
      <c r="Q31" s="7" t="n">
        <v>0.7609502626262481</v>
      </c>
      <c r="R31" s="7" t="n">
        <v>0.8846853581899111</v>
      </c>
      <c r="S31" s="7" t="n">
        <v>0.8617589411764841</v>
      </c>
      <c r="T31" s="7" t="n">
        <v>0.3612578791035007</v>
      </c>
      <c r="U31" s="7" t="n">
        <v>0.2029779083725086</v>
      </c>
      <c r="V31" s="7" t="n">
        <v>0.7800499901872535</v>
      </c>
      <c r="W31" s="7" t="n">
        <v>0.8696824311276713</v>
      </c>
      <c r="X31" s="7" t="n">
        <v>0.8707986398449989</v>
      </c>
      <c r="Y31" s="7" t="n">
        <v>0.8839738572219964</v>
      </c>
      <c r="Z31" s="7" t="n">
        <v>0.9955412184136309</v>
      </c>
      <c r="AA31" s="7" t="n">
        <v>0.9354159152984571</v>
      </c>
      <c r="AB31" s="7" t="n">
        <v>0.9822250741755673</v>
      </c>
      <c r="AC31" s="7" t="n">
        <v>0.801056266676088</v>
      </c>
      <c r="AD31" s="7" t="n">
        <v>0.9396814759845681</v>
      </c>
      <c r="AE31" s="7" t="n">
        <v>0.6149760362153625</v>
      </c>
      <c r="AF31" s="7" t="n">
        <v>1</v>
      </c>
      <c r="AG31" s="7" t="n">
        <v>0.6740918091889601</v>
      </c>
      <c r="AH31" s="7" t="n">
        <v>0.3612205175051399</v>
      </c>
      <c r="AI31" s="7" t="n">
        <v>0.7063529089132033</v>
      </c>
      <c r="AJ31" s="7" t="n">
        <v>0.5903049205857808</v>
      </c>
      <c r="AK31" s="7" t="n">
        <v>0.8665491049663885</v>
      </c>
      <c r="AL31" s="7" t="n">
        <v>0.2388327016169866</v>
      </c>
      <c r="AM31" s="7" t="n">
        <v>0.7029312992122873</v>
      </c>
      <c r="AN31" s="7" t="n">
        <v>0.8370184514159574</v>
      </c>
      <c r="AO31" s="7" t="n">
        <v>0.2308378747581773</v>
      </c>
      <c r="AP31" s="7" t="n">
        <v>0.9150496953662283</v>
      </c>
      <c r="AQ31" s="7" t="n">
        <v>0.124206835241822</v>
      </c>
      <c r="AR31" s="7" t="n">
        <v>0.6559206024955609</v>
      </c>
      <c r="AS31" s="7" t="n">
        <v>0.7707057100192348</v>
      </c>
      <c r="AT31" s="7" t="n">
        <v>0.8053170788339047</v>
      </c>
      <c r="AU31" s="7" t="n">
        <v>0.8697095012808704</v>
      </c>
      <c r="AV31" s="7" t="n">
        <v>0.7144475599687431</v>
      </c>
      <c r="AW31" s="7" t="n">
        <v>0.5618461461448276</v>
      </c>
      <c r="AX31" s="7" t="n">
        <v>0.847920001966663</v>
      </c>
      <c r="AY31" s="7" t="n">
        <v>0.8008080995111608</v>
      </c>
      <c r="AZ31" s="7" t="n">
        <v>0.4481225682296227</v>
      </c>
      <c r="BA31" s="7" t="n">
        <v>0.8509084276402866</v>
      </c>
      <c r="BB31" s="7" t="n">
        <v>-0.04163851037470732</v>
      </c>
      <c r="BC31" s="7" t="n">
        <v>0.6223831258439892</v>
      </c>
      <c r="BD31" s="7" t="n">
        <v>0.6344583875621428</v>
      </c>
      <c r="BE31" s="7" t="n">
        <v>0.4711917069254879</v>
      </c>
      <c r="BF31" s="7" t="n">
        <v>0.497375129051052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0.6972079046539313</v>
      </c>
      <c r="D32" s="7" t="n">
        <v>0.678849553571424</v>
      </c>
      <c r="E32" s="7" t="n">
        <v>0.2347221830816099</v>
      </c>
      <c r="F32" s="7" t="n">
        <v>0.6218293761537363</v>
      </c>
      <c r="G32" s="7" t="n">
        <v>0.4047392945925929</v>
      </c>
      <c r="H32" s="7" t="n">
        <v>0.6095787184956657</v>
      </c>
      <c r="I32" s="7" t="n">
        <v>0.4777103453350727</v>
      </c>
      <c r="J32" s="7" t="n">
        <v>0.6204786619201429</v>
      </c>
      <c r="K32" s="7" t="n">
        <v>0.7032133644957381</v>
      </c>
      <c r="L32" s="7" t="n">
        <v>0.6963896475804631</v>
      </c>
      <c r="M32" s="7" t="n">
        <v>0.5462413365857953</v>
      </c>
      <c r="N32" s="7" t="n">
        <v>0.7156163907213717</v>
      </c>
      <c r="O32" s="7" t="n">
        <v>0.6502622301477675</v>
      </c>
      <c r="P32" s="7" t="n">
        <v>0.645990449225241</v>
      </c>
      <c r="Q32" s="7" t="n">
        <v>0.7052101110161829</v>
      </c>
      <c r="R32" s="7" t="n">
        <v>0.7176650712541404</v>
      </c>
      <c r="S32" s="7" t="n">
        <v>0.5042904968501114</v>
      </c>
      <c r="T32" s="7" t="n">
        <v>0.3642572637678037</v>
      </c>
      <c r="U32" s="7" t="n">
        <v>0.2682351195369462</v>
      </c>
      <c r="V32" s="7" t="n">
        <v>0.5760506679869196</v>
      </c>
      <c r="W32" s="7" t="n">
        <v>0.5035732301181487</v>
      </c>
      <c r="X32" s="7" t="n">
        <v>0.5220094256618615</v>
      </c>
      <c r="Y32" s="7" t="n">
        <v>0.7054597311051555</v>
      </c>
      <c r="Z32" s="7" t="n">
        <v>0.6882421352864886</v>
      </c>
      <c r="AA32" s="7" t="n">
        <v>0.5719694118348931</v>
      </c>
      <c r="AB32" s="7" t="n">
        <v>0.6879648558677668</v>
      </c>
      <c r="AC32" s="7" t="n">
        <v>0.6317756396007449</v>
      </c>
      <c r="AD32" s="7" t="n">
        <v>0.707623914855787</v>
      </c>
      <c r="AE32" s="7" t="n">
        <v>0.6730254137399208</v>
      </c>
      <c r="AF32" s="7" t="n">
        <v>0.6740918091889601</v>
      </c>
      <c r="AG32" s="7" t="n">
        <v>1</v>
      </c>
      <c r="AH32" s="7" t="n">
        <v>0.2401683658541524</v>
      </c>
      <c r="AI32" s="7" t="n">
        <v>0.9921709940316106</v>
      </c>
      <c r="AJ32" s="7" t="n">
        <v>0.6595294646878278</v>
      </c>
      <c r="AK32" s="7" t="n">
        <v>0.688279374435157</v>
      </c>
      <c r="AL32" s="7" t="n">
        <v>0.1584117971565514</v>
      </c>
      <c r="AM32" s="7" t="n">
        <v>0.477137546147955</v>
      </c>
      <c r="AN32" s="7" t="n">
        <v>0.45984652995682</v>
      </c>
      <c r="AO32" s="7" t="n">
        <v>0.3167419403393547</v>
      </c>
      <c r="AP32" s="7" t="n">
        <v>0.7014522884601941</v>
      </c>
      <c r="AQ32" s="7" t="n">
        <v>0.1646806186662795</v>
      </c>
      <c r="AR32" s="7" t="n">
        <v>0.5533723169782675</v>
      </c>
      <c r="AS32" s="7" t="n">
        <v>0.6566738637606334</v>
      </c>
      <c r="AT32" s="7" t="n">
        <v>0.4156668425959411</v>
      </c>
      <c r="AU32" s="7" t="n">
        <v>0.6743706685613929</v>
      </c>
      <c r="AV32" s="7" t="n">
        <v>0.9899477738321313</v>
      </c>
      <c r="AW32" s="7" t="n">
        <v>0.489358059016658</v>
      </c>
      <c r="AX32" s="7" t="n">
        <v>0.6488740316779156</v>
      </c>
      <c r="AY32" s="7" t="n">
        <v>0.5757551636765824</v>
      </c>
      <c r="AZ32" s="7" t="n">
        <v>0.3681746326650502</v>
      </c>
      <c r="BA32" s="7" t="n">
        <v>0.6366790531230102</v>
      </c>
      <c r="BB32" s="7" t="n">
        <v>0.06089619680736516</v>
      </c>
      <c r="BC32" s="7" t="n">
        <v>0.6093743655352296</v>
      </c>
      <c r="BD32" s="7" t="n">
        <v>0.6116584113371955</v>
      </c>
      <c r="BE32" s="7" t="n">
        <v>0.5906809567417093</v>
      </c>
      <c r="BF32" s="7" t="n">
        <v>0.5164997372803586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0.4230016197049013</v>
      </c>
      <c r="D33" s="7" t="n">
        <v>0.3187517126223027</v>
      </c>
      <c r="E33" s="7" t="n">
        <v>0.3826794308774101</v>
      </c>
      <c r="F33" s="7" t="n">
        <v>0.2467764601435003</v>
      </c>
      <c r="G33" s="7" t="n">
        <v>0.2635010909069302</v>
      </c>
      <c r="H33" s="7" t="n">
        <v>0.1644368566105499</v>
      </c>
      <c r="I33" s="7" t="n">
        <v>0.2625167522687549</v>
      </c>
      <c r="J33" s="7" t="n">
        <v>0.1960320985688103</v>
      </c>
      <c r="K33" s="7" t="n">
        <v>0.3386108732402712</v>
      </c>
      <c r="L33" s="7" t="n">
        <v>0.341908090729238</v>
      </c>
      <c r="M33" s="7" t="n">
        <v>0.2712040778074356</v>
      </c>
      <c r="N33" s="7" t="n">
        <v>0.2425016168309659</v>
      </c>
      <c r="O33" s="7" t="n">
        <v>0.6303051328293241</v>
      </c>
      <c r="P33" s="7" t="n">
        <v>0.2660159691652701</v>
      </c>
      <c r="Q33" s="7" t="n">
        <v>0.5813536548742779</v>
      </c>
      <c r="R33" s="7" t="n">
        <v>0.3981323347500044</v>
      </c>
      <c r="S33" s="7" t="n">
        <v>0.2031085295474196</v>
      </c>
      <c r="T33" s="7" t="n">
        <v>0.5029307067639619</v>
      </c>
      <c r="U33" s="7" t="n">
        <v>0.2487590033667806</v>
      </c>
      <c r="V33" s="7" t="n">
        <v>0.1572834085460003</v>
      </c>
      <c r="W33" s="7" t="n">
        <v>0.2615493397806488</v>
      </c>
      <c r="X33" s="7" t="n">
        <v>0.3057410432123496</v>
      </c>
      <c r="Y33" s="7" t="n">
        <v>0.4430351772484105</v>
      </c>
      <c r="Z33" s="7" t="n">
        <v>0.3867274979937536</v>
      </c>
      <c r="AA33" s="7" t="n">
        <v>0.3554526144569244</v>
      </c>
      <c r="AB33" s="7" t="n">
        <v>0.2946959397985149</v>
      </c>
      <c r="AC33" s="7" t="n">
        <v>0.2485824075832265</v>
      </c>
      <c r="AD33" s="7" t="n">
        <v>0.3368958963392527</v>
      </c>
      <c r="AE33" s="7" t="n">
        <v>0.3950697041087433</v>
      </c>
      <c r="AF33" s="7" t="n">
        <v>0.3612205175051399</v>
      </c>
      <c r="AG33" s="7" t="n">
        <v>0.2401683658541524</v>
      </c>
      <c r="AH33" s="7" t="n">
        <v>1</v>
      </c>
      <c r="AI33" s="7" t="n">
        <v>0.2437387260131029</v>
      </c>
      <c r="AJ33" s="7" t="n">
        <v>0.4025376251197499</v>
      </c>
      <c r="AK33" s="7" t="n">
        <v>0.2747143363532426</v>
      </c>
      <c r="AL33" s="7" t="n">
        <v>0.1971673223252088</v>
      </c>
      <c r="AM33" s="7" t="n">
        <v>0.05984329324921225</v>
      </c>
      <c r="AN33" s="7" t="n">
        <v>0.29640097690962</v>
      </c>
      <c r="AO33" s="7" t="n">
        <v>0.2221200498464314</v>
      </c>
      <c r="AP33" s="7" t="n">
        <v>0.3526887856703037</v>
      </c>
      <c r="AQ33" s="7" t="n">
        <v>0.1960838201430365</v>
      </c>
      <c r="AR33" s="7" t="n">
        <v>0.7220227968671795</v>
      </c>
      <c r="AS33" s="7" t="n">
        <v>0.2788724522539572</v>
      </c>
      <c r="AT33" s="7" t="n">
        <v>0.3022076641670628</v>
      </c>
      <c r="AU33" s="7" t="n">
        <v>0.2733952756739226</v>
      </c>
      <c r="AV33" s="7" t="n">
        <v>0.2630141310972511</v>
      </c>
      <c r="AW33" s="7" t="n">
        <v>0.613443445184998</v>
      </c>
      <c r="AX33" s="7" t="n">
        <v>0.4662918072467706</v>
      </c>
      <c r="AY33" s="7" t="n">
        <v>0.1343849956525359</v>
      </c>
      <c r="AZ33" s="7" t="n">
        <v>0.6765031956929618</v>
      </c>
      <c r="BA33" s="7" t="n">
        <v>0.5743469754815079</v>
      </c>
      <c r="BB33" s="7" t="n">
        <v>0.3322776123679026</v>
      </c>
      <c r="BC33" s="7" t="n">
        <v>0.4591346174029015</v>
      </c>
      <c r="BD33" s="7" t="n">
        <v>0.4895194333987289</v>
      </c>
      <c r="BE33" s="7" t="n">
        <v>0.3035297654618918</v>
      </c>
      <c r="BF33" s="7" t="n">
        <v>0.5228833106509811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0.6958350612783587</v>
      </c>
      <c r="D34" s="7" t="n">
        <v>0.6857283317908078</v>
      </c>
      <c r="E34" s="7" t="n">
        <v>0.1970576294690653</v>
      </c>
      <c r="F34" s="7" t="n">
        <v>0.6318344183174525</v>
      </c>
      <c r="G34" s="7" t="n">
        <v>0.3765504275342828</v>
      </c>
      <c r="H34" s="7" t="n">
        <v>0.6395485898502449</v>
      </c>
      <c r="I34" s="7" t="n">
        <v>0.4624575995158295</v>
      </c>
      <c r="J34" s="7" t="n">
        <v>0.6564385664250111</v>
      </c>
      <c r="K34" s="7" t="n">
        <v>0.7368639657156814</v>
      </c>
      <c r="L34" s="7" t="n">
        <v>0.7095737374710596</v>
      </c>
      <c r="M34" s="7" t="n">
        <v>0.5455983288795029</v>
      </c>
      <c r="N34" s="7" t="n">
        <v>0.7472611176014393</v>
      </c>
      <c r="O34" s="7" t="n">
        <v>0.6381569740270396</v>
      </c>
      <c r="P34" s="7" t="n">
        <v>0.6587507921057066</v>
      </c>
      <c r="Q34" s="7" t="n">
        <v>0.7028056733504797</v>
      </c>
      <c r="R34" s="7" t="n">
        <v>0.7282402305389668</v>
      </c>
      <c r="S34" s="7" t="n">
        <v>0.5370465729003456</v>
      </c>
      <c r="T34" s="7" t="n">
        <v>0.3342314395653375</v>
      </c>
      <c r="U34" s="7" t="n">
        <v>0.2266442070199801</v>
      </c>
      <c r="V34" s="7" t="n">
        <v>0.5997595970211612</v>
      </c>
      <c r="W34" s="7" t="n">
        <v>0.5349014913192798</v>
      </c>
      <c r="X34" s="7" t="n">
        <v>0.5520082989154347</v>
      </c>
      <c r="Y34" s="7" t="n">
        <v>0.7266632012917013</v>
      </c>
      <c r="Z34" s="7" t="n">
        <v>0.7202702107747162</v>
      </c>
      <c r="AA34" s="7" t="n">
        <v>0.6052857541589826</v>
      </c>
      <c r="AB34" s="7" t="n">
        <v>0.7204390746502469</v>
      </c>
      <c r="AC34" s="7" t="n">
        <v>0.6484362909841013</v>
      </c>
      <c r="AD34" s="7" t="n">
        <v>0.7325654169897594</v>
      </c>
      <c r="AE34" s="7" t="n">
        <v>0.6479190410990062</v>
      </c>
      <c r="AF34" s="7" t="n">
        <v>0.7063529089132033</v>
      </c>
      <c r="AG34" s="7" t="n">
        <v>0.9921709940316106</v>
      </c>
      <c r="AH34" s="7" t="n">
        <v>0.2437387260131029</v>
      </c>
      <c r="AI34" s="7" t="n">
        <v>1</v>
      </c>
      <c r="AJ34" s="7" t="n">
        <v>0.6338618287778222</v>
      </c>
      <c r="AK34" s="7" t="n">
        <v>0.7218730027185764</v>
      </c>
      <c r="AL34" s="7" t="n">
        <v>0.1487465839831837</v>
      </c>
      <c r="AM34" s="7" t="n">
        <v>0.5059099647818792</v>
      </c>
      <c r="AN34" s="7" t="n">
        <v>0.5005150659758509</v>
      </c>
      <c r="AO34" s="7" t="n">
        <v>0.2909147721919804</v>
      </c>
      <c r="AP34" s="7" t="n">
        <v>0.7190201806789578</v>
      </c>
      <c r="AQ34" s="7" t="n">
        <v>0.1388434352569039</v>
      </c>
      <c r="AR34" s="7" t="n">
        <v>0.5600646584136029</v>
      </c>
      <c r="AS34" s="7" t="n">
        <v>0.6631194156064837</v>
      </c>
      <c r="AT34" s="7" t="n">
        <v>0.4371623994989173</v>
      </c>
      <c r="AU34" s="7" t="n">
        <v>0.7089657183162641</v>
      </c>
      <c r="AV34" s="7" t="n">
        <v>0.9911946499645634</v>
      </c>
      <c r="AW34" s="7" t="n">
        <v>0.4923597582829951</v>
      </c>
      <c r="AX34" s="7" t="n">
        <v>0.6678427892545685</v>
      </c>
      <c r="AY34" s="7" t="n">
        <v>0.6031549895898207</v>
      </c>
      <c r="AZ34" s="7" t="n">
        <v>0.3554112854047112</v>
      </c>
      <c r="BA34" s="7" t="n">
        <v>0.6486071937858903</v>
      </c>
      <c r="BB34" s="7" t="n">
        <v>0.03895743082432204</v>
      </c>
      <c r="BC34" s="7" t="n">
        <v>0.6083590924628297</v>
      </c>
      <c r="BD34" s="7" t="n">
        <v>0.6118898627389519</v>
      </c>
      <c r="BE34" s="7" t="n">
        <v>0.5536788808500829</v>
      </c>
      <c r="BF34" s="7" t="n">
        <v>0.5113410166911947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0.7688747705452923</v>
      </c>
      <c r="D35" s="7" t="n">
        <v>0.7454127544007658</v>
      </c>
      <c r="E35" s="7" t="n">
        <v>0.3969534638201137</v>
      </c>
      <c r="F35" s="7" t="n">
        <v>0.702225225351095</v>
      </c>
      <c r="G35" s="7" t="n">
        <v>0.6981159124356108</v>
      </c>
      <c r="H35" s="7" t="n">
        <v>0.5495152315385456</v>
      </c>
      <c r="I35" s="7" t="n">
        <v>0.4654450848776766</v>
      </c>
      <c r="J35" s="7" t="n">
        <v>0.5727929890270598</v>
      </c>
      <c r="K35" s="7" t="n">
        <v>0.590181864007672</v>
      </c>
      <c r="L35" s="7" t="n">
        <v>0.7019428210779546</v>
      </c>
      <c r="M35" s="7" t="n">
        <v>0.4904852769189297</v>
      </c>
      <c r="N35" s="7" t="n">
        <v>0.5115959194901702</v>
      </c>
      <c r="O35" s="7" t="n">
        <v>0.666785066820257</v>
      </c>
      <c r="P35" s="7" t="n">
        <v>0.6797800192067714</v>
      </c>
      <c r="Q35" s="7" t="n">
        <v>0.714755274970467</v>
      </c>
      <c r="R35" s="7" t="n">
        <v>0.7241545411488466</v>
      </c>
      <c r="S35" s="7" t="n">
        <v>0.4794765935216765</v>
      </c>
      <c r="T35" s="7" t="n">
        <v>0.5125260083538028</v>
      </c>
      <c r="U35" s="7" t="n">
        <v>0.3938449435089872</v>
      </c>
      <c r="V35" s="7" t="n">
        <v>0.5150834942113984</v>
      </c>
      <c r="W35" s="7" t="n">
        <v>0.4828931203965862</v>
      </c>
      <c r="X35" s="7" t="n">
        <v>0.5112173414064828</v>
      </c>
      <c r="Y35" s="7" t="n">
        <v>0.581298525573143</v>
      </c>
      <c r="Z35" s="7" t="n">
        <v>0.6082665641110024</v>
      </c>
      <c r="AA35" s="7" t="n">
        <v>0.5827197785410839</v>
      </c>
      <c r="AB35" s="7" t="n">
        <v>0.6268058060217561</v>
      </c>
      <c r="AC35" s="7" t="n">
        <v>0.5785680301430131</v>
      </c>
      <c r="AD35" s="7" t="n">
        <v>0.6096492302253931</v>
      </c>
      <c r="AE35" s="7" t="n">
        <v>0.9960941045520385</v>
      </c>
      <c r="AF35" s="7" t="n">
        <v>0.5903049205857808</v>
      </c>
      <c r="AG35" s="7" t="n">
        <v>0.6595294646878278</v>
      </c>
      <c r="AH35" s="7" t="n">
        <v>0.4025376251197499</v>
      </c>
      <c r="AI35" s="7" t="n">
        <v>0.6338618287778222</v>
      </c>
      <c r="AJ35" s="7" t="n">
        <v>1</v>
      </c>
      <c r="AK35" s="7" t="n">
        <v>0.5262144881349371</v>
      </c>
      <c r="AL35" s="7" t="n">
        <v>0.3296483357686495</v>
      </c>
      <c r="AM35" s="7" t="n">
        <v>0.455799498730926</v>
      </c>
      <c r="AN35" s="7" t="n">
        <v>0.424265961415576</v>
      </c>
      <c r="AO35" s="7" t="n">
        <v>0.3410894064872876</v>
      </c>
      <c r="AP35" s="7" t="n">
        <v>0.6833363732830885</v>
      </c>
      <c r="AQ35" s="7" t="n">
        <v>0.1801377150575561</v>
      </c>
      <c r="AR35" s="7" t="n">
        <v>0.612893072214529</v>
      </c>
      <c r="AS35" s="7" t="n">
        <v>0.6630169050694424</v>
      </c>
      <c r="AT35" s="7" t="n">
        <v>0.4046358382028898</v>
      </c>
      <c r="AU35" s="7" t="n">
        <v>0.5059846259487252</v>
      </c>
      <c r="AV35" s="7" t="n">
        <v>0.6438572988828148</v>
      </c>
      <c r="AW35" s="7" t="n">
        <v>0.4872513778664564</v>
      </c>
      <c r="AX35" s="7" t="n">
        <v>0.6111116749899195</v>
      </c>
      <c r="AY35" s="7" t="n">
        <v>0.5375456393687121</v>
      </c>
      <c r="AZ35" s="7" t="n">
        <v>0.4698323589003794</v>
      </c>
      <c r="BA35" s="7" t="n">
        <v>0.619936694984743</v>
      </c>
      <c r="BB35" s="7" t="n">
        <v>0.2307454723539643</v>
      </c>
      <c r="BC35" s="7" t="n">
        <v>0.485748308566734</v>
      </c>
      <c r="BD35" s="7" t="n">
        <v>0.4855380413915265</v>
      </c>
      <c r="BE35" s="7" t="n">
        <v>0.9001812854462079</v>
      </c>
      <c r="BF35" s="7" t="n">
        <v>0.3936645374513756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0.7075339166461455</v>
      </c>
      <c r="D36" s="7" t="n">
        <v>0.6726676066877408</v>
      </c>
      <c r="E36" s="7" t="n">
        <v>0.2489501299343643</v>
      </c>
      <c r="F36" s="7" t="n">
        <v>0.5836144057145629</v>
      </c>
      <c r="G36" s="7" t="n">
        <v>0.207375953488777</v>
      </c>
      <c r="H36" s="7" t="n">
        <v>0.6921975901798115</v>
      </c>
      <c r="I36" s="7" t="n">
        <v>0.6130346360133851</v>
      </c>
      <c r="J36" s="7" t="n">
        <v>0.7413627546806653</v>
      </c>
      <c r="K36" s="7" t="n">
        <v>0.8415254511445703</v>
      </c>
      <c r="L36" s="7" t="n">
        <v>0.7263936261368351</v>
      </c>
      <c r="M36" s="7" t="n">
        <v>0.7390181008272225</v>
      </c>
      <c r="N36" s="7" t="n">
        <v>0.9382185291454924</v>
      </c>
      <c r="O36" s="7" t="n">
        <v>0.6856808727855386</v>
      </c>
      <c r="P36" s="7" t="n">
        <v>0.6386650710142963</v>
      </c>
      <c r="Q36" s="7" t="n">
        <v>0.7621430298746642</v>
      </c>
      <c r="R36" s="7" t="n">
        <v>0.7540818116787213</v>
      </c>
      <c r="S36" s="7" t="n">
        <v>0.6808461992989497</v>
      </c>
      <c r="T36" s="7" t="n">
        <v>0.4031717193456196</v>
      </c>
      <c r="U36" s="7" t="n">
        <v>0.3507507051009784</v>
      </c>
      <c r="V36" s="7" t="n">
        <v>0.6593045400879073</v>
      </c>
      <c r="W36" s="7" t="n">
        <v>0.6806731556332077</v>
      </c>
      <c r="X36" s="7" t="n">
        <v>0.6883125240426227</v>
      </c>
      <c r="Y36" s="7" t="n">
        <v>0.796004096331714</v>
      </c>
      <c r="Z36" s="7" t="n">
        <v>0.8725389438125856</v>
      </c>
      <c r="AA36" s="7" t="n">
        <v>0.7634308785749752</v>
      </c>
      <c r="AB36" s="7" t="n">
        <v>0.8344119492891386</v>
      </c>
      <c r="AC36" s="7" t="n">
        <v>0.6459015011131922</v>
      </c>
      <c r="AD36" s="7" t="n">
        <v>0.8044265273861146</v>
      </c>
      <c r="AE36" s="7" t="n">
        <v>0.5327956907409165</v>
      </c>
      <c r="AF36" s="7" t="n">
        <v>0.8665491049663885</v>
      </c>
      <c r="AG36" s="7" t="n">
        <v>0.688279374435157</v>
      </c>
      <c r="AH36" s="7" t="n">
        <v>0.2747143363532426</v>
      </c>
      <c r="AI36" s="7" t="n">
        <v>0.7218730027185764</v>
      </c>
      <c r="AJ36" s="7" t="n">
        <v>0.5262144881349371</v>
      </c>
      <c r="AK36" s="7" t="n">
        <v>1</v>
      </c>
      <c r="AL36" s="7" t="n">
        <v>0.03145718889472526</v>
      </c>
      <c r="AM36" s="7" t="n">
        <v>0.5663669400797304</v>
      </c>
      <c r="AN36" s="7" t="n">
        <v>0.6259511416474177</v>
      </c>
      <c r="AO36" s="7" t="n">
        <v>0.4545957081660637</v>
      </c>
      <c r="AP36" s="7" t="n">
        <v>0.7701961808800956</v>
      </c>
      <c r="AQ36" s="7" t="n">
        <v>0.3006272800028936</v>
      </c>
      <c r="AR36" s="7" t="n">
        <v>0.5638058176960071</v>
      </c>
      <c r="AS36" s="7" t="n">
        <v>0.66692633595533</v>
      </c>
      <c r="AT36" s="7" t="n">
        <v>0.6017516943670747</v>
      </c>
      <c r="AU36" s="7" t="n">
        <v>0.9927269175084258</v>
      </c>
      <c r="AV36" s="7" t="n">
        <v>0.7114658453106003</v>
      </c>
      <c r="AW36" s="7" t="n">
        <v>0.417426479261395</v>
      </c>
      <c r="AX36" s="7" t="n">
        <v>0.6909490603241544</v>
      </c>
      <c r="AY36" s="7" t="n">
        <v>0.6374591082278721</v>
      </c>
      <c r="AZ36" s="7" t="n">
        <v>0.2899420312358578</v>
      </c>
      <c r="BA36" s="7" t="n">
        <v>0.7195380594571998</v>
      </c>
      <c r="BB36" s="7" t="n">
        <v>-0.1243132076602836</v>
      </c>
      <c r="BC36" s="7" t="n">
        <v>0.5186349644970117</v>
      </c>
      <c r="BD36" s="7" t="n">
        <v>0.5302107003252539</v>
      </c>
      <c r="BE36" s="7" t="n">
        <v>0.3641704864281905</v>
      </c>
      <c r="BF36" s="7" t="n">
        <v>0.3895639224388692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0.5185414996257269</v>
      </c>
      <c r="D37" s="7" t="n">
        <v>0.5474448133488774</v>
      </c>
      <c r="E37" s="7" t="n">
        <v>0.5214677033229543</v>
      </c>
      <c r="F37" s="7" t="n">
        <v>0.5973537017725832</v>
      </c>
      <c r="G37" s="7" t="n">
        <v>0.8617259941460591</v>
      </c>
      <c r="H37" s="7" t="n">
        <v>0.1965367276593915</v>
      </c>
      <c r="I37" s="7" t="n">
        <v>0.2770792912116095</v>
      </c>
      <c r="J37" s="7" t="n">
        <v>0.2402948889215777</v>
      </c>
      <c r="K37" s="7" t="n">
        <v>0.2305092878429029</v>
      </c>
      <c r="L37" s="7" t="n">
        <v>0.4505624246883973</v>
      </c>
      <c r="M37" s="7" t="n">
        <v>0.2085169681126183</v>
      </c>
      <c r="N37" s="7" t="n">
        <v>0.07641793355328741</v>
      </c>
      <c r="O37" s="7" t="n">
        <v>0.2009716351477746</v>
      </c>
      <c r="P37" s="7" t="n">
        <v>0.5105348693896385</v>
      </c>
      <c r="Q37" s="7" t="n">
        <v>0.3221419262071096</v>
      </c>
      <c r="R37" s="7" t="n">
        <v>0.4381139356786828</v>
      </c>
      <c r="S37" s="7" t="n">
        <v>0.2796451527521395</v>
      </c>
      <c r="T37" s="7" t="n">
        <v>0.5081417990863745</v>
      </c>
      <c r="U37" s="7" t="n">
        <v>0.3967555790200744</v>
      </c>
      <c r="V37" s="7" t="n">
        <v>0.1852816890952778</v>
      </c>
      <c r="W37" s="7" t="n">
        <v>0.2804137490439224</v>
      </c>
      <c r="X37" s="7" t="n">
        <v>0.2742906889446503</v>
      </c>
      <c r="Y37" s="7" t="n">
        <v>0.2359233755152637</v>
      </c>
      <c r="Z37" s="7" t="n">
        <v>0.2366514394212846</v>
      </c>
      <c r="AA37" s="7" t="n">
        <v>0.3033299303888818</v>
      </c>
      <c r="AB37" s="7" t="n">
        <v>0.250905079114655</v>
      </c>
      <c r="AC37" s="7" t="n">
        <v>0.3586132231226979</v>
      </c>
      <c r="AD37" s="7" t="n">
        <v>0.282523355514929</v>
      </c>
      <c r="AE37" s="7" t="n">
        <v>0.3420838993904536</v>
      </c>
      <c r="AF37" s="7" t="n">
        <v>0.2388327016169866</v>
      </c>
      <c r="AG37" s="7" t="n">
        <v>0.1584117971565514</v>
      </c>
      <c r="AH37" s="7" t="n">
        <v>0.1971673223252088</v>
      </c>
      <c r="AI37" s="7" t="n">
        <v>0.1487465839831837</v>
      </c>
      <c r="AJ37" s="7" t="n">
        <v>0.3296483357686495</v>
      </c>
      <c r="AK37" s="7" t="n">
        <v>0.03145718889472526</v>
      </c>
      <c r="AL37" s="7" t="n">
        <v>1</v>
      </c>
      <c r="AM37" s="7" t="n">
        <v>0.1576005307235497</v>
      </c>
      <c r="AN37" s="7" t="n">
        <v>0.2744221175320514</v>
      </c>
      <c r="AO37" s="7" t="n">
        <v>0.2518815489932591</v>
      </c>
      <c r="AP37" s="7" t="n">
        <v>0.4163973033383148</v>
      </c>
      <c r="AQ37" s="7" t="n">
        <v>0.2756345229714472</v>
      </c>
      <c r="AR37" s="7" t="n">
        <v>0.130382392913948</v>
      </c>
      <c r="AS37" s="7" t="n">
        <v>0.2361400379682537</v>
      </c>
      <c r="AT37" s="7" t="n">
        <v>0.2328397630393054</v>
      </c>
      <c r="AU37" s="7" t="n">
        <v>0.04115548806058828</v>
      </c>
      <c r="AV37" s="7" t="n">
        <v>0.1453796073066601</v>
      </c>
      <c r="AW37" s="7" t="n">
        <v>0.1023998407741096</v>
      </c>
      <c r="AX37" s="7" t="n">
        <v>0.201521518060202</v>
      </c>
      <c r="AY37" s="7" t="n">
        <v>0.2381050467705138</v>
      </c>
      <c r="AZ37" s="7" t="n">
        <v>0.1130792561628717</v>
      </c>
      <c r="BA37" s="7" t="n">
        <v>0.1615038466303329</v>
      </c>
      <c r="BB37" s="7" t="n">
        <v>0.4775469233768602</v>
      </c>
      <c r="BC37" s="7" t="n">
        <v>0.176470402516075</v>
      </c>
      <c r="BD37" s="7" t="n">
        <v>0.190960232622993</v>
      </c>
      <c r="BE37" s="7" t="n">
        <v>0.5353668784596157</v>
      </c>
      <c r="BF37" s="7" t="n">
        <v>0.1522842156465147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0.6696200426295429</v>
      </c>
      <c r="D38" s="7" t="n">
        <v>0.7339151103865288</v>
      </c>
      <c r="E38" s="7" t="n">
        <v>-0.0045559983011671</v>
      </c>
      <c r="F38" s="7" t="n">
        <v>0.7453145191788606</v>
      </c>
      <c r="G38" s="7" t="n">
        <v>0.2879563385325984</v>
      </c>
      <c r="H38" s="7" t="n">
        <v>0.9315159354085643</v>
      </c>
      <c r="I38" s="7" t="n">
        <v>0.2749596559816757</v>
      </c>
      <c r="J38" s="7" t="n">
        <v>0.8793917074059587</v>
      </c>
      <c r="K38" s="7" t="n">
        <v>0.7201011238088337</v>
      </c>
      <c r="L38" s="7" t="n">
        <v>0.7853215913116897</v>
      </c>
      <c r="M38" s="7" t="n">
        <v>0.3514466999402373</v>
      </c>
      <c r="N38" s="7" t="n">
        <v>0.5862271237606097</v>
      </c>
      <c r="O38" s="7" t="n">
        <v>0.3462477829311492</v>
      </c>
      <c r="P38" s="7" t="n">
        <v>0.8130560834438075</v>
      </c>
      <c r="Q38" s="7" t="n">
        <v>0.5112193239395019</v>
      </c>
      <c r="R38" s="7" t="n">
        <v>0.7542810619179717</v>
      </c>
      <c r="S38" s="7" t="n">
        <v>0.732700562328355</v>
      </c>
      <c r="T38" s="7" t="n">
        <v>0.1482441252259817</v>
      </c>
      <c r="U38" s="7" t="n">
        <v>-0.0316993813161885</v>
      </c>
      <c r="V38" s="7" t="n">
        <v>0.9429340081781531</v>
      </c>
      <c r="W38" s="7" t="n">
        <v>0.7318279946140237</v>
      </c>
      <c r="X38" s="7" t="n">
        <v>0.7060734057076019</v>
      </c>
      <c r="Y38" s="7" t="n">
        <v>0.6894301429286727</v>
      </c>
      <c r="Z38" s="7" t="n">
        <v>0.7117260696205803</v>
      </c>
      <c r="AA38" s="7" t="n">
        <v>0.6913640116277607</v>
      </c>
      <c r="AB38" s="7" t="n">
        <v>0.7268728679788441</v>
      </c>
      <c r="AC38" s="7" t="n">
        <v>0.8528598602323785</v>
      </c>
      <c r="AD38" s="7" t="n">
        <v>0.8108925310755599</v>
      </c>
      <c r="AE38" s="7" t="n">
        <v>0.4869710585809348</v>
      </c>
      <c r="AF38" s="7" t="n">
        <v>0.7029312992122873</v>
      </c>
      <c r="AG38" s="7" t="n">
        <v>0.477137546147955</v>
      </c>
      <c r="AH38" s="7" t="n">
        <v>0.05984329324921225</v>
      </c>
      <c r="AI38" s="7" t="n">
        <v>0.5059099647818792</v>
      </c>
      <c r="AJ38" s="7" t="n">
        <v>0.455799498730926</v>
      </c>
      <c r="AK38" s="7" t="n">
        <v>0.5663669400797304</v>
      </c>
      <c r="AL38" s="7" t="n">
        <v>0.1576005307235497</v>
      </c>
      <c r="AM38" s="7" t="n">
        <v>1</v>
      </c>
      <c r="AN38" s="7" t="n">
        <v>0.6809601462348549</v>
      </c>
      <c r="AO38" s="7" t="n">
        <v>0.008142559011111203</v>
      </c>
      <c r="AP38" s="7" t="n">
        <v>0.7958752949797009</v>
      </c>
      <c r="AQ38" s="7" t="n">
        <v>-0.05306218678420235</v>
      </c>
      <c r="AR38" s="7" t="n">
        <v>0.4107044249361999</v>
      </c>
      <c r="AS38" s="7" t="n">
        <v>0.6855446944820105</v>
      </c>
      <c r="AT38" s="7" t="n">
        <v>0.6115907675039466</v>
      </c>
      <c r="AU38" s="7" t="n">
        <v>0.5842399059748496</v>
      </c>
      <c r="AV38" s="7" t="n">
        <v>0.5125624182431984</v>
      </c>
      <c r="AW38" s="7" t="n">
        <v>0.3586268797769828</v>
      </c>
      <c r="AX38" s="7" t="n">
        <v>0.6109526928476388</v>
      </c>
      <c r="AY38" s="7" t="n">
        <v>0.9460800278749453</v>
      </c>
      <c r="AZ38" s="7" t="n">
        <v>0.234815173990076</v>
      </c>
      <c r="BA38" s="7" t="n">
        <v>0.5587218908727473</v>
      </c>
      <c r="BB38" s="7" t="n">
        <v>-0.1004956682191213</v>
      </c>
      <c r="BC38" s="7" t="n">
        <v>0.3518975996786364</v>
      </c>
      <c r="BD38" s="7" t="n">
        <v>0.3540785986703118</v>
      </c>
      <c r="BE38" s="7" t="n">
        <v>0.4040693064269342</v>
      </c>
      <c r="BF38" s="7" t="n">
        <v>0.289523922757604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0.6893597971430706</v>
      </c>
      <c r="D39" s="7" t="n">
        <v>0.7398465023674586</v>
      </c>
      <c r="E39" s="7" t="n">
        <v>0.08571958804721666</v>
      </c>
      <c r="F39" s="7" t="n">
        <v>0.7487169772251572</v>
      </c>
      <c r="G39" s="7" t="n">
        <v>0.3101268909797901</v>
      </c>
      <c r="H39" s="7" t="n">
        <v>0.7707157544542493</v>
      </c>
      <c r="I39" s="7" t="n">
        <v>0.27239995089588</v>
      </c>
      <c r="J39" s="7" t="n">
        <v>0.8683037347648792</v>
      </c>
      <c r="K39" s="7" t="n">
        <v>0.850332686963199</v>
      </c>
      <c r="L39" s="7" t="n">
        <v>0.7953218364991848</v>
      </c>
      <c r="M39" s="7" t="n">
        <v>0.3842576553069665</v>
      </c>
      <c r="N39" s="7" t="n">
        <v>0.640216412484518</v>
      </c>
      <c r="O39" s="7" t="n">
        <v>0.4516640472683022</v>
      </c>
      <c r="P39" s="7" t="n">
        <v>0.7879388344740446</v>
      </c>
      <c r="Q39" s="7" t="n">
        <v>0.5996711853401168</v>
      </c>
      <c r="R39" s="7" t="n">
        <v>0.7798921943904837</v>
      </c>
      <c r="S39" s="7" t="n">
        <v>0.9372163666348363</v>
      </c>
      <c r="T39" s="7" t="n">
        <v>0.2553012675474343</v>
      </c>
      <c r="U39" s="7" t="n">
        <v>-0.006739398593606939</v>
      </c>
      <c r="V39" s="7" t="n">
        <v>0.7205852822612927</v>
      </c>
      <c r="W39" s="7" t="n">
        <v>0.9572012904329087</v>
      </c>
      <c r="X39" s="7" t="n">
        <v>0.9613347067614348</v>
      </c>
      <c r="Y39" s="7" t="n">
        <v>0.7751915587692518</v>
      </c>
      <c r="Z39" s="7" t="n">
        <v>0.8452917163722135</v>
      </c>
      <c r="AA39" s="7" t="n">
        <v>0.9011413528367255</v>
      </c>
      <c r="AB39" s="7" t="n">
        <v>0.8446385979853316</v>
      </c>
      <c r="AC39" s="7" t="n">
        <v>0.7490077882410008</v>
      </c>
      <c r="AD39" s="7" t="n">
        <v>0.8323226144792703</v>
      </c>
      <c r="AE39" s="7" t="n">
        <v>0.4539335433309143</v>
      </c>
      <c r="AF39" s="7" t="n">
        <v>0.8370184514159574</v>
      </c>
      <c r="AG39" s="7" t="n">
        <v>0.45984652995682</v>
      </c>
      <c r="AH39" s="7" t="n">
        <v>0.29640097690962</v>
      </c>
      <c r="AI39" s="7" t="n">
        <v>0.5005150659758509</v>
      </c>
      <c r="AJ39" s="7" t="n">
        <v>0.424265961415576</v>
      </c>
      <c r="AK39" s="7" t="n">
        <v>0.6259511416474177</v>
      </c>
      <c r="AL39" s="7" t="n">
        <v>0.2744221175320514</v>
      </c>
      <c r="AM39" s="7" t="n">
        <v>0.6809601462348549</v>
      </c>
      <c r="AN39" s="7" t="n">
        <v>1</v>
      </c>
      <c r="AO39" s="7" t="n">
        <v>0.003074154581149245</v>
      </c>
      <c r="AP39" s="7" t="n">
        <v>0.8127909067943476</v>
      </c>
      <c r="AQ39" s="7" t="n">
        <v>0.01930414248338311</v>
      </c>
      <c r="AR39" s="7" t="n">
        <v>0.5251813057209471</v>
      </c>
      <c r="AS39" s="7" t="n">
        <v>0.6395969743068827</v>
      </c>
      <c r="AT39" s="7" t="n">
        <v>0.8978918301827672</v>
      </c>
      <c r="AU39" s="7" t="n">
        <v>0.6238866074952154</v>
      </c>
      <c r="AV39" s="7" t="n">
        <v>0.5216541765038512</v>
      </c>
      <c r="AW39" s="7" t="n">
        <v>0.4601451944501313</v>
      </c>
      <c r="AX39" s="7" t="n">
        <v>0.7855200349234024</v>
      </c>
      <c r="AY39" s="7" t="n">
        <v>0.7783744817224965</v>
      </c>
      <c r="AZ39" s="7" t="n">
        <v>0.3306640556601844</v>
      </c>
      <c r="BA39" s="7" t="n">
        <v>0.7185655699275437</v>
      </c>
      <c r="BB39" s="7" t="n">
        <v>0.003748220733630865</v>
      </c>
      <c r="BC39" s="7" t="n">
        <v>0.4368354231526922</v>
      </c>
      <c r="BD39" s="7" t="n">
        <v>0.4472830313351831</v>
      </c>
      <c r="BE39" s="7" t="n">
        <v>0.338237165441224</v>
      </c>
      <c r="BF39" s="7" t="n">
        <v>0.3294913441200376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0.4601238541313971</v>
      </c>
      <c r="D40" s="7" t="n">
        <v>0.3608105919684511</v>
      </c>
      <c r="E40" s="7" t="n">
        <v>0.7236604037017489</v>
      </c>
      <c r="F40" s="7" t="n">
        <v>0.2435190802547584</v>
      </c>
      <c r="G40" s="7" t="n">
        <v>0.3773523396595259</v>
      </c>
      <c r="H40" s="7" t="n">
        <v>0.08465865182489667</v>
      </c>
      <c r="I40" s="7" t="n">
        <v>0.7869558564825399</v>
      </c>
      <c r="J40" s="7" t="n">
        <v>0.09265477073442481</v>
      </c>
      <c r="K40" s="7" t="n">
        <v>0.2128819834961748</v>
      </c>
      <c r="L40" s="7" t="n">
        <v>0.3119600388036746</v>
      </c>
      <c r="M40" s="7" t="n">
        <v>0.7223258144250922</v>
      </c>
      <c r="N40" s="7" t="n">
        <v>0.372612590559312</v>
      </c>
      <c r="O40" s="7" t="n">
        <v>0.5376992595591213</v>
      </c>
      <c r="P40" s="7" t="n">
        <v>0.2489539932917885</v>
      </c>
      <c r="Q40" s="7" t="n">
        <v>0.5525350326598879</v>
      </c>
      <c r="R40" s="7" t="n">
        <v>0.3667234368767991</v>
      </c>
      <c r="S40" s="7" t="n">
        <v>0.08172497366176071</v>
      </c>
      <c r="T40" s="7" t="n">
        <v>0.6823474121261511</v>
      </c>
      <c r="U40" s="7" t="n">
        <v>0.8578829844718668</v>
      </c>
      <c r="V40" s="7" t="n">
        <v>0.1354536810456523</v>
      </c>
      <c r="W40" s="7" t="n">
        <v>0.07265920181075074</v>
      </c>
      <c r="X40" s="7" t="n">
        <v>0.06745554969376208</v>
      </c>
      <c r="Y40" s="7" t="n">
        <v>0.3011375301974817</v>
      </c>
      <c r="Z40" s="7" t="n">
        <v>0.2390973256630696</v>
      </c>
      <c r="AA40" s="7" t="n">
        <v>0.1678586043522147</v>
      </c>
      <c r="AB40" s="7" t="n">
        <v>0.1967941149349132</v>
      </c>
      <c r="AC40" s="7" t="n">
        <v>0.220233539547075</v>
      </c>
      <c r="AD40" s="7" t="n">
        <v>0.2412510125959356</v>
      </c>
      <c r="AE40" s="7" t="n">
        <v>0.3194960688883854</v>
      </c>
      <c r="AF40" s="7" t="n">
        <v>0.2308378747581773</v>
      </c>
      <c r="AG40" s="7" t="n">
        <v>0.3167419403393547</v>
      </c>
      <c r="AH40" s="7" t="n">
        <v>0.2221200498464314</v>
      </c>
      <c r="AI40" s="7" t="n">
        <v>0.2909147721919804</v>
      </c>
      <c r="AJ40" s="7" t="n">
        <v>0.3410894064872876</v>
      </c>
      <c r="AK40" s="7" t="n">
        <v>0.4545957081660637</v>
      </c>
      <c r="AL40" s="7" t="n">
        <v>0.2518815489932591</v>
      </c>
      <c r="AM40" s="7" t="n">
        <v>0.008142559011111203</v>
      </c>
      <c r="AN40" s="7" t="n">
        <v>0.003074154581149245</v>
      </c>
      <c r="AO40" s="7" t="n">
        <v>1</v>
      </c>
      <c r="AP40" s="7" t="n">
        <v>0.3080553178781452</v>
      </c>
      <c r="AQ40" s="7" t="n">
        <v>0.6530467113148701</v>
      </c>
      <c r="AR40" s="7" t="n">
        <v>0.2376214904692422</v>
      </c>
      <c r="AS40" s="7" t="n">
        <v>0.1886719267523394</v>
      </c>
      <c r="AT40" s="7" t="n">
        <v>-0.005847972723282569</v>
      </c>
      <c r="AU40" s="7" t="n">
        <v>0.4553565524298229</v>
      </c>
      <c r="AV40" s="7" t="n">
        <v>0.282710513289622</v>
      </c>
      <c r="AW40" s="7" t="n">
        <v>0.1224873566784746</v>
      </c>
      <c r="AX40" s="7" t="n">
        <v>0.1652636077100018</v>
      </c>
      <c r="AY40" s="7" t="n">
        <v>0.06564844638583446</v>
      </c>
      <c r="AZ40" s="7" t="n">
        <v>0.1243765683839126</v>
      </c>
      <c r="BA40" s="7" t="n">
        <v>0.2448797658443474</v>
      </c>
      <c r="BB40" s="7" t="n">
        <v>0.2442696444967324</v>
      </c>
      <c r="BC40" s="7" t="n">
        <v>0.3156774535415025</v>
      </c>
      <c r="BD40" s="7" t="n">
        <v>0.3180524348158379</v>
      </c>
      <c r="BE40" s="7" t="n">
        <v>0.3959501019851245</v>
      </c>
      <c r="BF40" s="7" t="n">
        <v>0.275486184843898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0.9471637667716324</v>
      </c>
      <c r="D41" s="7" t="n">
        <v>0.969147209001355</v>
      </c>
      <c r="E41" s="7" t="n">
        <v>0.3497948730029452</v>
      </c>
      <c r="F41" s="7" t="n">
        <v>0.9385640548350347</v>
      </c>
      <c r="G41" s="7" t="n">
        <v>0.5730970838329601</v>
      </c>
      <c r="H41" s="7" t="n">
        <v>0.9018806973932061</v>
      </c>
      <c r="I41" s="7" t="n">
        <v>0.5707402390048764</v>
      </c>
      <c r="J41" s="7" t="n">
        <v>0.9291392113207584</v>
      </c>
      <c r="K41" s="7" t="n">
        <v>0.9373583300363834</v>
      </c>
      <c r="L41" s="7" t="n">
        <v>0.9939425657113405</v>
      </c>
      <c r="M41" s="7" t="n">
        <v>0.6440565973404322</v>
      </c>
      <c r="N41" s="7" t="n">
        <v>0.7916024828468629</v>
      </c>
      <c r="O41" s="7" t="n">
        <v>0.6667764162365239</v>
      </c>
      <c r="P41" s="7" t="n">
        <v>0.9694769388677209</v>
      </c>
      <c r="Q41" s="7" t="n">
        <v>0.840800627722617</v>
      </c>
      <c r="R41" s="7" t="n">
        <v>0.9922312822053023</v>
      </c>
      <c r="S41" s="7" t="n">
        <v>0.8524358971219811</v>
      </c>
      <c r="T41" s="7" t="n">
        <v>0.5247470849574319</v>
      </c>
      <c r="U41" s="7" t="n">
        <v>0.3343159200453159</v>
      </c>
      <c r="V41" s="7" t="n">
        <v>0.8764189019805331</v>
      </c>
      <c r="W41" s="7" t="n">
        <v>0.863030152751715</v>
      </c>
      <c r="X41" s="7" t="n">
        <v>0.8548832045606674</v>
      </c>
      <c r="Y41" s="7" t="n">
        <v>0.9321969419048595</v>
      </c>
      <c r="Z41" s="7" t="n">
        <v>0.9231477585478586</v>
      </c>
      <c r="AA41" s="7" t="n">
        <v>0.88993589444604</v>
      </c>
      <c r="AB41" s="7" t="n">
        <v>0.9166029029715328</v>
      </c>
      <c r="AC41" s="7" t="n">
        <v>0.9309155426616831</v>
      </c>
      <c r="AD41" s="7" t="n">
        <v>0.9734192309004968</v>
      </c>
      <c r="AE41" s="7" t="n">
        <v>0.709114125742716</v>
      </c>
      <c r="AF41" s="7" t="n">
        <v>0.9150496953662283</v>
      </c>
      <c r="AG41" s="7" t="n">
        <v>0.7014522884601941</v>
      </c>
      <c r="AH41" s="7" t="n">
        <v>0.3526887856703037</v>
      </c>
      <c r="AI41" s="7" t="n">
        <v>0.7190201806789578</v>
      </c>
      <c r="AJ41" s="7" t="n">
        <v>0.6833363732830885</v>
      </c>
      <c r="AK41" s="7" t="n">
        <v>0.7701961808800956</v>
      </c>
      <c r="AL41" s="7" t="n">
        <v>0.4163973033383148</v>
      </c>
      <c r="AM41" s="7" t="n">
        <v>0.7958752949797009</v>
      </c>
      <c r="AN41" s="7" t="n">
        <v>0.8127909067943476</v>
      </c>
      <c r="AO41" s="7" t="n">
        <v>0.3080553178781452</v>
      </c>
      <c r="AP41" s="7" t="n">
        <v>1</v>
      </c>
      <c r="AQ41" s="7" t="n">
        <v>0.2231024695190504</v>
      </c>
      <c r="AR41" s="7" t="n">
        <v>0.6811639528971913</v>
      </c>
      <c r="AS41" s="7" t="n">
        <v>0.8262073119439477</v>
      </c>
      <c r="AT41" s="7" t="n">
        <v>0.7545214890273969</v>
      </c>
      <c r="AU41" s="7" t="n">
        <v>0.7835208255626261</v>
      </c>
      <c r="AV41" s="7" t="n">
        <v>0.7373680267391334</v>
      </c>
      <c r="AW41" s="7" t="n">
        <v>0.6075950194080045</v>
      </c>
      <c r="AX41" s="7" t="n">
        <v>0.8638918738801573</v>
      </c>
      <c r="AY41" s="7" t="n">
        <v>0.8956976653324957</v>
      </c>
      <c r="AZ41" s="7" t="n">
        <v>0.4804800489834347</v>
      </c>
      <c r="BA41" s="7" t="n">
        <v>0.839853789373627</v>
      </c>
      <c r="BB41" s="7" t="n">
        <v>0.1419210036542942</v>
      </c>
      <c r="BC41" s="7" t="n">
        <v>0.6568418663439579</v>
      </c>
      <c r="BD41" s="7" t="n">
        <v>0.6655158690415445</v>
      </c>
      <c r="BE41" s="7" t="n">
        <v>0.6477780037530073</v>
      </c>
      <c r="BF41" s="7" t="n">
        <v>0.5424051199199983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0.3951874384864053</v>
      </c>
      <c r="D42" s="7" t="n">
        <v>0.2920348040427987</v>
      </c>
      <c r="E42" s="7" t="n">
        <v>0.7502408638634356</v>
      </c>
      <c r="F42" s="7" t="n">
        <v>0.1949824229016453</v>
      </c>
      <c r="G42" s="7" t="n">
        <v>0.3454759876294925</v>
      </c>
      <c r="H42" s="7" t="n">
        <v>0.00327232949859667</v>
      </c>
      <c r="I42" s="7" t="n">
        <v>0.7444619699978653</v>
      </c>
      <c r="J42" s="7" t="n">
        <v>0.02629608687050523</v>
      </c>
      <c r="K42" s="7" t="n">
        <v>0.09625095633216951</v>
      </c>
      <c r="L42" s="7" t="n">
        <v>0.2142058811432261</v>
      </c>
      <c r="M42" s="7" t="n">
        <v>0.6799997636994604</v>
      </c>
      <c r="N42" s="7" t="n">
        <v>0.2366983573291027</v>
      </c>
      <c r="O42" s="7" t="n">
        <v>0.454332307504384</v>
      </c>
      <c r="P42" s="7" t="n">
        <v>0.1621410316835685</v>
      </c>
      <c r="Q42" s="7" t="n">
        <v>0.477688464533826</v>
      </c>
      <c r="R42" s="7" t="n">
        <v>0.2709413013256419</v>
      </c>
      <c r="S42" s="7" t="n">
        <v>0.07223140973957841</v>
      </c>
      <c r="T42" s="7" t="n">
        <v>0.6897830622420208</v>
      </c>
      <c r="U42" s="7" t="n">
        <v>0.7334196049251299</v>
      </c>
      <c r="V42" s="7" t="n">
        <v>0.03878630255536334</v>
      </c>
      <c r="W42" s="7" t="n">
        <v>0.07957146570841722</v>
      </c>
      <c r="X42" s="7" t="n">
        <v>0.07961420370265725</v>
      </c>
      <c r="Y42" s="7" t="n">
        <v>0.175430781717564</v>
      </c>
      <c r="Z42" s="7" t="n">
        <v>0.1369807987500239</v>
      </c>
      <c r="AA42" s="7" t="n">
        <v>0.0674204032895151</v>
      </c>
      <c r="AB42" s="7" t="n">
        <v>0.06969486965353153</v>
      </c>
      <c r="AC42" s="7" t="n">
        <v>0.05959262857548709</v>
      </c>
      <c r="AD42" s="7" t="n">
        <v>0.1030984395862072</v>
      </c>
      <c r="AE42" s="7" t="n">
        <v>0.1608278717294416</v>
      </c>
      <c r="AF42" s="7" t="n">
        <v>0.124206835241822</v>
      </c>
      <c r="AG42" s="7" t="n">
        <v>0.1646806186662795</v>
      </c>
      <c r="AH42" s="7" t="n">
        <v>0.1960838201430365</v>
      </c>
      <c r="AI42" s="7" t="n">
        <v>0.1388434352569039</v>
      </c>
      <c r="AJ42" s="7" t="n">
        <v>0.1801377150575561</v>
      </c>
      <c r="AK42" s="7" t="n">
        <v>0.3006272800028936</v>
      </c>
      <c r="AL42" s="7" t="n">
        <v>0.2756345229714472</v>
      </c>
      <c r="AM42" s="7" t="n">
        <v>-0.05306218678420235</v>
      </c>
      <c r="AN42" s="7" t="n">
        <v>0.01930414248338311</v>
      </c>
      <c r="AO42" s="7" t="n">
        <v>0.6530467113148701</v>
      </c>
      <c r="AP42" s="7" t="n">
        <v>0.2231024695190504</v>
      </c>
      <c r="AQ42" s="7" t="n">
        <v>1</v>
      </c>
      <c r="AR42" s="7" t="n">
        <v>0.1631593123242724</v>
      </c>
      <c r="AS42" s="7" t="n">
        <v>0.002227783846336896</v>
      </c>
      <c r="AT42" s="7" t="n">
        <v>0.03410710485443768</v>
      </c>
      <c r="AU42" s="7" t="n">
        <v>0.3163751281694605</v>
      </c>
      <c r="AV42" s="7" t="n">
        <v>0.1290894564332677</v>
      </c>
      <c r="AW42" s="7" t="n">
        <v>0.08109189456844293</v>
      </c>
      <c r="AX42" s="7" t="n">
        <v>0.09033623210822078</v>
      </c>
      <c r="AY42" s="7" t="n">
        <v>-0.01566272777704941</v>
      </c>
      <c r="AZ42" s="7" t="n">
        <v>0.1472301649220117</v>
      </c>
      <c r="BA42" s="7" t="n">
        <v>0.1655629380169681</v>
      </c>
      <c r="BB42" s="7" t="n">
        <v>0.2992672660394575</v>
      </c>
      <c r="BC42" s="7" t="n">
        <v>0.1903467260319139</v>
      </c>
      <c r="BD42" s="7" t="n">
        <v>0.2108854736456919</v>
      </c>
      <c r="BE42" s="7" t="n">
        <v>0.2894955098214383</v>
      </c>
      <c r="BF42" s="7" t="n">
        <v>0.1999926360108425</v>
      </c>
    </row>
    <row r="43">
      <c r="A43" s="6" t="inlineStr">
        <is>
          <t>930651.CSI</t>
        </is>
      </c>
      <c r="B43" s="6" t="inlineStr">
        <is>
          <t>中证计算机主题指数</t>
        </is>
      </c>
      <c r="C43" s="7" t="n">
        <v>0.709137143945611</v>
      </c>
      <c r="D43" s="7" t="n">
        <v>0.626524206995509</v>
      </c>
      <c r="E43" s="7" t="n">
        <v>0.332924168410072</v>
      </c>
      <c r="F43" s="7" t="n">
        <v>0.5520389830664634</v>
      </c>
      <c r="G43" s="7" t="n">
        <v>0.3352043248245111</v>
      </c>
      <c r="H43" s="7" t="n">
        <v>0.5459820802670006</v>
      </c>
      <c r="I43" s="7" t="n">
        <v>0.3950555428161467</v>
      </c>
      <c r="J43" s="7" t="n">
        <v>0.553648049546133</v>
      </c>
      <c r="K43" s="7" t="n">
        <v>0.6710359867273711</v>
      </c>
      <c r="L43" s="7" t="n">
        <v>0.6732476142804075</v>
      </c>
      <c r="M43" s="7" t="n">
        <v>0.4718075941069365</v>
      </c>
      <c r="N43" s="7" t="n">
        <v>0.5309821084940407</v>
      </c>
      <c r="O43" s="7" t="n">
        <v>0.8211086499601598</v>
      </c>
      <c r="P43" s="7" t="n">
        <v>0.5821961174907168</v>
      </c>
      <c r="Q43" s="7" t="n">
        <v>0.8077047746074209</v>
      </c>
      <c r="R43" s="7" t="n">
        <v>0.7184783586510719</v>
      </c>
      <c r="S43" s="7" t="n">
        <v>0.4706728402470718</v>
      </c>
      <c r="T43" s="7" t="n">
        <v>0.5293225923214722</v>
      </c>
      <c r="U43" s="7" t="n">
        <v>0.248867169217365</v>
      </c>
      <c r="V43" s="7" t="n">
        <v>0.5000400613565468</v>
      </c>
      <c r="W43" s="7" t="n">
        <v>0.5235919962056642</v>
      </c>
      <c r="X43" s="7" t="n">
        <v>0.5639520479014608</v>
      </c>
      <c r="Y43" s="7" t="n">
        <v>0.7758673023965695</v>
      </c>
      <c r="Z43" s="7" t="n">
        <v>0.689543097077407</v>
      </c>
      <c r="AA43" s="7" t="n">
        <v>0.6385166126168316</v>
      </c>
      <c r="AB43" s="7" t="n">
        <v>0.619403264583219</v>
      </c>
      <c r="AC43" s="7" t="n">
        <v>0.5710093535691958</v>
      </c>
      <c r="AD43" s="7" t="n">
        <v>0.6835789615586376</v>
      </c>
      <c r="AE43" s="7" t="n">
        <v>0.6159604002969168</v>
      </c>
      <c r="AF43" s="7" t="n">
        <v>0.6559206024955609</v>
      </c>
      <c r="AG43" s="7" t="n">
        <v>0.5533723169782675</v>
      </c>
      <c r="AH43" s="7" t="n">
        <v>0.7220227968671795</v>
      </c>
      <c r="AI43" s="7" t="n">
        <v>0.5600646584136029</v>
      </c>
      <c r="AJ43" s="7" t="n">
        <v>0.612893072214529</v>
      </c>
      <c r="AK43" s="7" t="n">
        <v>0.5638058176960071</v>
      </c>
      <c r="AL43" s="7" t="n">
        <v>0.130382392913948</v>
      </c>
      <c r="AM43" s="7" t="n">
        <v>0.4107044249361999</v>
      </c>
      <c r="AN43" s="7" t="n">
        <v>0.5251813057209471</v>
      </c>
      <c r="AO43" s="7" t="n">
        <v>0.2376214904692422</v>
      </c>
      <c r="AP43" s="7" t="n">
        <v>0.6811639528971913</v>
      </c>
      <c r="AQ43" s="7" t="n">
        <v>0.1631593123242724</v>
      </c>
      <c r="AR43" s="7" t="n">
        <v>1</v>
      </c>
      <c r="AS43" s="7" t="n">
        <v>0.6129252419781416</v>
      </c>
      <c r="AT43" s="7" t="n">
        <v>0.5194590999758256</v>
      </c>
      <c r="AU43" s="7" t="n">
        <v>0.5673098857223078</v>
      </c>
      <c r="AV43" s="7" t="n">
        <v>0.6073898736273916</v>
      </c>
      <c r="AW43" s="7" t="n">
        <v>0.8373710902664662</v>
      </c>
      <c r="AX43" s="7" t="n">
        <v>0.8244596796774204</v>
      </c>
      <c r="AY43" s="7" t="n">
        <v>0.4865438567531732</v>
      </c>
      <c r="AZ43" s="7" t="n">
        <v>0.8325489711984052</v>
      </c>
      <c r="BA43" s="7" t="n">
        <v>0.9135804210377364</v>
      </c>
      <c r="BB43" s="7" t="n">
        <v>0.2416915095122933</v>
      </c>
      <c r="BC43" s="7" t="n">
        <v>0.7633378521112919</v>
      </c>
      <c r="BD43" s="7" t="n">
        <v>0.7832668806498937</v>
      </c>
      <c r="BE43" s="7" t="n">
        <v>0.4995951146829775</v>
      </c>
      <c r="BF43" s="7" t="n">
        <v>0.7478856740526187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0.7605588145646003</v>
      </c>
      <c r="D44" s="7" t="n">
        <v>0.7913573671681152</v>
      </c>
      <c r="E44" s="7" t="n">
        <v>0.1868722682965585</v>
      </c>
      <c r="F44" s="7" t="n">
        <v>0.7658134952257358</v>
      </c>
      <c r="G44" s="7" t="n">
        <v>0.4384541586643792</v>
      </c>
      <c r="H44" s="7" t="n">
        <v>0.7612063124858497</v>
      </c>
      <c r="I44" s="7" t="n">
        <v>0.3307159700770588</v>
      </c>
      <c r="J44" s="7" t="n">
        <v>0.7947624666422158</v>
      </c>
      <c r="K44" s="7" t="n">
        <v>0.808423318099129</v>
      </c>
      <c r="L44" s="7" t="n">
        <v>0.8463034339575253</v>
      </c>
      <c r="M44" s="7" t="n">
        <v>0.4097148419907188</v>
      </c>
      <c r="N44" s="7" t="n">
        <v>0.6866266943224699</v>
      </c>
      <c r="O44" s="7" t="n">
        <v>0.5528034930899324</v>
      </c>
      <c r="P44" s="7" t="n">
        <v>0.8262495961814001</v>
      </c>
      <c r="Q44" s="7" t="n">
        <v>0.6663484558968472</v>
      </c>
      <c r="R44" s="7" t="n">
        <v>0.8355617896642801</v>
      </c>
      <c r="S44" s="7" t="n">
        <v>0.6900365046550595</v>
      </c>
      <c r="T44" s="7" t="n">
        <v>0.3475319524440453</v>
      </c>
      <c r="U44" s="7" t="n">
        <v>0.1414083942472512</v>
      </c>
      <c r="V44" s="7" t="n">
        <v>0.7290811393492127</v>
      </c>
      <c r="W44" s="7" t="n">
        <v>0.6917179922502242</v>
      </c>
      <c r="X44" s="7" t="n">
        <v>0.6937806596835303</v>
      </c>
      <c r="Y44" s="7" t="n">
        <v>0.7990946310729665</v>
      </c>
      <c r="Z44" s="7" t="n">
        <v>0.7770813042331998</v>
      </c>
      <c r="AA44" s="7" t="n">
        <v>0.721129792265253</v>
      </c>
      <c r="AB44" s="7" t="n">
        <v>0.7972170214440809</v>
      </c>
      <c r="AC44" s="7" t="n">
        <v>0.8508240360195322</v>
      </c>
      <c r="AD44" s="7" t="n">
        <v>0.8550128696375698</v>
      </c>
      <c r="AE44" s="7" t="n">
        <v>0.6950354952853661</v>
      </c>
      <c r="AF44" s="7" t="n">
        <v>0.7707057100192348</v>
      </c>
      <c r="AG44" s="7" t="n">
        <v>0.6566738637606334</v>
      </c>
      <c r="AH44" s="7" t="n">
        <v>0.2788724522539572</v>
      </c>
      <c r="AI44" s="7" t="n">
        <v>0.6631194156064837</v>
      </c>
      <c r="AJ44" s="7" t="n">
        <v>0.6630169050694424</v>
      </c>
      <c r="AK44" s="7" t="n">
        <v>0.66692633595533</v>
      </c>
      <c r="AL44" s="7" t="n">
        <v>0.2361400379682537</v>
      </c>
      <c r="AM44" s="7" t="n">
        <v>0.6855446944820105</v>
      </c>
      <c r="AN44" s="7" t="n">
        <v>0.6395969743068827</v>
      </c>
      <c r="AO44" s="7" t="n">
        <v>0.1886719267523394</v>
      </c>
      <c r="AP44" s="7" t="n">
        <v>0.8262073119439477</v>
      </c>
      <c r="AQ44" s="7" t="n">
        <v>0.002227783846336896</v>
      </c>
      <c r="AR44" s="7" t="n">
        <v>0.6129252419781416</v>
      </c>
      <c r="AS44" s="7" t="n">
        <v>1</v>
      </c>
      <c r="AT44" s="7" t="n">
        <v>0.6271947699923179</v>
      </c>
      <c r="AU44" s="7" t="n">
        <v>0.6508098883413476</v>
      </c>
      <c r="AV44" s="7" t="n">
        <v>0.6926946598353929</v>
      </c>
      <c r="AW44" s="7" t="n">
        <v>0.6255390175231933</v>
      </c>
      <c r="AX44" s="7" t="n">
        <v>0.7994356303958063</v>
      </c>
      <c r="AY44" s="7" t="n">
        <v>0.7770974078768518</v>
      </c>
      <c r="AZ44" s="7" t="n">
        <v>0.4416456342559554</v>
      </c>
      <c r="BA44" s="7" t="n">
        <v>0.738214135855037</v>
      </c>
      <c r="BB44" s="7" t="n">
        <v>0.1026417280622589</v>
      </c>
      <c r="BC44" s="7" t="n">
        <v>0.6128445060767633</v>
      </c>
      <c r="BD44" s="7" t="n">
        <v>0.6076407317020738</v>
      </c>
      <c r="BE44" s="7" t="n">
        <v>0.6120366107249129</v>
      </c>
      <c r="BF44" s="7" t="n">
        <v>0.4971474955717665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0.6572640286522511</v>
      </c>
      <c r="D45" s="7" t="n">
        <v>0.6780788753667063</v>
      </c>
      <c r="E45" s="7" t="n">
        <v>0.1091381412428981</v>
      </c>
      <c r="F45" s="7" t="n">
        <v>0.6831844298495305</v>
      </c>
      <c r="G45" s="7" t="n">
        <v>0.2808284604530605</v>
      </c>
      <c r="H45" s="7" t="n">
        <v>0.7028255131802751</v>
      </c>
      <c r="I45" s="7" t="n">
        <v>0.26447664505838</v>
      </c>
      <c r="J45" s="7" t="n">
        <v>0.7873340446773645</v>
      </c>
      <c r="K45" s="7" t="n">
        <v>0.7918177695329952</v>
      </c>
      <c r="L45" s="7" t="n">
        <v>0.7354272109855429</v>
      </c>
      <c r="M45" s="7" t="n">
        <v>0.365146570251412</v>
      </c>
      <c r="N45" s="7" t="n">
        <v>0.632948777424395</v>
      </c>
      <c r="O45" s="7" t="n">
        <v>0.4733063185141028</v>
      </c>
      <c r="P45" s="7" t="n">
        <v>0.7169572266674813</v>
      </c>
      <c r="Q45" s="7" t="n">
        <v>0.5884947266627817</v>
      </c>
      <c r="R45" s="7" t="n">
        <v>0.728298829339983</v>
      </c>
      <c r="S45" s="7" t="n">
        <v>0.9003917202885573</v>
      </c>
      <c r="T45" s="7" t="n">
        <v>0.2908384724073582</v>
      </c>
      <c r="U45" s="7" t="n">
        <v>0.03860646706825537</v>
      </c>
      <c r="V45" s="7" t="n">
        <v>0.648563636554492</v>
      </c>
      <c r="W45" s="7" t="n">
        <v>0.9331091137893791</v>
      </c>
      <c r="X45" s="7" t="n">
        <v>0.9402967091790821</v>
      </c>
      <c r="Y45" s="7" t="n">
        <v>0.722946134123105</v>
      </c>
      <c r="Z45" s="7" t="n">
        <v>0.8052999083193468</v>
      </c>
      <c r="AA45" s="7" t="n">
        <v>0.8443671702391785</v>
      </c>
      <c r="AB45" s="7" t="n">
        <v>0.7772446035505106</v>
      </c>
      <c r="AC45" s="7" t="n">
        <v>0.6770910782806743</v>
      </c>
      <c r="AD45" s="7" t="n">
        <v>0.7745125662220469</v>
      </c>
      <c r="AE45" s="7" t="n">
        <v>0.433331828644608</v>
      </c>
      <c r="AF45" s="7" t="n">
        <v>0.8053170788339047</v>
      </c>
      <c r="AG45" s="7" t="n">
        <v>0.4156668425959411</v>
      </c>
      <c r="AH45" s="7" t="n">
        <v>0.3022076641670628</v>
      </c>
      <c r="AI45" s="7" t="n">
        <v>0.4371623994989173</v>
      </c>
      <c r="AJ45" s="7" t="n">
        <v>0.4046358382028898</v>
      </c>
      <c r="AK45" s="7" t="n">
        <v>0.6017516943670747</v>
      </c>
      <c r="AL45" s="7" t="n">
        <v>0.2328397630393054</v>
      </c>
      <c r="AM45" s="7" t="n">
        <v>0.6115907675039466</v>
      </c>
      <c r="AN45" s="7" t="n">
        <v>0.8978918301827672</v>
      </c>
      <c r="AO45" s="7" t="n">
        <v>-0.005847972723282569</v>
      </c>
      <c r="AP45" s="7" t="n">
        <v>0.7545214890273969</v>
      </c>
      <c r="AQ45" s="7" t="n">
        <v>0.03410710485443768</v>
      </c>
      <c r="AR45" s="7" t="n">
        <v>0.5194590999758256</v>
      </c>
      <c r="AS45" s="7" t="n">
        <v>0.6271947699923179</v>
      </c>
      <c r="AT45" s="7" t="n">
        <v>1</v>
      </c>
      <c r="AU45" s="7" t="n">
        <v>0.5944692232558614</v>
      </c>
      <c r="AV45" s="7" t="n">
        <v>0.4682210188129065</v>
      </c>
      <c r="AW45" s="7" t="n">
        <v>0.4060426117452697</v>
      </c>
      <c r="AX45" s="7" t="n">
        <v>0.7356220814702088</v>
      </c>
      <c r="AY45" s="7" t="n">
        <v>0.6919356716580158</v>
      </c>
      <c r="AZ45" s="7" t="n">
        <v>0.3090162851665917</v>
      </c>
      <c r="BA45" s="7" t="n">
        <v>0.7128986269665714</v>
      </c>
      <c r="BB45" s="7" t="n">
        <v>0.008942844302941714</v>
      </c>
      <c r="BC45" s="7" t="n">
        <v>0.3420834023273462</v>
      </c>
      <c r="BD45" s="7" t="n">
        <v>0.3561419444515909</v>
      </c>
      <c r="BE45" s="7" t="n">
        <v>0.3233527334779984</v>
      </c>
      <c r="BF45" s="7" t="n">
        <v>0.2390272788916986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0.7153138241546106</v>
      </c>
      <c r="D46" s="7" t="n">
        <v>0.6854425580513979</v>
      </c>
      <c r="E46" s="7" t="n">
        <v>0.2481037955456374</v>
      </c>
      <c r="F46" s="7" t="n">
        <v>0.5958832035040534</v>
      </c>
      <c r="G46" s="7" t="n">
        <v>0.2068897096739672</v>
      </c>
      <c r="H46" s="7" t="n">
        <v>0.71080040303196</v>
      </c>
      <c r="I46" s="7" t="n">
        <v>0.6377831090674342</v>
      </c>
      <c r="J46" s="7" t="n">
        <v>0.7523321669498119</v>
      </c>
      <c r="K46" s="7" t="n">
        <v>0.8481257096020077</v>
      </c>
      <c r="L46" s="7" t="n">
        <v>0.7379007139918587</v>
      </c>
      <c r="M46" s="7" t="n">
        <v>0.7607732563834819</v>
      </c>
      <c r="N46" s="7" t="n">
        <v>0.9369501664910035</v>
      </c>
      <c r="O46" s="7" t="n">
        <v>0.6769676776344581</v>
      </c>
      <c r="P46" s="7" t="n">
        <v>0.6510166426432762</v>
      </c>
      <c r="Q46" s="7" t="n">
        <v>0.7637819917881163</v>
      </c>
      <c r="R46" s="7" t="n">
        <v>0.7638700074021565</v>
      </c>
      <c r="S46" s="7" t="n">
        <v>0.6792500990735693</v>
      </c>
      <c r="T46" s="7" t="n">
        <v>0.4044219083627421</v>
      </c>
      <c r="U46" s="7" t="n">
        <v>0.361656298831509</v>
      </c>
      <c r="V46" s="7" t="n">
        <v>0.6788111224431319</v>
      </c>
      <c r="W46" s="7" t="n">
        <v>0.6793954621780176</v>
      </c>
      <c r="X46" s="7" t="n">
        <v>0.6834250152591073</v>
      </c>
      <c r="Y46" s="7" t="n">
        <v>0.8072357238721289</v>
      </c>
      <c r="Z46" s="7" t="n">
        <v>0.8738564188755784</v>
      </c>
      <c r="AA46" s="7" t="n">
        <v>0.7619358521669103</v>
      </c>
      <c r="AB46" s="7" t="n">
        <v>0.8377267584363215</v>
      </c>
      <c r="AC46" s="7" t="n">
        <v>0.6593690366128646</v>
      </c>
      <c r="AD46" s="7" t="n">
        <v>0.8132876050202658</v>
      </c>
      <c r="AE46" s="7" t="n">
        <v>0.5142071921416973</v>
      </c>
      <c r="AF46" s="7" t="n">
        <v>0.8697095012808704</v>
      </c>
      <c r="AG46" s="7" t="n">
        <v>0.6743706685613929</v>
      </c>
      <c r="AH46" s="7" t="n">
        <v>0.2733952756739226</v>
      </c>
      <c r="AI46" s="7" t="n">
        <v>0.7089657183162641</v>
      </c>
      <c r="AJ46" s="7" t="n">
        <v>0.5059846259487252</v>
      </c>
      <c r="AK46" s="7" t="n">
        <v>0.9927269175084258</v>
      </c>
      <c r="AL46" s="7" t="n">
        <v>0.04115548806058828</v>
      </c>
      <c r="AM46" s="7" t="n">
        <v>0.5842399059748496</v>
      </c>
      <c r="AN46" s="7" t="n">
        <v>0.6238866074952154</v>
      </c>
      <c r="AO46" s="7" t="n">
        <v>0.4553565524298229</v>
      </c>
      <c r="AP46" s="7" t="n">
        <v>0.7835208255626261</v>
      </c>
      <c r="AQ46" s="7" t="n">
        <v>0.3163751281694605</v>
      </c>
      <c r="AR46" s="7" t="n">
        <v>0.5673098857223078</v>
      </c>
      <c r="AS46" s="7" t="n">
        <v>0.6508098883413476</v>
      </c>
      <c r="AT46" s="7" t="n">
        <v>0.5944692232558614</v>
      </c>
      <c r="AU46" s="7" t="n">
        <v>1</v>
      </c>
      <c r="AV46" s="7" t="n">
        <v>0.6997744045181764</v>
      </c>
      <c r="AW46" s="7" t="n">
        <v>0.4106225093150404</v>
      </c>
      <c r="AX46" s="7" t="n">
        <v>0.6897856098325972</v>
      </c>
      <c r="AY46" s="7" t="n">
        <v>0.6505532660133597</v>
      </c>
      <c r="AZ46" s="7" t="n">
        <v>0.290076786526186</v>
      </c>
      <c r="BA46" s="7" t="n">
        <v>0.721350936937145</v>
      </c>
      <c r="BB46" s="7" t="n">
        <v>-0.1240035004023582</v>
      </c>
      <c r="BC46" s="7" t="n">
        <v>0.525471060633804</v>
      </c>
      <c r="BD46" s="7" t="n">
        <v>0.5390711429035012</v>
      </c>
      <c r="BE46" s="7" t="n">
        <v>0.3545953241535398</v>
      </c>
      <c r="BF46" s="7" t="n">
        <v>0.3962780158580776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0.7122567707252851</v>
      </c>
      <c r="D47" s="7" t="n">
        <v>0.7039480127619695</v>
      </c>
      <c r="E47" s="7" t="n">
        <v>0.2014769107296714</v>
      </c>
      <c r="F47" s="7" t="n">
        <v>0.6518556195254867</v>
      </c>
      <c r="G47" s="7" t="n">
        <v>0.3829109946965465</v>
      </c>
      <c r="H47" s="7" t="n">
        <v>0.6509119308209967</v>
      </c>
      <c r="I47" s="7" t="n">
        <v>0.4551518784246144</v>
      </c>
      <c r="J47" s="7" t="n">
        <v>0.6691431141570996</v>
      </c>
      <c r="K47" s="7" t="n">
        <v>0.75576765425321</v>
      </c>
      <c r="L47" s="7" t="n">
        <v>0.7332118704605509</v>
      </c>
      <c r="M47" s="7" t="n">
        <v>0.5376741310231898</v>
      </c>
      <c r="N47" s="7" t="n">
        <v>0.740987940252902</v>
      </c>
      <c r="O47" s="7" t="n">
        <v>0.6499226231245725</v>
      </c>
      <c r="P47" s="7" t="n">
        <v>0.6818165063470202</v>
      </c>
      <c r="Q47" s="7" t="n">
        <v>0.7172658351827731</v>
      </c>
      <c r="R47" s="7" t="n">
        <v>0.7507644392439402</v>
      </c>
      <c r="S47" s="7" t="n">
        <v>0.5526449891375927</v>
      </c>
      <c r="T47" s="7" t="n">
        <v>0.3461011417268393</v>
      </c>
      <c r="U47" s="7" t="n">
        <v>0.2272124056189804</v>
      </c>
      <c r="V47" s="7" t="n">
        <v>0.6099764893840059</v>
      </c>
      <c r="W47" s="7" t="n">
        <v>0.5545939611390419</v>
      </c>
      <c r="X47" s="7" t="n">
        <v>0.5708482151650632</v>
      </c>
      <c r="Y47" s="7" t="n">
        <v>0.7621589401352477</v>
      </c>
      <c r="Z47" s="7" t="n">
        <v>0.7290245026548585</v>
      </c>
      <c r="AA47" s="7" t="n">
        <v>0.6173045851152643</v>
      </c>
      <c r="AB47" s="7" t="n">
        <v>0.7297610275771823</v>
      </c>
      <c r="AC47" s="7" t="n">
        <v>0.6728602197121313</v>
      </c>
      <c r="AD47" s="7" t="n">
        <v>0.7556806494805032</v>
      </c>
      <c r="AE47" s="7" t="n">
        <v>0.660039451311441</v>
      </c>
      <c r="AF47" s="7" t="n">
        <v>0.7144475599687431</v>
      </c>
      <c r="AG47" s="7" t="n">
        <v>0.9899477738321313</v>
      </c>
      <c r="AH47" s="7" t="n">
        <v>0.2630141310972511</v>
      </c>
      <c r="AI47" s="7" t="n">
        <v>0.9911946499645634</v>
      </c>
      <c r="AJ47" s="7" t="n">
        <v>0.6438572988828148</v>
      </c>
      <c r="AK47" s="7" t="n">
        <v>0.7114658453106003</v>
      </c>
      <c r="AL47" s="7" t="n">
        <v>0.1453796073066601</v>
      </c>
      <c r="AM47" s="7" t="n">
        <v>0.5125624182431984</v>
      </c>
      <c r="AN47" s="7" t="n">
        <v>0.5216541765038512</v>
      </c>
      <c r="AO47" s="7" t="n">
        <v>0.282710513289622</v>
      </c>
      <c r="AP47" s="7" t="n">
        <v>0.7373680267391334</v>
      </c>
      <c r="AQ47" s="7" t="n">
        <v>0.1290894564332677</v>
      </c>
      <c r="AR47" s="7" t="n">
        <v>0.6073898736273916</v>
      </c>
      <c r="AS47" s="7" t="n">
        <v>0.6926946598353929</v>
      </c>
      <c r="AT47" s="7" t="n">
        <v>0.4682210188129065</v>
      </c>
      <c r="AU47" s="7" t="n">
        <v>0.6997744045181764</v>
      </c>
      <c r="AV47" s="7" t="n">
        <v>1</v>
      </c>
      <c r="AW47" s="7" t="n">
        <v>0.5367706878331056</v>
      </c>
      <c r="AX47" s="7" t="n">
        <v>0.7139585999038225</v>
      </c>
      <c r="AY47" s="7" t="n">
        <v>0.6179253022356777</v>
      </c>
      <c r="AZ47" s="7" t="n">
        <v>0.3905305434188286</v>
      </c>
      <c r="BA47" s="7" t="n">
        <v>0.6879988675467317</v>
      </c>
      <c r="BB47" s="7" t="n">
        <v>0.03653101863657678</v>
      </c>
      <c r="BC47" s="7" t="n">
        <v>0.6390999678186529</v>
      </c>
      <c r="BD47" s="7" t="n">
        <v>0.6402218314960288</v>
      </c>
      <c r="BE47" s="7" t="n">
        <v>0.5729899092997957</v>
      </c>
      <c r="BF47" s="7" t="n">
        <v>0.53505706507298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0.5978300457645884</v>
      </c>
      <c r="D48" s="7" t="n">
        <v>0.5523856349997356</v>
      </c>
      <c r="E48" s="7" t="n">
        <v>0.2159737504440978</v>
      </c>
      <c r="F48" s="7" t="n">
        <v>0.4967468498581263</v>
      </c>
      <c r="G48" s="7" t="n">
        <v>0.2461363927085694</v>
      </c>
      <c r="H48" s="7" t="n">
        <v>0.5007478005978064</v>
      </c>
      <c r="I48" s="7" t="n">
        <v>0.2716646606083225</v>
      </c>
      <c r="J48" s="7" t="n">
        <v>0.4819058095970545</v>
      </c>
      <c r="K48" s="7" t="n">
        <v>0.6285683193899955</v>
      </c>
      <c r="L48" s="7" t="n">
        <v>0.6167469968213157</v>
      </c>
      <c r="M48" s="7" t="n">
        <v>0.3201752833804204</v>
      </c>
      <c r="N48" s="7" t="n">
        <v>0.4291259478076706</v>
      </c>
      <c r="O48" s="7" t="n">
        <v>0.6612497972745145</v>
      </c>
      <c r="P48" s="7" t="n">
        <v>0.5384116299989919</v>
      </c>
      <c r="Q48" s="7" t="n">
        <v>0.6619111167239017</v>
      </c>
      <c r="R48" s="7" t="n">
        <v>0.6427738778485416</v>
      </c>
      <c r="S48" s="7" t="n">
        <v>0.398734940265503</v>
      </c>
      <c r="T48" s="7" t="n">
        <v>0.3911614567295039</v>
      </c>
      <c r="U48" s="7" t="n">
        <v>0.1694237570346147</v>
      </c>
      <c r="V48" s="7" t="n">
        <v>0.4531231881606224</v>
      </c>
      <c r="W48" s="7" t="n">
        <v>0.4319780593121629</v>
      </c>
      <c r="X48" s="7" t="n">
        <v>0.4589137962363343</v>
      </c>
      <c r="Y48" s="7" t="n">
        <v>0.7371098989667236</v>
      </c>
      <c r="Z48" s="7" t="n">
        <v>0.5833423338546788</v>
      </c>
      <c r="AA48" s="7" t="n">
        <v>0.5043545000265823</v>
      </c>
      <c r="AB48" s="7" t="n">
        <v>0.5508962199372864</v>
      </c>
      <c r="AC48" s="7" t="n">
        <v>0.5463082631487369</v>
      </c>
      <c r="AD48" s="7" t="n">
        <v>0.6287856604979136</v>
      </c>
      <c r="AE48" s="7" t="n">
        <v>0.4978008378842273</v>
      </c>
      <c r="AF48" s="7" t="n">
        <v>0.5618461461448276</v>
      </c>
      <c r="AG48" s="7" t="n">
        <v>0.489358059016658</v>
      </c>
      <c r="AH48" s="7" t="n">
        <v>0.613443445184998</v>
      </c>
      <c r="AI48" s="7" t="n">
        <v>0.4923597582829951</v>
      </c>
      <c r="AJ48" s="7" t="n">
        <v>0.4872513778664564</v>
      </c>
      <c r="AK48" s="7" t="n">
        <v>0.417426479261395</v>
      </c>
      <c r="AL48" s="7" t="n">
        <v>0.1023998407741096</v>
      </c>
      <c r="AM48" s="7" t="n">
        <v>0.3586268797769828</v>
      </c>
      <c r="AN48" s="7" t="n">
        <v>0.4601451944501313</v>
      </c>
      <c r="AO48" s="7" t="n">
        <v>0.1224873566784746</v>
      </c>
      <c r="AP48" s="7" t="n">
        <v>0.6075950194080045</v>
      </c>
      <c r="AQ48" s="7" t="n">
        <v>0.08109189456844293</v>
      </c>
      <c r="AR48" s="7" t="n">
        <v>0.8373710902664662</v>
      </c>
      <c r="AS48" s="7" t="n">
        <v>0.6255390175231933</v>
      </c>
      <c r="AT48" s="7" t="n">
        <v>0.4060426117452697</v>
      </c>
      <c r="AU48" s="7" t="n">
        <v>0.4106225093150404</v>
      </c>
      <c r="AV48" s="7" t="n">
        <v>0.5367706878331056</v>
      </c>
      <c r="AW48" s="7" t="n">
        <v>1</v>
      </c>
      <c r="AX48" s="7" t="n">
        <v>0.8209045990508137</v>
      </c>
      <c r="AY48" s="7" t="n">
        <v>0.4502502037469113</v>
      </c>
      <c r="AZ48" s="7" t="n">
        <v>0.8796120834232394</v>
      </c>
      <c r="BA48" s="7" t="n">
        <v>0.8230958159158389</v>
      </c>
      <c r="BB48" s="7" t="n">
        <v>0.2240892757170946</v>
      </c>
      <c r="BC48" s="7" t="n">
        <v>0.8820088344253585</v>
      </c>
      <c r="BD48" s="7" t="n">
        <v>0.8769712254422758</v>
      </c>
      <c r="BE48" s="7" t="n">
        <v>0.4000446342415217</v>
      </c>
      <c r="BF48" s="7" t="n">
        <v>0.8604264389017979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0.7906706535367749</v>
      </c>
      <c r="D49" s="7" t="n">
        <v>0.8024621132773324</v>
      </c>
      <c r="E49" s="7" t="n">
        <v>0.1949828732629901</v>
      </c>
      <c r="F49" s="7" t="n">
        <v>0.7714524548081763</v>
      </c>
      <c r="G49" s="7" t="n">
        <v>0.3632307266956348</v>
      </c>
      <c r="H49" s="7" t="n">
        <v>0.7604436938102754</v>
      </c>
      <c r="I49" s="7" t="n">
        <v>0.3769532255723118</v>
      </c>
      <c r="J49" s="7" t="n">
        <v>0.8187609964938691</v>
      </c>
      <c r="K49" s="7" t="n">
        <v>0.9120386966886679</v>
      </c>
      <c r="L49" s="7" t="n">
        <v>0.865839955578851</v>
      </c>
      <c r="M49" s="7" t="n">
        <v>0.4814958538391889</v>
      </c>
      <c r="N49" s="7" t="n">
        <v>0.6990674505791334</v>
      </c>
      <c r="O49" s="7" t="n">
        <v>0.6542226479732688</v>
      </c>
      <c r="P49" s="7" t="n">
        <v>0.812095271610794</v>
      </c>
      <c r="Q49" s="7" t="n">
        <v>0.7621780719482708</v>
      </c>
      <c r="R49" s="7" t="n">
        <v>0.8702313899684405</v>
      </c>
      <c r="S49" s="7" t="n">
        <v>0.7790197459075709</v>
      </c>
      <c r="T49" s="7" t="n">
        <v>0.3970675026453043</v>
      </c>
      <c r="U49" s="7" t="n">
        <v>0.1669732899983618</v>
      </c>
      <c r="V49" s="7" t="n">
        <v>0.6936973217129767</v>
      </c>
      <c r="W49" s="7" t="n">
        <v>0.7939223796620355</v>
      </c>
      <c r="X49" s="7" t="n">
        <v>0.8090099922068495</v>
      </c>
      <c r="Y49" s="7" t="n">
        <v>0.9222357286638714</v>
      </c>
      <c r="Z49" s="7" t="n">
        <v>0.8586042791479449</v>
      </c>
      <c r="AA49" s="7" t="n">
        <v>0.8236982411561045</v>
      </c>
      <c r="AB49" s="7" t="n">
        <v>0.8489557982480006</v>
      </c>
      <c r="AC49" s="7" t="n">
        <v>0.7830624254586257</v>
      </c>
      <c r="AD49" s="7" t="n">
        <v>0.8932709257415028</v>
      </c>
      <c r="AE49" s="7" t="n">
        <v>0.6360154485854506</v>
      </c>
      <c r="AF49" s="7" t="n">
        <v>0.847920001966663</v>
      </c>
      <c r="AG49" s="7" t="n">
        <v>0.6488740316779156</v>
      </c>
      <c r="AH49" s="7" t="n">
        <v>0.4662918072467706</v>
      </c>
      <c r="AI49" s="7" t="n">
        <v>0.6678427892545685</v>
      </c>
      <c r="AJ49" s="7" t="n">
        <v>0.6111116749899195</v>
      </c>
      <c r="AK49" s="7" t="n">
        <v>0.6909490603241544</v>
      </c>
      <c r="AL49" s="7" t="n">
        <v>0.201521518060202</v>
      </c>
      <c r="AM49" s="7" t="n">
        <v>0.6109526928476388</v>
      </c>
      <c r="AN49" s="7" t="n">
        <v>0.7855200349234024</v>
      </c>
      <c r="AO49" s="7" t="n">
        <v>0.1652636077100018</v>
      </c>
      <c r="AP49" s="7" t="n">
        <v>0.8638918738801573</v>
      </c>
      <c r="AQ49" s="7" t="n">
        <v>0.09033623210822078</v>
      </c>
      <c r="AR49" s="7" t="n">
        <v>0.8244596796774204</v>
      </c>
      <c r="AS49" s="7" t="n">
        <v>0.7994356303958063</v>
      </c>
      <c r="AT49" s="7" t="n">
        <v>0.7356220814702088</v>
      </c>
      <c r="AU49" s="7" t="n">
        <v>0.6897856098325972</v>
      </c>
      <c r="AV49" s="7" t="n">
        <v>0.7139585999038225</v>
      </c>
      <c r="AW49" s="7" t="n">
        <v>0.8209045990508137</v>
      </c>
      <c r="AX49" s="7" t="n">
        <v>1</v>
      </c>
      <c r="AY49" s="7" t="n">
        <v>0.7262908272354676</v>
      </c>
      <c r="AZ49" s="7" t="n">
        <v>0.6584809170177583</v>
      </c>
      <c r="BA49" s="7" t="n">
        <v>0.9357710665097658</v>
      </c>
      <c r="BB49" s="7" t="n">
        <v>0.06196507469797003</v>
      </c>
      <c r="BC49" s="7" t="n">
        <v>0.7772773076635318</v>
      </c>
      <c r="BD49" s="7" t="n">
        <v>0.7752192885326441</v>
      </c>
      <c r="BE49" s="7" t="n">
        <v>0.512098829111087</v>
      </c>
      <c r="BF49" s="7" t="n">
        <v>0.6558352751542457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0.7657160110304941</v>
      </c>
      <c r="D50" s="7" t="n">
        <v>0.8369123854256382</v>
      </c>
      <c r="E50" s="7" t="n">
        <v>0.06384437190841623</v>
      </c>
      <c r="F50" s="7" t="n">
        <v>0.8452635950831826</v>
      </c>
      <c r="G50" s="7" t="n">
        <v>0.3699575154131325</v>
      </c>
      <c r="H50" s="7" t="n">
        <v>0.9553358550928259</v>
      </c>
      <c r="I50" s="7" t="n">
        <v>0.3388593650998754</v>
      </c>
      <c r="J50" s="7" t="n">
        <v>0.947037516001767</v>
      </c>
      <c r="K50" s="7" t="n">
        <v>0.8313183762203322</v>
      </c>
      <c r="L50" s="7" t="n">
        <v>0.8909077687327294</v>
      </c>
      <c r="M50" s="7" t="n">
        <v>0.4285072815379252</v>
      </c>
      <c r="N50" s="7" t="n">
        <v>0.6601604445491134</v>
      </c>
      <c r="O50" s="7" t="n">
        <v>0.4225484454776525</v>
      </c>
      <c r="P50" s="7" t="n">
        <v>0.9095310188725525</v>
      </c>
      <c r="Q50" s="7" t="n">
        <v>0.6074573466222892</v>
      </c>
      <c r="R50" s="7" t="n">
        <v>0.8611379182274211</v>
      </c>
      <c r="S50" s="7" t="n">
        <v>0.8240848133307345</v>
      </c>
      <c r="T50" s="7" t="n">
        <v>0.2338086499309004</v>
      </c>
      <c r="U50" s="7" t="n">
        <v>0.02447842636267469</v>
      </c>
      <c r="V50" s="7" t="n">
        <v>0.9710154867517651</v>
      </c>
      <c r="W50" s="7" t="n">
        <v>0.8231417809702517</v>
      </c>
      <c r="X50" s="7" t="n">
        <v>0.8009117010479753</v>
      </c>
      <c r="Y50" s="7" t="n">
        <v>0.8113729309592193</v>
      </c>
      <c r="Z50" s="7" t="n">
        <v>0.8108511770711716</v>
      </c>
      <c r="AA50" s="7" t="n">
        <v>0.8073884254865922</v>
      </c>
      <c r="AB50" s="7" t="n">
        <v>0.8249379024024611</v>
      </c>
      <c r="AC50" s="7" t="n">
        <v>0.9431273243405357</v>
      </c>
      <c r="AD50" s="7" t="n">
        <v>0.9106281842371668</v>
      </c>
      <c r="AE50" s="7" t="n">
        <v>0.5686199356342416</v>
      </c>
      <c r="AF50" s="7" t="n">
        <v>0.8008080995111608</v>
      </c>
      <c r="AG50" s="7" t="n">
        <v>0.5757551636765824</v>
      </c>
      <c r="AH50" s="7" t="n">
        <v>0.1343849956525359</v>
      </c>
      <c r="AI50" s="7" t="n">
        <v>0.6031549895898207</v>
      </c>
      <c r="AJ50" s="7" t="n">
        <v>0.5375456393687121</v>
      </c>
      <c r="AK50" s="7" t="n">
        <v>0.6374591082278721</v>
      </c>
      <c r="AL50" s="7" t="n">
        <v>0.2381050467705138</v>
      </c>
      <c r="AM50" s="7" t="n">
        <v>0.9460800278749453</v>
      </c>
      <c r="AN50" s="7" t="n">
        <v>0.7783744817224965</v>
      </c>
      <c r="AO50" s="7" t="n">
        <v>0.06564844638583446</v>
      </c>
      <c r="AP50" s="7" t="n">
        <v>0.8956976653324957</v>
      </c>
      <c r="AQ50" s="7" t="n">
        <v>-0.01566272777704941</v>
      </c>
      <c r="AR50" s="7" t="n">
        <v>0.4865438567531732</v>
      </c>
      <c r="AS50" s="7" t="n">
        <v>0.7770974078768518</v>
      </c>
      <c r="AT50" s="7" t="n">
        <v>0.6919356716580158</v>
      </c>
      <c r="AU50" s="7" t="n">
        <v>0.6505532660133597</v>
      </c>
      <c r="AV50" s="7" t="n">
        <v>0.6179253022356777</v>
      </c>
      <c r="AW50" s="7" t="n">
        <v>0.4502502037469113</v>
      </c>
      <c r="AX50" s="7" t="n">
        <v>0.7262908272354676</v>
      </c>
      <c r="AY50" s="7" t="n">
        <v>1</v>
      </c>
      <c r="AZ50" s="7" t="n">
        <v>0.2889349908951792</v>
      </c>
      <c r="BA50" s="7" t="n">
        <v>0.6618534816207158</v>
      </c>
      <c r="BB50" s="7" t="n">
        <v>-0.05875624776679381</v>
      </c>
      <c r="BC50" s="7" t="n">
        <v>0.4604774523276521</v>
      </c>
      <c r="BD50" s="7" t="n">
        <v>0.4605639394236792</v>
      </c>
      <c r="BE50" s="7" t="n">
        <v>0.480692186021192</v>
      </c>
      <c r="BF50" s="7" t="n">
        <v>0.3648449968802602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0.5357532733938606</v>
      </c>
      <c r="D51" s="7" t="n">
        <v>0.4466139486022965</v>
      </c>
      <c r="E51" s="7" t="n">
        <v>0.298985096424449</v>
      </c>
      <c r="F51" s="7" t="n">
        <v>0.3902404247893155</v>
      </c>
      <c r="G51" s="7" t="n">
        <v>0.2696275882169011</v>
      </c>
      <c r="H51" s="7" t="n">
        <v>0.3536039797911005</v>
      </c>
      <c r="I51" s="7" t="n">
        <v>0.2433011925854098</v>
      </c>
      <c r="J51" s="7" t="n">
        <v>0.3234483022020458</v>
      </c>
      <c r="K51" s="7" t="n">
        <v>0.4609078516977779</v>
      </c>
      <c r="L51" s="7" t="n">
        <v>0.478431460296208</v>
      </c>
      <c r="M51" s="7" t="n">
        <v>0.2531345106915854</v>
      </c>
      <c r="N51" s="7" t="n">
        <v>0.3123312801050453</v>
      </c>
      <c r="O51" s="7" t="n">
        <v>0.6834750321811996</v>
      </c>
      <c r="P51" s="7" t="n">
        <v>0.4009748479925989</v>
      </c>
      <c r="Q51" s="7" t="n">
        <v>0.6248679577957791</v>
      </c>
      <c r="R51" s="7" t="n">
        <v>0.5205198092580445</v>
      </c>
      <c r="S51" s="7" t="n">
        <v>0.2679380329469592</v>
      </c>
      <c r="T51" s="7" t="n">
        <v>0.4468844671812805</v>
      </c>
      <c r="U51" s="7" t="n">
        <v>0.2039820571291304</v>
      </c>
      <c r="V51" s="7" t="n">
        <v>0.3215927339272904</v>
      </c>
      <c r="W51" s="7" t="n">
        <v>0.3149280650458185</v>
      </c>
      <c r="X51" s="7" t="n">
        <v>0.3550292392734075</v>
      </c>
      <c r="Y51" s="7" t="n">
        <v>0.5541496784750537</v>
      </c>
      <c r="Z51" s="7" t="n">
        <v>0.475643931303377</v>
      </c>
      <c r="AA51" s="7" t="n">
        <v>0.4198709817712944</v>
      </c>
      <c r="AB51" s="7" t="n">
        <v>0.4168189473420655</v>
      </c>
      <c r="AC51" s="7" t="n">
        <v>0.3739940637122338</v>
      </c>
      <c r="AD51" s="7" t="n">
        <v>0.4616369152504436</v>
      </c>
      <c r="AE51" s="7" t="n">
        <v>0.4672203142474836</v>
      </c>
      <c r="AF51" s="7" t="n">
        <v>0.4481225682296227</v>
      </c>
      <c r="AG51" s="7" t="n">
        <v>0.3681746326650502</v>
      </c>
      <c r="AH51" s="7" t="n">
        <v>0.6765031956929618</v>
      </c>
      <c r="AI51" s="7" t="n">
        <v>0.3554112854047112</v>
      </c>
      <c r="AJ51" s="7" t="n">
        <v>0.4698323589003794</v>
      </c>
      <c r="AK51" s="7" t="n">
        <v>0.2899420312358578</v>
      </c>
      <c r="AL51" s="7" t="n">
        <v>0.1130792561628717</v>
      </c>
      <c r="AM51" s="7" t="n">
        <v>0.234815173990076</v>
      </c>
      <c r="AN51" s="7" t="n">
        <v>0.3306640556601844</v>
      </c>
      <c r="AO51" s="7" t="n">
        <v>0.1243765683839126</v>
      </c>
      <c r="AP51" s="7" t="n">
        <v>0.4804800489834347</v>
      </c>
      <c r="AQ51" s="7" t="n">
        <v>0.1472301649220117</v>
      </c>
      <c r="AR51" s="7" t="n">
        <v>0.8325489711984052</v>
      </c>
      <c r="AS51" s="7" t="n">
        <v>0.4416456342559554</v>
      </c>
      <c r="AT51" s="7" t="n">
        <v>0.3090162851665917</v>
      </c>
      <c r="AU51" s="7" t="n">
        <v>0.290076786526186</v>
      </c>
      <c r="AV51" s="7" t="n">
        <v>0.3905305434188286</v>
      </c>
      <c r="AW51" s="7" t="n">
        <v>0.8796120834232394</v>
      </c>
      <c r="AX51" s="7" t="n">
        <v>0.6584809170177583</v>
      </c>
      <c r="AY51" s="7" t="n">
        <v>0.2889349908951792</v>
      </c>
      <c r="AZ51" s="7" t="n">
        <v>1</v>
      </c>
      <c r="BA51" s="7" t="n">
        <v>0.7536852305846693</v>
      </c>
      <c r="BB51" s="7" t="n">
        <v>0.3374155320697205</v>
      </c>
      <c r="BC51" s="7" t="n">
        <v>0.7589347208569208</v>
      </c>
      <c r="BD51" s="7" t="n">
        <v>0.7679343715655664</v>
      </c>
      <c r="BE51" s="7" t="n">
        <v>0.4011212218570203</v>
      </c>
      <c r="BF51" s="7" t="n">
        <v>0.8021144808459475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0.8004980201008953</v>
      </c>
      <c r="D52" s="7" t="n">
        <v>0.7623745243406429</v>
      </c>
      <c r="E52" s="7" t="n">
        <v>0.2694232236946222</v>
      </c>
      <c r="F52" s="7" t="n">
        <v>0.7039967723985936</v>
      </c>
      <c r="G52" s="7" t="n">
        <v>0.340520889995472</v>
      </c>
      <c r="H52" s="7" t="n">
        <v>0.7136963999860739</v>
      </c>
      <c r="I52" s="7" t="n">
        <v>0.4520058797217603</v>
      </c>
      <c r="J52" s="7" t="n">
        <v>0.7467821301773441</v>
      </c>
      <c r="K52" s="7" t="n">
        <v>0.8629383468618157</v>
      </c>
      <c r="L52" s="7" t="n">
        <v>0.8239341602663347</v>
      </c>
      <c r="M52" s="7" t="n">
        <v>0.5485920441641025</v>
      </c>
      <c r="N52" s="7" t="n">
        <v>0.7086073385119501</v>
      </c>
      <c r="O52" s="7" t="n">
        <v>0.7809260622915624</v>
      </c>
      <c r="P52" s="7" t="n">
        <v>0.7396313245396849</v>
      </c>
      <c r="Q52" s="7" t="n">
        <v>0.8447805142769164</v>
      </c>
      <c r="R52" s="7" t="n">
        <v>0.8514574089032679</v>
      </c>
      <c r="S52" s="7" t="n">
        <v>0.7005175968162145</v>
      </c>
      <c r="T52" s="7" t="n">
        <v>0.473497385052861</v>
      </c>
      <c r="U52" s="7" t="n">
        <v>0.2527866225213922</v>
      </c>
      <c r="V52" s="7" t="n">
        <v>0.6580730841932424</v>
      </c>
      <c r="W52" s="7" t="n">
        <v>0.7378615093446556</v>
      </c>
      <c r="X52" s="7" t="n">
        <v>0.7623566041085188</v>
      </c>
      <c r="Y52" s="7" t="n">
        <v>0.904701919651282</v>
      </c>
      <c r="Z52" s="7" t="n">
        <v>0.8683533485794331</v>
      </c>
      <c r="AA52" s="7" t="n">
        <v>0.8141483497578211</v>
      </c>
      <c r="AB52" s="7" t="n">
        <v>0.8158360462030971</v>
      </c>
      <c r="AC52" s="7" t="n">
        <v>0.7185871762100507</v>
      </c>
      <c r="AD52" s="7" t="n">
        <v>0.8561522625510866</v>
      </c>
      <c r="AE52" s="7" t="n">
        <v>0.6376488846383604</v>
      </c>
      <c r="AF52" s="7" t="n">
        <v>0.8509084276402866</v>
      </c>
      <c r="AG52" s="7" t="n">
        <v>0.6366790531230102</v>
      </c>
      <c r="AH52" s="7" t="n">
        <v>0.5743469754815079</v>
      </c>
      <c r="AI52" s="7" t="n">
        <v>0.6486071937858903</v>
      </c>
      <c r="AJ52" s="7" t="n">
        <v>0.619936694984743</v>
      </c>
      <c r="AK52" s="7" t="n">
        <v>0.7195380594571998</v>
      </c>
      <c r="AL52" s="7" t="n">
        <v>0.1615038466303329</v>
      </c>
      <c r="AM52" s="7" t="n">
        <v>0.5587218908727473</v>
      </c>
      <c r="AN52" s="7" t="n">
        <v>0.7185655699275437</v>
      </c>
      <c r="AO52" s="7" t="n">
        <v>0.2448797658443474</v>
      </c>
      <c r="AP52" s="7" t="n">
        <v>0.839853789373627</v>
      </c>
      <c r="AQ52" s="7" t="n">
        <v>0.1655629380169681</v>
      </c>
      <c r="AR52" s="7" t="n">
        <v>0.9135804210377364</v>
      </c>
      <c r="AS52" s="7" t="n">
        <v>0.738214135855037</v>
      </c>
      <c r="AT52" s="7" t="n">
        <v>0.7128986269665714</v>
      </c>
      <c r="AU52" s="7" t="n">
        <v>0.721350936937145</v>
      </c>
      <c r="AV52" s="7" t="n">
        <v>0.6879988675467317</v>
      </c>
      <c r="AW52" s="7" t="n">
        <v>0.8230958159158389</v>
      </c>
      <c r="AX52" s="7" t="n">
        <v>0.9357710665097658</v>
      </c>
      <c r="AY52" s="7" t="n">
        <v>0.6618534816207158</v>
      </c>
      <c r="AZ52" s="7" t="n">
        <v>0.7536852305846693</v>
      </c>
      <c r="BA52" s="7" t="n">
        <v>1</v>
      </c>
      <c r="BB52" s="7" t="n">
        <v>0.1035275654420264</v>
      </c>
      <c r="BC52" s="7" t="n">
        <v>0.7978039546586393</v>
      </c>
      <c r="BD52" s="7" t="n">
        <v>0.811747697078771</v>
      </c>
      <c r="BE52" s="7" t="n">
        <v>0.5019766937697951</v>
      </c>
      <c r="BF52" s="7" t="n">
        <v>0.7234875867031638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0.3292247633170606</v>
      </c>
      <c r="D53" s="7" t="n">
        <v>0.253658823594798</v>
      </c>
      <c r="E53" s="7" t="n">
        <v>0.6822995618145651</v>
      </c>
      <c r="F53" s="7" t="n">
        <v>0.2354232025642476</v>
      </c>
      <c r="G53" s="7" t="n">
        <v>0.5397329151057102</v>
      </c>
      <c r="H53" s="7" t="n">
        <v>-0.05799042139861609</v>
      </c>
      <c r="I53" s="7" t="n">
        <v>0.1907070422109889</v>
      </c>
      <c r="J53" s="7" t="n">
        <v>-0.04525382985750347</v>
      </c>
      <c r="K53" s="7" t="n">
        <v>-0.03799810968244983</v>
      </c>
      <c r="L53" s="7" t="n">
        <v>0.176387816310683</v>
      </c>
      <c r="M53" s="7" t="n">
        <v>0.1051645906724357</v>
      </c>
      <c r="N53" s="7" t="n">
        <v>-0.09390086951577753</v>
      </c>
      <c r="O53" s="7" t="n">
        <v>0.3487479310969024</v>
      </c>
      <c r="P53" s="7" t="n">
        <v>0.1879757014253599</v>
      </c>
      <c r="Q53" s="7" t="n">
        <v>0.2898871784600828</v>
      </c>
      <c r="R53" s="7" t="n">
        <v>0.202725924532498</v>
      </c>
      <c r="S53" s="7" t="n">
        <v>-0.01509618203645552</v>
      </c>
      <c r="T53" s="7" t="n">
        <v>0.6765715994411992</v>
      </c>
      <c r="U53" s="7" t="n">
        <v>0.3583630014899054</v>
      </c>
      <c r="V53" s="7" t="n">
        <v>-0.03382639682612427</v>
      </c>
      <c r="W53" s="7" t="n">
        <v>0.01589539604747672</v>
      </c>
      <c r="X53" s="7" t="n">
        <v>0.04286117787013752</v>
      </c>
      <c r="Y53" s="7" t="n">
        <v>0.06040714432585078</v>
      </c>
      <c r="Z53" s="7" t="n">
        <v>-0.02756107907752166</v>
      </c>
      <c r="AA53" s="7" t="n">
        <v>0.01343584145289911</v>
      </c>
      <c r="AB53" s="7" t="n">
        <v>-0.0605127965119561</v>
      </c>
      <c r="AC53" s="7" t="n">
        <v>0.1159609861386446</v>
      </c>
      <c r="AD53" s="7" t="n">
        <v>0.02650948248493622</v>
      </c>
      <c r="AE53" s="7" t="n">
        <v>0.2096614865948425</v>
      </c>
      <c r="AF53" s="7" t="n">
        <v>-0.04163851037470732</v>
      </c>
      <c r="AG53" s="7" t="n">
        <v>0.06089619680736516</v>
      </c>
      <c r="AH53" s="7" t="n">
        <v>0.3322776123679026</v>
      </c>
      <c r="AI53" s="7" t="n">
        <v>0.03895743082432204</v>
      </c>
      <c r="AJ53" s="7" t="n">
        <v>0.2307454723539643</v>
      </c>
      <c r="AK53" s="7" t="n">
        <v>-0.1243132076602836</v>
      </c>
      <c r="AL53" s="7" t="n">
        <v>0.4775469233768602</v>
      </c>
      <c r="AM53" s="7" t="n">
        <v>-0.1004956682191213</v>
      </c>
      <c r="AN53" s="7" t="n">
        <v>0.003748220733630865</v>
      </c>
      <c r="AO53" s="7" t="n">
        <v>0.2442696444967324</v>
      </c>
      <c r="AP53" s="7" t="n">
        <v>0.1419210036542942</v>
      </c>
      <c r="AQ53" s="7" t="n">
        <v>0.2992672660394575</v>
      </c>
      <c r="AR53" s="7" t="n">
        <v>0.2416915095122933</v>
      </c>
      <c r="AS53" s="7" t="n">
        <v>0.1026417280622589</v>
      </c>
      <c r="AT53" s="7" t="n">
        <v>0.008942844302941714</v>
      </c>
      <c r="AU53" s="7" t="n">
        <v>-0.1240035004023582</v>
      </c>
      <c r="AV53" s="7" t="n">
        <v>0.03653101863657678</v>
      </c>
      <c r="AW53" s="7" t="n">
        <v>0.2240892757170946</v>
      </c>
      <c r="AX53" s="7" t="n">
        <v>0.06196507469797003</v>
      </c>
      <c r="AY53" s="7" t="n">
        <v>-0.05875624776679381</v>
      </c>
      <c r="AZ53" s="7" t="n">
        <v>0.3374155320697205</v>
      </c>
      <c r="BA53" s="7" t="n">
        <v>0.1035275654420264</v>
      </c>
      <c r="BB53" s="7" t="n">
        <v>1</v>
      </c>
      <c r="BC53" s="7" t="n">
        <v>0.2196209228310514</v>
      </c>
      <c r="BD53" s="7" t="n">
        <v>0.2195731424784438</v>
      </c>
      <c r="BE53" s="7" t="n">
        <v>0.4086422917085079</v>
      </c>
      <c r="BF53" s="7" t="n">
        <v>0.2765237916239142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0.646170168114276</v>
      </c>
      <c r="D54" s="7" t="n">
        <v>0.6122894565357714</v>
      </c>
      <c r="E54" s="7" t="n">
        <v>0.2939675882228707</v>
      </c>
      <c r="F54" s="7" t="n">
        <v>0.5463457566696642</v>
      </c>
      <c r="G54" s="7" t="n">
        <v>0.3052391232199911</v>
      </c>
      <c r="H54" s="7" t="n">
        <v>0.5239474050233524</v>
      </c>
      <c r="I54" s="7" t="n">
        <v>0.4179876961915546</v>
      </c>
      <c r="J54" s="7" t="n">
        <v>0.5017164459141598</v>
      </c>
      <c r="K54" s="7" t="n">
        <v>0.6738366016725074</v>
      </c>
      <c r="L54" s="7" t="n">
        <v>0.6547979394941487</v>
      </c>
      <c r="M54" s="7" t="n">
        <v>0.4663046147128587</v>
      </c>
      <c r="N54" s="7" t="n">
        <v>0.5284642563311626</v>
      </c>
      <c r="O54" s="7" t="n">
        <v>0.6889755583444435</v>
      </c>
      <c r="P54" s="7" t="n">
        <v>0.5721910544786234</v>
      </c>
      <c r="Q54" s="7" t="n">
        <v>0.7216003267073462</v>
      </c>
      <c r="R54" s="7" t="n">
        <v>0.6858680025586584</v>
      </c>
      <c r="S54" s="7" t="n">
        <v>0.3993970485975884</v>
      </c>
      <c r="T54" s="7" t="n">
        <v>0.4512911383275409</v>
      </c>
      <c r="U54" s="7" t="n">
        <v>0.3030210907574368</v>
      </c>
      <c r="V54" s="7" t="n">
        <v>0.4872903842306157</v>
      </c>
      <c r="W54" s="7" t="n">
        <v>0.4197836351508575</v>
      </c>
      <c r="X54" s="7" t="n">
        <v>0.4382087663896427</v>
      </c>
      <c r="Y54" s="7" t="n">
        <v>0.7503941207515298</v>
      </c>
      <c r="Z54" s="7" t="n">
        <v>0.6397688204141044</v>
      </c>
      <c r="AA54" s="7" t="n">
        <v>0.5421408465073823</v>
      </c>
      <c r="AB54" s="7" t="n">
        <v>0.621114103397259</v>
      </c>
      <c r="AC54" s="7" t="n">
        <v>0.5775641049996313</v>
      </c>
      <c r="AD54" s="7" t="n">
        <v>0.6598399082855756</v>
      </c>
      <c r="AE54" s="7" t="n">
        <v>0.4961624403531831</v>
      </c>
      <c r="AF54" s="7" t="n">
        <v>0.6223831258439892</v>
      </c>
      <c r="AG54" s="7" t="n">
        <v>0.6093743655352296</v>
      </c>
      <c r="AH54" s="7" t="n">
        <v>0.4591346174029015</v>
      </c>
      <c r="AI54" s="7" t="n">
        <v>0.6083590924628297</v>
      </c>
      <c r="AJ54" s="7" t="n">
        <v>0.485748308566734</v>
      </c>
      <c r="AK54" s="7" t="n">
        <v>0.5186349644970117</v>
      </c>
      <c r="AL54" s="7" t="n">
        <v>0.176470402516075</v>
      </c>
      <c r="AM54" s="7" t="n">
        <v>0.3518975996786364</v>
      </c>
      <c r="AN54" s="7" t="n">
        <v>0.4368354231526922</v>
      </c>
      <c r="AO54" s="7" t="n">
        <v>0.3156774535415025</v>
      </c>
      <c r="AP54" s="7" t="n">
        <v>0.6568418663439579</v>
      </c>
      <c r="AQ54" s="7" t="n">
        <v>0.1903467260319139</v>
      </c>
      <c r="AR54" s="7" t="n">
        <v>0.7633378521112919</v>
      </c>
      <c r="AS54" s="7" t="n">
        <v>0.6128445060767633</v>
      </c>
      <c r="AT54" s="7" t="n">
        <v>0.3420834023273462</v>
      </c>
      <c r="AU54" s="7" t="n">
        <v>0.525471060633804</v>
      </c>
      <c r="AV54" s="7" t="n">
        <v>0.6390999678186529</v>
      </c>
      <c r="AW54" s="7" t="n">
        <v>0.8820088344253585</v>
      </c>
      <c r="AX54" s="7" t="n">
        <v>0.7772773076635318</v>
      </c>
      <c r="AY54" s="7" t="n">
        <v>0.4604774523276521</v>
      </c>
      <c r="AZ54" s="7" t="n">
        <v>0.7589347208569208</v>
      </c>
      <c r="BA54" s="7" t="n">
        <v>0.7978039546586393</v>
      </c>
      <c r="BB54" s="7" t="n">
        <v>0.2196209228310514</v>
      </c>
      <c r="BC54" s="7" t="n">
        <v>1</v>
      </c>
      <c r="BD54" s="7" t="n">
        <v>0.9940728058744912</v>
      </c>
      <c r="BE54" s="7" t="n">
        <v>0.4324551457625904</v>
      </c>
      <c r="BF54" s="7" t="n">
        <v>0.9457600173448203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0.6627417516039367</v>
      </c>
      <c r="D55" s="7" t="n">
        <v>0.6202867532035433</v>
      </c>
      <c r="E55" s="7" t="n">
        <v>0.3078859872457279</v>
      </c>
      <c r="F55" s="7" t="n">
        <v>0.5504405247252585</v>
      </c>
      <c r="G55" s="7" t="n">
        <v>0.3131358588566158</v>
      </c>
      <c r="H55" s="7" t="n">
        <v>0.5296921999714372</v>
      </c>
      <c r="I55" s="7" t="n">
        <v>0.4368513311833105</v>
      </c>
      <c r="J55" s="7" t="n">
        <v>0.5044252509116439</v>
      </c>
      <c r="K55" s="7" t="n">
        <v>0.6740849947531373</v>
      </c>
      <c r="L55" s="7" t="n">
        <v>0.6602319498214044</v>
      </c>
      <c r="M55" s="7" t="n">
        <v>0.4857774199843841</v>
      </c>
      <c r="N55" s="7" t="n">
        <v>0.5345609445383658</v>
      </c>
      <c r="O55" s="7" t="n">
        <v>0.7149318872698275</v>
      </c>
      <c r="P55" s="7" t="n">
        <v>0.5744768826090185</v>
      </c>
      <c r="Q55" s="7" t="n">
        <v>0.7439797070220366</v>
      </c>
      <c r="R55" s="7" t="n">
        <v>0.6947723747743807</v>
      </c>
      <c r="S55" s="7" t="n">
        <v>0.4018828201037505</v>
      </c>
      <c r="T55" s="7" t="n">
        <v>0.4662679459324802</v>
      </c>
      <c r="U55" s="7" t="n">
        <v>0.317246215198864</v>
      </c>
      <c r="V55" s="7" t="n">
        <v>0.4903007296687948</v>
      </c>
      <c r="W55" s="7" t="n">
        <v>0.4280185671501772</v>
      </c>
      <c r="X55" s="7" t="n">
        <v>0.4489535997602222</v>
      </c>
      <c r="Y55" s="7" t="n">
        <v>0.7538662380924662</v>
      </c>
      <c r="Z55" s="7" t="n">
        <v>0.6527668033852041</v>
      </c>
      <c r="AA55" s="7" t="n">
        <v>0.5512549309435101</v>
      </c>
      <c r="AB55" s="7" t="n">
        <v>0.6268762214245818</v>
      </c>
      <c r="AC55" s="7" t="n">
        <v>0.5751425472631526</v>
      </c>
      <c r="AD55" s="7" t="n">
        <v>0.6633533734286032</v>
      </c>
      <c r="AE55" s="7" t="n">
        <v>0.496720840458811</v>
      </c>
      <c r="AF55" s="7" t="n">
        <v>0.6344583875621428</v>
      </c>
      <c r="AG55" s="7" t="n">
        <v>0.6116584113371955</v>
      </c>
      <c r="AH55" s="7" t="n">
        <v>0.4895194333987289</v>
      </c>
      <c r="AI55" s="7" t="n">
        <v>0.6118898627389519</v>
      </c>
      <c r="AJ55" s="7" t="n">
        <v>0.4855380413915265</v>
      </c>
      <c r="AK55" s="7" t="n">
        <v>0.5302107003252539</v>
      </c>
      <c r="AL55" s="7" t="n">
        <v>0.190960232622993</v>
      </c>
      <c r="AM55" s="7" t="n">
        <v>0.3540785986703118</v>
      </c>
      <c r="AN55" s="7" t="n">
        <v>0.4472830313351831</v>
      </c>
      <c r="AO55" s="7" t="n">
        <v>0.3180524348158379</v>
      </c>
      <c r="AP55" s="7" t="n">
        <v>0.6655158690415445</v>
      </c>
      <c r="AQ55" s="7" t="n">
        <v>0.2108854736456919</v>
      </c>
      <c r="AR55" s="7" t="n">
        <v>0.7832668806498937</v>
      </c>
      <c r="AS55" s="7" t="n">
        <v>0.6076407317020738</v>
      </c>
      <c r="AT55" s="7" t="n">
        <v>0.3561419444515909</v>
      </c>
      <c r="AU55" s="7" t="n">
        <v>0.5390711429035012</v>
      </c>
      <c r="AV55" s="7" t="n">
        <v>0.6402218314960288</v>
      </c>
      <c r="AW55" s="7" t="n">
        <v>0.8769712254422758</v>
      </c>
      <c r="AX55" s="7" t="n">
        <v>0.7752192885326441</v>
      </c>
      <c r="AY55" s="7" t="n">
        <v>0.4605639394236792</v>
      </c>
      <c r="AZ55" s="7" t="n">
        <v>0.7679343715655664</v>
      </c>
      <c r="BA55" s="7" t="n">
        <v>0.811747697078771</v>
      </c>
      <c r="BB55" s="7" t="n">
        <v>0.2195731424784438</v>
      </c>
      <c r="BC55" s="7" t="n">
        <v>0.9940728058744912</v>
      </c>
      <c r="BD55" s="7" t="n">
        <v>1</v>
      </c>
      <c r="BE55" s="7" t="n">
        <v>0.4324609426677946</v>
      </c>
      <c r="BF55" s="7" t="n">
        <v>0.9581869269720209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0.7790514978719862</v>
      </c>
      <c r="D56" s="7" t="n">
        <v>0.773311076360149</v>
      </c>
      <c r="E56" s="7" t="n">
        <v>0.5551397083117228</v>
      </c>
      <c r="F56" s="7" t="n">
        <v>0.7632391747657327</v>
      </c>
      <c r="G56" s="7" t="n">
        <v>0.8756843144629876</v>
      </c>
      <c r="H56" s="7" t="n">
        <v>0.4660363170421656</v>
      </c>
      <c r="I56" s="7" t="n">
        <v>0.50272068891954</v>
      </c>
      <c r="J56" s="7" t="n">
        <v>0.4811915259004172</v>
      </c>
      <c r="K56" s="7" t="n">
        <v>0.4729503931507811</v>
      </c>
      <c r="L56" s="7" t="n">
        <v>0.6890287994057737</v>
      </c>
      <c r="M56" s="7" t="n">
        <v>0.4704136378613781</v>
      </c>
      <c r="N56" s="7" t="n">
        <v>0.387011150060364</v>
      </c>
      <c r="O56" s="7" t="n">
        <v>0.5776747651677984</v>
      </c>
      <c r="P56" s="7" t="n">
        <v>0.7062106367861759</v>
      </c>
      <c r="Q56" s="7" t="n">
        <v>0.6607766755257878</v>
      </c>
      <c r="R56" s="7" t="n">
        <v>0.7026873492300838</v>
      </c>
      <c r="S56" s="7" t="n">
        <v>0.3912660875473</v>
      </c>
      <c r="T56" s="7" t="n">
        <v>0.6075327720518438</v>
      </c>
      <c r="U56" s="7" t="n">
        <v>0.4868769332921014</v>
      </c>
      <c r="V56" s="7" t="n">
        <v>0.4539669027811952</v>
      </c>
      <c r="W56" s="7" t="n">
        <v>0.3978548864204278</v>
      </c>
      <c r="X56" s="7" t="n">
        <v>0.4139601766796058</v>
      </c>
      <c r="Y56" s="7" t="n">
        <v>0.4931628042596842</v>
      </c>
      <c r="Z56" s="7" t="n">
        <v>0.4852556617587494</v>
      </c>
      <c r="AA56" s="7" t="n">
        <v>0.4735586351549181</v>
      </c>
      <c r="AB56" s="7" t="n">
        <v>0.5055591698800234</v>
      </c>
      <c r="AC56" s="7" t="n">
        <v>0.5680519669582768</v>
      </c>
      <c r="AD56" s="7" t="n">
        <v>0.5348406769042402</v>
      </c>
      <c r="AE56" s="7" t="n">
        <v>0.902385054547069</v>
      </c>
      <c r="AF56" s="7" t="n">
        <v>0.4711917069254879</v>
      </c>
      <c r="AG56" s="7" t="n">
        <v>0.5906809567417093</v>
      </c>
      <c r="AH56" s="7" t="n">
        <v>0.3035297654618918</v>
      </c>
      <c r="AI56" s="7" t="n">
        <v>0.5536788808500829</v>
      </c>
      <c r="AJ56" s="7" t="n">
        <v>0.9001812854462079</v>
      </c>
      <c r="AK56" s="7" t="n">
        <v>0.3641704864281905</v>
      </c>
      <c r="AL56" s="7" t="n">
        <v>0.5353668784596157</v>
      </c>
      <c r="AM56" s="7" t="n">
        <v>0.4040693064269342</v>
      </c>
      <c r="AN56" s="7" t="n">
        <v>0.338237165441224</v>
      </c>
      <c r="AO56" s="7" t="n">
        <v>0.3959501019851245</v>
      </c>
      <c r="AP56" s="7" t="n">
        <v>0.6477780037530073</v>
      </c>
      <c r="AQ56" s="7" t="n">
        <v>0.2894955098214383</v>
      </c>
      <c r="AR56" s="7" t="n">
        <v>0.4995951146829775</v>
      </c>
      <c r="AS56" s="7" t="n">
        <v>0.6120366107249129</v>
      </c>
      <c r="AT56" s="7" t="n">
        <v>0.3233527334779984</v>
      </c>
      <c r="AU56" s="7" t="n">
        <v>0.3545953241535398</v>
      </c>
      <c r="AV56" s="7" t="n">
        <v>0.5729899092997957</v>
      </c>
      <c r="AW56" s="7" t="n">
        <v>0.4000446342415217</v>
      </c>
      <c r="AX56" s="7" t="n">
        <v>0.512098829111087</v>
      </c>
      <c r="AY56" s="7" t="n">
        <v>0.480692186021192</v>
      </c>
      <c r="AZ56" s="7" t="n">
        <v>0.4011212218570203</v>
      </c>
      <c r="BA56" s="7" t="n">
        <v>0.5019766937697951</v>
      </c>
      <c r="BB56" s="7" t="n">
        <v>0.4086422917085079</v>
      </c>
      <c r="BC56" s="7" t="n">
        <v>0.4324551457625904</v>
      </c>
      <c r="BD56" s="7" t="n">
        <v>0.4324609426677946</v>
      </c>
      <c r="BE56" s="7" t="n">
        <v>1</v>
      </c>
      <c r="BF56" s="7" t="n">
        <v>0.3576511013739081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0.5628653347048618</v>
      </c>
      <c r="D57" s="7" t="n">
        <v>0.4974355909148422</v>
      </c>
      <c r="E57" s="7" t="n">
        <v>0.2954888936992053</v>
      </c>
      <c r="F57" s="7" t="n">
        <v>0.4275131053342673</v>
      </c>
      <c r="G57" s="7" t="n">
        <v>0.2565534149234512</v>
      </c>
      <c r="H57" s="7" t="n">
        <v>0.4275136879728711</v>
      </c>
      <c r="I57" s="7" t="n">
        <v>0.3618195336511454</v>
      </c>
      <c r="J57" s="7" t="n">
        <v>0.3729698352936408</v>
      </c>
      <c r="K57" s="7" t="n">
        <v>0.5233434035591498</v>
      </c>
      <c r="L57" s="7" t="n">
        <v>0.5363475984772622</v>
      </c>
      <c r="M57" s="7" t="n">
        <v>0.3837366653136214</v>
      </c>
      <c r="N57" s="7" t="n">
        <v>0.3820969110204177</v>
      </c>
      <c r="O57" s="7" t="n">
        <v>0.6774791530568262</v>
      </c>
      <c r="P57" s="7" t="n">
        <v>0.4524007932312031</v>
      </c>
      <c r="Q57" s="7" t="n">
        <v>0.666839343546221</v>
      </c>
      <c r="R57" s="7" t="n">
        <v>0.5764753712249947</v>
      </c>
      <c r="S57" s="7" t="n">
        <v>0.2685898760833049</v>
      </c>
      <c r="T57" s="7" t="n">
        <v>0.4369743603126833</v>
      </c>
      <c r="U57" s="7" t="n">
        <v>0.275125325459106</v>
      </c>
      <c r="V57" s="7" t="n">
        <v>0.4052506847859859</v>
      </c>
      <c r="W57" s="7" t="n">
        <v>0.3018780428825114</v>
      </c>
      <c r="X57" s="7" t="n">
        <v>0.3259207608184433</v>
      </c>
      <c r="Y57" s="7" t="n">
        <v>0.6339360981928508</v>
      </c>
      <c r="Z57" s="7" t="n">
        <v>0.5200796281301043</v>
      </c>
      <c r="AA57" s="7" t="n">
        <v>0.4194951421941096</v>
      </c>
      <c r="AB57" s="7" t="n">
        <v>0.4771218422623446</v>
      </c>
      <c r="AC57" s="7" t="n">
        <v>0.4633006480826413</v>
      </c>
      <c r="AD57" s="7" t="n">
        <v>0.5353971614355154</v>
      </c>
      <c r="AE57" s="7" t="n">
        <v>0.3983020984707352</v>
      </c>
      <c r="AF57" s="7" t="n">
        <v>0.497375129051052</v>
      </c>
      <c r="AG57" s="7" t="n">
        <v>0.5164997372803586</v>
      </c>
      <c r="AH57" s="7" t="n">
        <v>0.5228833106509811</v>
      </c>
      <c r="AI57" s="7" t="n">
        <v>0.5113410166911947</v>
      </c>
      <c r="AJ57" s="7" t="n">
        <v>0.3936645374513756</v>
      </c>
      <c r="AK57" s="7" t="n">
        <v>0.3895639224388692</v>
      </c>
      <c r="AL57" s="7" t="n">
        <v>0.1522842156465147</v>
      </c>
      <c r="AM57" s="7" t="n">
        <v>0.289523922757604</v>
      </c>
      <c r="AN57" s="7" t="n">
        <v>0.3294913441200376</v>
      </c>
      <c r="AO57" s="7" t="n">
        <v>0.275486184843898</v>
      </c>
      <c r="AP57" s="7" t="n">
        <v>0.5424051199199983</v>
      </c>
      <c r="AQ57" s="7" t="n">
        <v>0.1999926360108425</v>
      </c>
      <c r="AR57" s="7" t="n">
        <v>0.7478856740526187</v>
      </c>
      <c r="AS57" s="7" t="n">
        <v>0.4971474955717665</v>
      </c>
      <c r="AT57" s="7" t="n">
        <v>0.2390272788916986</v>
      </c>
      <c r="AU57" s="7" t="n">
        <v>0.3962780158580776</v>
      </c>
      <c r="AV57" s="7" t="n">
        <v>0.53505706507298</v>
      </c>
      <c r="AW57" s="7" t="n">
        <v>0.8604264389017979</v>
      </c>
      <c r="AX57" s="7" t="n">
        <v>0.6558352751542457</v>
      </c>
      <c r="AY57" s="7" t="n">
        <v>0.3648449968802602</v>
      </c>
      <c r="AZ57" s="7" t="n">
        <v>0.8021144808459475</v>
      </c>
      <c r="BA57" s="7" t="n">
        <v>0.7234875867031638</v>
      </c>
      <c r="BB57" s="7" t="n">
        <v>0.2765237916239142</v>
      </c>
      <c r="BC57" s="7" t="n">
        <v>0.9457600173448203</v>
      </c>
      <c r="BD57" s="7" t="n">
        <v>0.9581869269720209</v>
      </c>
      <c r="BE57" s="7" t="n">
        <v>0.3576511013739081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3193472243.8</v>
      </c>
      <c r="I2" s="11" t="n">
        <v>1</v>
      </c>
      <c r="J2" s="11" t="n">
        <v>0.919876754428484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2365264902.75</v>
      </c>
      <c r="I3" s="5" t="n">
        <v>0.956552255209245</v>
      </c>
      <c r="J3" s="5" t="n">
        <v>0.919876754428484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62429593.95</v>
      </c>
      <c r="I4" s="5" t="n">
        <v>0.981063715818713</v>
      </c>
      <c r="J4" s="5" t="n">
        <v>0.919876754428484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39094008.5</v>
      </c>
      <c r="I5" s="5" t="n">
        <v>0.9525183009189671</v>
      </c>
      <c r="J5" s="5" t="n">
        <v>0.919876754428484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35243458.3</v>
      </c>
      <c r="I6" s="5" t="n">
        <v>0.984512268874063</v>
      </c>
      <c r="J6" s="5" t="n">
        <v>0.919876754428484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33115805.5</v>
      </c>
      <c r="I7" s="5" t="n">
        <v>0.9939327862276101</v>
      </c>
      <c r="J7" s="5" t="n">
        <v>0.919876754428484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512990.SH</t>
        </is>
      </c>
      <c r="D8" s="3" t="inlineStr">
        <is>
          <t>华夏MSCI中国A股国际通ETF</t>
        </is>
      </c>
      <c r="E8" s="3" t="inlineStr">
        <is>
          <t>股票型ETF</t>
        </is>
      </c>
      <c r="F8" s="3" t="inlineStr">
        <is>
          <t>716567.MI</t>
        </is>
      </c>
      <c r="G8" s="3" t="inlineStr">
        <is>
          <t>MSCI中国A股国际通指数</t>
        </is>
      </c>
      <c r="H8" s="4" t="n">
        <v>26199528.3</v>
      </c>
      <c r="I8" s="5" t="n">
        <v>0.993942565711341</v>
      </c>
      <c r="J8" s="5" t="n">
        <v>0.919876754428484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360723041.2</v>
      </c>
      <c r="I9" s="11" t="n">
        <v>1</v>
      </c>
      <c r="J9" s="11" t="n">
        <v>0.954203799154164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31402968.05</v>
      </c>
      <c r="I10" s="5" t="n">
        <v>0.954203799154164</v>
      </c>
      <c r="J10" s="5" t="n">
        <v>0.954203799154164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85834425.25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497512253.95</v>
      </c>
      <c r="I12" s="11" t="n">
        <v>1</v>
      </c>
      <c r="J12" s="11" t="n">
        <v>0.931515935408564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153956397.832</v>
      </c>
      <c r="I13" s="5" t="n">
        <v>0.942934008178153</v>
      </c>
      <c r="J13" s="5" t="n">
        <v>0.931515935408564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93606345</v>
      </c>
      <c r="I14" s="5" t="n">
        <v>0.9460800278749451</v>
      </c>
      <c r="J14" s="5" t="n">
        <v>0.931515935408564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35191184.05</v>
      </c>
      <c r="I15" s="5" t="n">
        <v>0.931515935408564</v>
      </c>
      <c r="J15" s="5" t="n">
        <v>0.931515935408564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783924972.1</v>
      </c>
      <c r="I16" s="11" t="n">
        <v>1</v>
      </c>
      <c r="J16" s="11" t="n">
        <v>0.968177399329759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46418376.55</v>
      </c>
      <c r="I17" s="5" t="n">
        <v>0.968177399329759</v>
      </c>
      <c r="J17" s="5" t="n">
        <v>0.968177399329759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33236010.35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159949.SZ</t>
        </is>
      </c>
      <c r="D19" s="8" t="inlineStr">
        <is>
          <t>华安创业板50ETF</t>
        </is>
      </c>
      <c r="E19" s="8" t="inlineStr">
        <is>
          <t>股票型ETF</t>
        </is>
      </c>
      <c r="F19" s="8" t="inlineStr">
        <is>
          <t>399673.SZ</t>
        </is>
      </c>
      <c r="G19" s="8" t="inlineStr">
        <is>
          <t>创业板50指数</t>
        </is>
      </c>
      <c r="H19" s="10" t="n">
        <v>2004711410.9465</v>
      </c>
      <c r="I19" s="11" t="n">
        <v>1</v>
      </c>
      <c r="J19" s="11" t="n">
        <v>0.916287490215424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159915.SZ</t>
        </is>
      </c>
      <c r="D20" s="3" t="inlineStr">
        <is>
          <t>易方达创业板ETF</t>
        </is>
      </c>
      <c r="E20" s="3" t="inlineStr">
        <is>
          <t>股票型ETF</t>
        </is>
      </c>
      <c r="F20" s="3" t="inlineStr">
        <is>
          <t>399006.SZ</t>
        </is>
      </c>
      <c r="G20" s="3" t="inlineStr">
        <is>
          <t>创业板指数</t>
        </is>
      </c>
      <c r="H20" s="4" t="n">
        <v>1387056344.4915</v>
      </c>
      <c r="I20" s="5" t="n">
        <v>0.995541218413631</v>
      </c>
      <c r="J20" s="5" t="n">
        <v>0.916287490215424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159967.SZ</t>
        </is>
      </c>
      <c r="D21" s="3" t="inlineStr">
        <is>
          <t>华夏创成长ETF</t>
        </is>
      </c>
      <c r="E21" s="3" t="inlineStr">
        <is>
          <t>股票型ETF</t>
        </is>
      </c>
      <c r="F21" s="3" t="inlineStr">
        <is>
          <t>399296.SZ</t>
        </is>
      </c>
      <c r="G21" s="3" t="inlineStr">
        <is>
          <t>创业板动量成长指数</t>
        </is>
      </c>
      <c r="H21" s="4" t="n">
        <v>324776918.111</v>
      </c>
      <c r="I21" s="5" t="n">
        <v>0.982225074175567</v>
      </c>
      <c r="J21" s="5" t="n">
        <v>0.916287490215424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159966.SZ</t>
        </is>
      </c>
      <c r="D22" s="3" t="inlineStr">
        <is>
          <t>华夏创业板低波价值ETF</t>
        </is>
      </c>
      <c r="E22" s="3" t="inlineStr">
        <is>
          <t>股票型ETF</t>
        </is>
      </c>
      <c r="F22" s="3" t="inlineStr">
        <is>
          <t>399295.SZ</t>
        </is>
      </c>
      <c r="G22" s="3" t="inlineStr">
        <is>
          <t>创业板低波价值指数</t>
        </is>
      </c>
      <c r="H22" s="4" t="n">
        <v>63854847.5965</v>
      </c>
      <c r="I22" s="5" t="n">
        <v>0.935415915298457</v>
      </c>
      <c r="J22" s="5" t="n">
        <v>0.916287490215424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512770.SH</t>
        </is>
      </c>
      <c r="D23" s="3" t="inlineStr">
        <is>
          <t>华夏战略新兴成指ETF</t>
        </is>
      </c>
      <c r="E23" s="3" t="inlineStr">
        <is>
          <t>股票型ETF</t>
        </is>
      </c>
      <c r="F23" s="3" t="inlineStr">
        <is>
          <t>000171.CSI</t>
        </is>
      </c>
      <c r="G23" s="3" t="inlineStr">
        <is>
          <t>中国战略新兴产业成份指数</t>
        </is>
      </c>
      <c r="H23" s="4" t="n">
        <v>30450521.75</v>
      </c>
      <c r="I23" s="5" t="n">
        <v>0.9680232450505331</v>
      </c>
      <c r="J23" s="5" t="n">
        <v>0.916287490215424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515030.SH</t>
        </is>
      </c>
      <c r="D24" s="8" t="inlineStr">
        <is>
          <t>华夏中证新能源汽车ETF</t>
        </is>
      </c>
      <c r="E24" s="8" t="inlineStr">
        <is>
          <t>股票型ETF</t>
        </is>
      </c>
      <c r="F24" s="8" t="inlineStr">
        <is>
          <t>399976.SZ</t>
        </is>
      </c>
      <c r="G24" s="8" t="inlineStr">
        <is>
          <t>中证新能源汽车指数</t>
        </is>
      </c>
      <c r="H24" s="10" t="n">
        <v>425425161.4</v>
      </c>
      <c r="I24" s="11" t="n">
        <v>1</v>
      </c>
      <c r="J24" s="11" t="n">
        <v>0.936950166491003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515700.SH</t>
        </is>
      </c>
      <c r="D25" s="3" t="inlineStr">
        <is>
          <t>平安中证新能源汽车产业ETF</t>
        </is>
      </c>
      <c r="E25" s="3" t="inlineStr">
        <is>
          <t>股票型ETF</t>
        </is>
      </c>
      <c r="F25" s="3" t="inlineStr">
        <is>
          <t>930997.CSI</t>
        </is>
      </c>
      <c r="G25" s="3" t="inlineStr">
        <is>
          <t>中证新能源汽车产业指数</t>
        </is>
      </c>
      <c r="H25" s="4" t="n">
        <v>311107121.35</v>
      </c>
      <c r="I25" s="5" t="n">
        <v>0.992726917508426</v>
      </c>
      <c r="J25" s="5" t="n">
        <v>0.936950166491003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29703719.85</v>
      </c>
      <c r="I26" s="5" t="n">
        <v>0.938218529145492</v>
      </c>
      <c r="J26" s="5" t="n">
        <v>0.936950166491003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1747962973.3</v>
      </c>
      <c r="I27" s="11" t="n">
        <v>1</v>
      </c>
      <c r="J27" s="11" t="n">
        <v>0.926311036888918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103255546.45</v>
      </c>
      <c r="I28" s="5" t="n">
        <v>0.926311036888918</v>
      </c>
      <c r="J28" s="5" t="n">
        <v>0.926311036888918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512010.SH</t>
        </is>
      </c>
      <c r="D29" s="8" t="inlineStr">
        <is>
          <t>易方达沪深300医药ETF</t>
        </is>
      </c>
      <c r="E29" s="8" t="inlineStr">
        <is>
          <t>股票型ETF</t>
        </is>
      </c>
      <c r="F29" s="8" t="inlineStr">
        <is>
          <t>000913.SH</t>
        </is>
      </c>
      <c r="G29" s="8" t="inlineStr">
        <is>
          <t>沪深300医药卫生指数</t>
        </is>
      </c>
      <c r="H29" s="10" t="n">
        <v>165466283.1</v>
      </c>
      <c r="I29" s="11" t="n">
        <v>1</v>
      </c>
      <c r="J29" s="11" t="n">
        <v>0.937216366634836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512170.SH</t>
        </is>
      </c>
      <c r="D30" s="3" t="inlineStr">
        <is>
          <t>华宝中证医疗ETF</t>
        </is>
      </c>
      <c r="E30" s="3" t="inlineStr">
        <is>
          <t>股票型ETF</t>
        </is>
      </c>
      <c r="F30" s="3" t="inlineStr">
        <is>
          <t>399989.SZ</t>
        </is>
      </c>
      <c r="G30" s="3" t="inlineStr">
        <is>
          <t>中证医疗指数</t>
        </is>
      </c>
      <c r="H30" s="4" t="n">
        <v>149147251.1</v>
      </c>
      <c r="I30" s="5" t="n">
        <v>0.937216366634836</v>
      </c>
      <c r="J30" s="5" t="n">
        <v>0.937216366634836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24068745.3265</v>
      </c>
      <c r="I31" s="5" t="n">
        <v>0.99166997747769</v>
      </c>
      <c r="J31" s="5" t="n">
        <v>0.937216366634836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22748933.7595</v>
      </c>
      <c r="I32" s="5" t="n">
        <v>0.978829658278296</v>
      </c>
      <c r="J32" s="5" t="n">
        <v>0.937216366634836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159930.SZ</t>
        </is>
      </c>
      <c r="D33" s="8" t="inlineStr">
        <is>
          <t>汇添富中证能源ETF</t>
        </is>
      </c>
      <c r="E33" s="8" t="inlineStr">
        <is>
          <t>股票型ETF</t>
        </is>
      </c>
      <c r="F33" s="8" t="inlineStr">
        <is>
          <t>000928.SH</t>
        </is>
      </c>
      <c r="G33" s="8" t="inlineStr">
        <is>
          <t>中证能源指数</t>
        </is>
      </c>
      <c r="H33" s="10" t="n">
        <v>26652906.0465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230490378.9165</v>
      </c>
      <c r="I34" s="11" t="n">
        <v>1</v>
      </c>
      <c r="J34" s="11" t="n">
        <v>0.958646953147659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159902.SZ</t>
        </is>
      </c>
      <c r="D35" s="3" t="inlineStr">
        <is>
          <t>华夏中小企业100ETF</t>
        </is>
      </c>
      <c r="E35" s="3" t="inlineStr">
        <is>
          <t>股票型ETF</t>
        </is>
      </c>
      <c r="F35" s="3" t="inlineStr">
        <is>
          <t>399005.SZ</t>
        </is>
      </c>
      <c r="G35" s="3" t="inlineStr">
        <is>
          <t>中小企业100指数</t>
        </is>
      </c>
      <c r="H35" s="4" t="n">
        <v>35013473.981</v>
      </c>
      <c r="I35" s="5" t="n">
        <v>0.958646953147659</v>
      </c>
      <c r="J35" s="5" t="n">
        <v>0.958646953147659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66752957.738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1984733189.1</v>
      </c>
      <c r="I37" s="11" t="n">
        <v>1</v>
      </c>
      <c r="J37" s="11" t="n">
        <v>0.900181285446208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146549452.55</v>
      </c>
      <c r="I38" s="5" t="n">
        <v>0.900181285446208</v>
      </c>
      <c r="J38" s="5" t="n">
        <v>0.900181285446208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83589943.44</v>
      </c>
      <c r="I39" s="5" t="n">
        <v>0.996094104552039</v>
      </c>
      <c r="J39" s="5" t="n">
        <v>0.900181285446208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1123926599.45</v>
      </c>
      <c r="I40" s="11" t="n">
        <v>1</v>
      </c>
      <c r="J40" s="11" t="n">
        <v>0.989947773832131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264781325.8</v>
      </c>
      <c r="I41" s="5" t="n">
        <v>0.989947773832131</v>
      </c>
      <c r="J41" s="5" t="n">
        <v>0.989947773832131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126459918.8</v>
      </c>
      <c r="I42" s="5" t="n">
        <v>0.992170994031611</v>
      </c>
      <c r="J42" s="5" t="n">
        <v>0.989947773832131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78960251.15000001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512800.SH</t>
        </is>
      </c>
      <c r="D44" s="8" t="inlineStr">
        <is>
          <t>华宝中证银行ETF</t>
        </is>
      </c>
      <c r="E44" s="8" t="inlineStr">
        <is>
          <t>股票型ETF</t>
        </is>
      </c>
      <c r="F44" s="8" t="inlineStr">
        <is>
          <t>399986.SZ</t>
        </is>
      </c>
      <c r="G44" s="8" t="inlineStr">
        <is>
          <t>中证银行指数</t>
        </is>
      </c>
      <c r="H44" s="10" t="n">
        <v>575895889.9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99322529.65000001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74324932.75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38009667.75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50822907.879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152198768.2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374926103.2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194094661.5</v>
      </c>
      <c r="I51" s="11" t="n">
        <v>1</v>
      </c>
      <c r="J51" s="11" t="n">
        <v>0.935771066509766</v>
      </c>
      <c r="K51" s="11" t="n">
        <v>0.9</v>
      </c>
      <c r="L51" s="11" t="n">
        <v>0.1</v>
      </c>
    </row>
    <row r="52">
      <c r="A52" s="3" t="n">
        <v>24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31968374.35</v>
      </c>
      <c r="I52" s="5" t="n">
        <v>0.935771066509766</v>
      </c>
      <c r="J52" s="5" t="n">
        <v>0.935771066509766</v>
      </c>
      <c r="K52" s="5" t="n">
        <v>0.9</v>
      </c>
      <c r="L52" s="5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114872834.95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148923669.7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1099951314.026</v>
      </c>
      <c r="I55" s="11" t="n">
        <v>1</v>
      </c>
      <c r="J55" s="11" t="n">
        <v>0.94576001734482</v>
      </c>
      <c r="K55" s="11" t="n">
        <v>0.9</v>
      </c>
      <c r="L55" s="11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415217710.2</v>
      </c>
      <c r="I56" s="5" t="n">
        <v>0.994072805874491</v>
      </c>
      <c r="J56" s="5" t="n">
        <v>0.94576001734482</v>
      </c>
      <c r="K56" s="5" t="n">
        <v>0.9</v>
      </c>
      <c r="L56" s="5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405584984.6</v>
      </c>
      <c r="I57" s="5" t="n">
        <v>0.94576001734482</v>
      </c>
      <c r="J57" s="5" t="n">
        <v>0.94576001734482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