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1" headerRowCount="1">
  <autoFilter ref="A1:L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55118061143.46</v>
      </c>
      <c r="M2" s="4" t="n">
        <v>486861122</v>
      </c>
      <c r="N2" s="4" t="n">
        <v>2596720927</v>
      </c>
      <c r="O2" s="3" t="inlineStr">
        <is>
          <t>4.8197644229643</t>
        </is>
      </c>
      <c r="P2" s="3" t="inlineStr">
        <is>
          <t>4.8248273553253</t>
        </is>
      </c>
      <c r="Q2" s="5" t="n">
        <v>-0.033772374</v>
      </c>
      <c r="R2" s="4" t="n">
        <v>2460109323.8</v>
      </c>
      <c r="S2" s="3" t="n">
        <v>1</v>
      </c>
      <c r="T2" s="3" t="n">
        <v>5</v>
      </c>
    </row>
    <row r="3">
      <c r="A3" s="2" t="n">
        <v>44342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16516066057.47</v>
      </c>
      <c r="M3" s="4" t="n">
        <v>67256100</v>
      </c>
      <c r="N3" s="4" t="n">
        <v>188437574</v>
      </c>
      <c r="O3" s="3" t="inlineStr">
        <is>
          <t>2.2589051866884</t>
        </is>
      </c>
      <c r="P3" s="3" t="inlineStr">
        <is>
          <t>2.2571260731529</t>
        </is>
      </c>
      <c r="Q3" s="5" t="n">
        <v>-0.110434256</v>
      </c>
      <c r="R3" s="4" t="n">
        <v>289652674.65</v>
      </c>
      <c r="S3" s="3" t="n">
        <v>2</v>
      </c>
      <c r="T3" s="3" t="n">
        <v>1</v>
      </c>
    </row>
    <row r="4">
      <c r="A4" s="2" t="n">
        <v>44342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8569954844</v>
      </c>
      <c r="M4" s="4" t="n">
        <v>242533192</v>
      </c>
      <c r="N4" s="4" t="n">
        <v>314187643</v>
      </c>
      <c r="O4" s="3" t="inlineStr">
        <is>
          <t>0.64936522228475</t>
        </is>
      </c>
      <c r="P4" s="3" t="inlineStr">
        <is>
          <t>0.64808541938178</t>
        </is>
      </c>
      <c r="Q4" s="5" t="n">
        <v>-0.084674005</v>
      </c>
      <c r="R4" s="4" t="n">
        <v>247796695.95</v>
      </c>
      <c r="S4" s="3" t="n">
        <v>3</v>
      </c>
      <c r="T4" s="3" t="n">
        <v>2</v>
      </c>
    </row>
    <row r="5">
      <c r="A5" s="2" t="n">
        <v>44342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5892132446.1</v>
      </c>
      <c r="M5" s="4" t="n">
        <v>431557800</v>
      </c>
      <c r="N5" s="4" t="n">
        <v>494863441</v>
      </c>
      <c r="O5" s="3" t="inlineStr">
        <is>
          <t>1.1286812960307</t>
        </is>
      </c>
      <c r="P5" s="3" t="inlineStr">
        <is>
          <t>1.1225053538059</t>
        </is>
      </c>
      <c r="Q5" s="5" t="n">
        <v>0.26958866</v>
      </c>
      <c r="R5" s="4" t="n">
        <v>429986481.6</v>
      </c>
      <c r="S5" s="3" t="n">
        <v>4</v>
      </c>
      <c r="T5" s="3" t="n">
        <v>2</v>
      </c>
    </row>
    <row r="6">
      <c r="A6" s="2" t="n">
        <v>44342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42118835400.8</v>
      </c>
      <c r="M6" s="4" t="n">
        <v>237980386</v>
      </c>
      <c r="N6" s="4" t="n">
        <v>1752284860</v>
      </c>
      <c r="O6" s="3" t="inlineStr">
        <is>
          <t>6.0744260457576</t>
        </is>
      </c>
      <c r="P6" s="3" t="inlineStr">
        <is>
          <t>6.0696023123078</t>
        </is>
      </c>
      <c r="Q6" s="5" t="n">
        <v>-0.101674236</v>
      </c>
      <c r="R6" s="4" t="n">
        <v>968126588.7</v>
      </c>
      <c r="S6" s="3" t="n">
        <v>5</v>
      </c>
      <c r="T6" s="3" t="n">
        <v>2</v>
      </c>
    </row>
    <row r="7">
      <c r="A7" s="2" t="n">
        <v>44342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3331194698.52</v>
      </c>
      <c r="M7" s="4" t="n">
        <v>104829103</v>
      </c>
      <c r="N7" s="4" t="n">
        <v>162396309.95</v>
      </c>
      <c r="O7" s="3" t="inlineStr">
        <is>
          <t>1.56</t>
        </is>
      </c>
      <c r="P7" s="3" t="inlineStr">
        <is>
          <t>1.5491529098556</t>
        </is>
      </c>
      <c r="Q7" s="5" t="n">
        <v>0</v>
      </c>
      <c r="R7" s="4" t="n">
        <v>183673887.978</v>
      </c>
      <c r="S7" s="3" t="n">
        <v>6</v>
      </c>
      <c r="T7" s="3" t="n">
        <v>4</v>
      </c>
    </row>
    <row r="8">
      <c r="A8" s="2" t="n">
        <v>44342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3733204028.22</v>
      </c>
      <c r="M8" s="4" t="n">
        <v>316755952</v>
      </c>
      <c r="N8" s="4" t="n">
        <v>466020759</v>
      </c>
      <c r="O8" s="3" t="inlineStr">
        <is>
          <t>1.0780964</t>
        </is>
      </c>
      <c r="P8" s="3" t="inlineStr">
        <is>
          <t>1.081942309228</t>
        </is>
      </c>
      <c r="Q8" s="5" t="n">
        <v>-0.006820817</v>
      </c>
      <c r="R8" s="4" t="n">
        <v>389309164.4</v>
      </c>
      <c r="S8" s="3" t="n">
        <v>7</v>
      </c>
      <c r="T8" s="3" t="n">
        <v>3</v>
      </c>
    </row>
    <row r="9">
      <c r="A9" s="2" t="n">
        <v>44342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18198344519.55</v>
      </c>
      <c r="M9" s="4" t="n">
        <v>210694113</v>
      </c>
      <c r="N9" s="4" t="n">
        <v>223250017</v>
      </c>
      <c r="O9" s="3" t="inlineStr">
        <is>
          <t>0.35133333333333</t>
        </is>
      </c>
      <c r="P9" s="3" t="inlineStr">
        <is>
          <t>0.35319768205072</t>
        </is>
      </c>
      <c r="Q9" s="5" t="n">
        <v>-0.028454899</v>
      </c>
      <c r="R9" s="4" t="n">
        <v>216967838.25</v>
      </c>
      <c r="S9" s="3" t="n">
        <v>8</v>
      </c>
      <c r="T9" s="3" t="n">
        <v>3</v>
      </c>
    </row>
    <row r="10">
      <c r="A10" s="2" t="n">
        <v>44342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11322143488.948</v>
      </c>
      <c r="M10" s="4" t="n">
        <v>659986917</v>
      </c>
      <c r="N10" s="4" t="n">
        <v>914274216.28</v>
      </c>
      <c r="O10" s="3" t="inlineStr">
        <is>
          <t>1.385</t>
        </is>
      </c>
      <c r="P10" s="3" t="inlineStr">
        <is>
          <t>1.3852914243147</t>
        </is>
      </c>
      <c r="Q10" s="5" t="n">
        <v>0.036114121</v>
      </c>
      <c r="R10" s="4" t="n">
        <v>1131320627.2295</v>
      </c>
      <c r="S10" s="3" t="n">
        <v>9</v>
      </c>
      <c r="T10" s="3" t="n">
        <v>4</v>
      </c>
    </row>
    <row r="11">
      <c r="A11" s="2" t="n">
        <v>44342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9761573944.422001</v>
      </c>
      <c r="M11" s="4" t="n">
        <v>39272300</v>
      </c>
      <c r="N11" s="4" t="n">
        <v>159936157.9</v>
      </c>
      <c r="O11" s="3" t="inlineStr">
        <is>
          <t>3.9636604955853</t>
        </is>
      </c>
      <c r="P11" s="3" t="inlineStr">
        <is>
          <t>3.9738992417432</t>
        </is>
      </c>
      <c r="Q11" s="5" t="n">
        <v>-0.083632607</v>
      </c>
      <c r="R11" s="4" t="n">
        <v>162155453.8615</v>
      </c>
      <c r="S11" s="3" t="n">
        <v>10</v>
      </c>
      <c r="T11" s="3" t="n">
        <v>2</v>
      </c>
    </row>
    <row r="12">
      <c r="A12" s="2" t="n">
        <v>44342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31873285866.65</v>
      </c>
      <c r="M12" s="4" t="n">
        <v>2452220170</v>
      </c>
      <c r="N12" s="4" t="n">
        <v>2787495913</v>
      </c>
      <c r="O12" s="3" t="inlineStr">
        <is>
          <t>1.124</t>
        </is>
      </c>
      <c r="P12" s="3" t="inlineStr">
        <is>
          <t>1.1367233444622</t>
        </is>
      </c>
      <c r="Q12" s="5" t="n">
        <v>-0.097769087</v>
      </c>
      <c r="R12" s="4" t="n">
        <v>1849871310.05</v>
      </c>
      <c r="S12" s="3" t="n">
        <v>11</v>
      </c>
      <c r="T12" s="3" t="n">
        <v>3</v>
      </c>
    </row>
    <row r="13">
      <c r="A13" s="2" t="n">
        <v>44342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12576029824</v>
      </c>
      <c r="M13" s="4" t="n">
        <v>724069070</v>
      </c>
      <c r="N13" s="4" t="n">
        <v>796008729</v>
      </c>
      <c r="O13" s="3" t="inlineStr">
        <is>
          <t>1.091</t>
        </is>
      </c>
      <c r="P13" s="3" t="inlineStr">
        <is>
          <t>1.0993546913971</t>
        </is>
      </c>
      <c r="Q13" s="5" t="n">
        <v>-0.164714495</v>
      </c>
      <c r="R13" s="4" t="n">
        <v>641024716.3</v>
      </c>
      <c r="S13" s="3" t="n">
        <v>12</v>
      </c>
      <c r="T13" s="3" t="n">
        <v>3</v>
      </c>
    </row>
    <row r="14">
      <c r="A14" s="2" t="n">
        <v>44342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3532943268.84</v>
      </c>
      <c r="M14" s="4" t="n">
        <v>39023251</v>
      </c>
      <c r="N14" s="4" t="n">
        <v>32557991</v>
      </c>
      <c r="O14" s="3" t="inlineStr">
        <is>
          <t>0.831</t>
        </is>
      </c>
      <c r="P14" s="3" t="inlineStr">
        <is>
          <t>0.83432287586701</t>
        </is>
      </c>
      <c r="Q14" s="5" t="n">
        <v>-0.012032246</v>
      </c>
      <c r="R14" s="4" t="n">
        <v>41286630.95</v>
      </c>
      <c r="S14" s="3" t="n">
        <v>13</v>
      </c>
      <c r="T14" s="3" t="n">
        <v>1</v>
      </c>
    </row>
    <row r="15">
      <c r="A15" s="2" t="n">
        <v>44342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6840904108.8</v>
      </c>
      <c r="M15" s="4" t="n">
        <v>144324050</v>
      </c>
      <c r="N15" s="4" t="n">
        <v>249150800</v>
      </c>
      <c r="O15" s="3" t="inlineStr">
        <is>
          <t>1.723</t>
        </is>
      </c>
      <c r="P15" s="3" t="inlineStr">
        <is>
          <t>1.7263290491086</t>
        </is>
      </c>
      <c r="Q15" s="5" t="n">
        <v>-0.011606314</v>
      </c>
      <c r="R15" s="4" t="n">
        <v>339278867.1</v>
      </c>
      <c r="S15" s="3" t="n">
        <v>14</v>
      </c>
      <c r="T15" s="3" t="n">
        <v>2</v>
      </c>
    </row>
    <row r="16">
      <c r="A16" s="2" t="n">
        <v>44342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5419551993.7</v>
      </c>
      <c r="M16" s="4" t="n">
        <v>148846900</v>
      </c>
      <c r="N16" s="4" t="n">
        <v>132411514</v>
      </c>
      <c r="O16" s="3" t="inlineStr">
        <is>
          <t>0.892</t>
        </is>
      </c>
      <c r="P16" s="3" t="inlineStr">
        <is>
          <t>0.8895819395634</t>
        </is>
      </c>
      <c r="Q16" s="5" t="n">
        <v>0.06730985</v>
      </c>
      <c r="R16" s="4" t="n">
        <v>173912929.6</v>
      </c>
      <c r="S16" s="3" t="n">
        <v>15</v>
      </c>
      <c r="T16" s="3" t="n">
        <v>1</v>
      </c>
    </row>
    <row r="17">
      <c r="A17" s="2" t="n">
        <v>44342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712113943.45</v>
      </c>
      <c r="M17" s="4" t="n">
        <v>74203800</v>
      </c>
      <c r="N17" s="4" t="n">
        <v>112663737</v>
      </c>
      <c r="O17" s="3" t="inlineStr">
        <is>
          <t>0.64877006026405</t>
        </is>
      </c>
      <c r="P17" s="3" t="inlineStr">
        <is>
          <t>0.64932664603211</t>
        </is>
      </c>
      <c r="Q17" s="5" t="n">
        <v>-0.177666645</v>
      </c>
      <c r="R17" s="4" t="n">
        <v>144442933.1</v>
      </c>
      <c r="S17" s="3" t="n">
        <v>16</v>
      </c>
      <c r="T17" s="3" t="n">
        <v>1</v>
      </c>
    </row>
    <row r="18">
      <c r="A18" s="2" t="n">
        <v>44342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1175099736.79</v>
      </c>
      <c r="M18" s="4" t="n">
        <v>67833600</v>
      </c>
      <c r="N18" s="4" t="n">
        <v>105227735</v>
      </c>
      <c r="O18" s="3" t="inlineStr">
        <is>
          <t>1.3191214405519</t>
        </is>
      </c>
      <c r="P18" s="3" t="inlineStr">
        <is>
          <t>1.3176457932559</t>
        </is>
      </c>
      <c r="Q18" s="5" t="n">
        <v>-0.057918785</v>
      </c>
      <c r="R18" s="4" t="n">
        <v>129043992.3</v>
      </c>
      <c r="S18" s="3" t="n">
        <v>17</v>
      </c>
      <c r="T18" s="3" t="n">
        <v>1</v>
      </c>
    </row>
    <row r="19">
      <c r="A19" s="2" t="n">
        <v>44342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950590578.62</v>
      </c>
      <c r="M19" s="4" t="n">
        <v>30306400</v>
      </c>
      <c r="N19" s="4" t="n">
        <v>43726685</v>
      </c>
      <c r="O19" s="3" t="inlineStr">
        <is>
          <t>1.30826880704</t>
        </is>
      </c>
      <c r="P19" s="3" t="inlineStr">
        <is>
          <t>1.3117419137886</t>
        </is>
      </c>
      <c r="Q19" s="5" t="n">
        <v>-0.020843466</v>
      </c>
      <c r="R19" s="4" t="n">
        <v>37941449.95</v>
      </c>
      <c r="S19" s="3" t="n">
        <v>18</v>
      </c>
      <c r="T19" s="3" t="n">
        <v>1</v>
      </c>
    </row>
    <row r="20">
      <c r="A20" s="2" t="n">
        <v>44342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703553760.1332</v>
      </c>
      <c r="M20" s="4" t="n">
        <v>55831174</v>
      </c>
      <c r="N20" s="4" t="n">
        <v>79721024.26000001</v>
      </c>
      <c r="O20" s="3" t="inlineStr">
        <is>
          <t>1.433</t>
        </is>
      </c>
      <c r="P20" s="3" t="inlineStr">
        <is>
          <t>1.4278944637632</t>
        </is>
      </c>
      <c r="Q20" s="5" t="n">
        <v>-0.083670339</v>
      </c>
      <c r="R20" s="4" t="n">
        <v>58316676.0835</v>
      </c>
      <c r="S20" s="3" t="n">
        <v>19</v>
      </c>
      <c r="T20" s="3" t="n">
        <v>1</v>
      </c>
    </row>
    <row r="21">
      <c r="A21" s="2" t="n">
        <v>44342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6201135918.15</v>
      </c>
      <c r="M21" s="4" t="n">
        <v>85656600</v>
      </c>
      <c r="N21" s="4" t="n">
        <v>153560179</v>
      </c>
      <c r="O21" s="3" t="inlineStr">
        <is>
          <t>0.89548773841962</t>
        </is>
      </c>
      <c r="P21" s="3" t="inlineStr">
        <is>
          <t>0.89685945403654</t>
        </is>
      </c>
      <c r="Q21" s="5" t="n">
        <v>0.027940766</v>
      </c>
      <c r="R21" s="4" t="n">
        <v>103660861</v>
      </c>
      <c r="S21" s="3" t="n">
        <v>20</v>
      </c>
      <c r="T21" s="3" t="n">
        <v>3</v>
      </c>
    </row>
    <row r="22">
      <c r="A22" s="2" t="n">
        <v>44342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3112601331.84</v>
      </c>
      <c r="M22" s="4" t="n">
        <v>86222600</v>
      </c>
      <c r="N22" s="4" t="n">
        <v>81353258</v>
      </c>
      <c r="O22" s="3" t="inlineStr">
        <is>
          <t>0.15654955668144</t>
        </is>
      </c>
      <c r="P22" s="3" t="inlineStr">
        <is>
          <t>0.15730411556122</t>
        </is>
      </c>
      <c r="Q22" s="5" t="n">
        <v>-0.191326531</v>
      </c>
      <c r="R22" s="4" t="n">
        <v>79333772.75</v>
      </c>
      <c r="S22" s="3" t="n">
        <v>21</v>
      </c>
      <c r="T22" s="3" t="n">
        <v>1</v>
      </c>
    </row>
    <row r="23">
      <c r="A23" s="2" t="n">
        <v>44342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1782864540.8</v>
      </c>
      <c r="M23" s="4" t="n">
        <v>109918300</v>
      </c>
      <c r="N23" s="4" t="n">
        <v>93809280</v>
      </c>
      <c r="O23" s="3" t="inlineStr">
        <is>
          <t>2.3882715</t>
        </is>
      </c>
      <c r="P23" s="3" t="inlineStr">
        <is>
          <t>2.3839293532014</t>
        </is>
      </c>
      <c r="Q23" s="5" t="n">
        <v>0.199226532</v>
      </c>
      <c r="R23" s="4" t="n">
        <v>41656158.6</v>
      </c>
      <c r="S23" s="3" t="n">
        <v>22</v>
      </c>
      <c r="T23" s="3" t="n">
        <v>1</v>
      </c>
    </row>
    <row r="24">
      <c r="A24" s="2" t="n">
        <v>44342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19673197767.436</v>
      </c>
      <c r="M24" s="4" t="n">
        <v>460717163</v>
      </c>
      <c r="N24" s="4" t="n">
        <v>566528272.04</v>
      </c>
      <c r="O24" s="3" t="inlineStr">
        <is>
          <t>0.61170322366235</t>
        </is>
      </c>
      <c r="P24" s="3" t="inlineStr">
        <is>
          <t>0.61503737593945</t>
        </is>
      </c>
      <c r="Q24" s="5" t="n">
        <v>0.024535863</v>
      </c>
      <c r="R24" s="4" t="n">
        <v>598505531.796</v>
      </c>
      <c r="S24" s="3" t="n">
        <v>23</v>
      </c>
      <c r="T24" s="3" t="n">
        <v>3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000932.SH</t>
        </is>
      </c>
      <c r="P1" s="1" t="inlineStr">
        <is>
          <t>000933.SH</t>
        </is>
      </c>
      <c r="Q1" s="1" t="inlineStr">
        <is>
          <t>000993.SH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931152.CSI</t>
        </is>
      </c>
      <c r="AS1" s="1" t="inlineStr">
        <is>
          <t>931160.CSI</t>
        </is>
      </c>
      <c r="AT1" s="1" t="inlineStr">
        <is>
          <t>931186.CSI</t>
        </is>
      </c>
      <c r="AU1" s="1" t="inlineStr">
        <is>
          <t>931380.CSI</t>
        </is>
      </c>
      <c r="AV1" s="1" t="inlineStr">
        <is>
          <t>931775.CSI</t>
        </is>
      </c>
      <c r="AW1" s="1" t="inlineStr">
        <is>
          <t>980017.SZ</t>
        </is>
      </c>
      <c r="AX1" s="1" t="inlineStr">
        <is>
          <t>990001.CSI</t>
        </is>
      </c>
      <c r="AY1" s="1" t="inlineStr">
        <is>
          <t>H30035.CSI</t>
        </is>
      </c>
      <c r="AZ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0.9775700800127816</v>
      </c>
      <c r="E2" s="7" t="n">
        <v>0.6193210778494513</v>
      </c>
      <c r="F2" s="7" t="n">
        <v>0.9480068262748683</v>
      </c>
      <c r="G2" s="7" t="n">
        <v>0.7997083806186615</v>
      </c>
      <c r="H2" s="7" t="n">
        <v>0.5831676274128963</v>
      </c>
      <c r="I2" s="7" t="n">
        <v>0.9610028177766676</v>
      </c>
      <c r="J2" s="7" t="n">
        <v>0.6437046630751497</v>
      </c>
      <c r="K2" s="7" t="n">
        <v>0.8417216231962005</v>
      </c>
      <c r="L2" s="7" t="n">
        <v>0.9215940875620632</v>
      </c>
      <c r="M2" s="7" t="n">
        <v>0.9721982969802062</v>
      </c>
      <c r="N2" s="7" t="n">
        <v>0.7419894391429793</v>
      </c>
      <c r="O2" s="7" t="n">
        <v>0.80853337375029</v>
      </c>
      <c r="P2" s="7" t="n">
        <v>0.7475234023909595</v>
      </c>
      <c r="Q2" s="7" t="n">
        <v>0.7820644581589316</v>
      </c>
      <c r="R2" s="7" t="n">
        <v>0.8100360093563465</v>
      </c>
      <c r="S2" s="7" t="n">
        <v>0.7641705751508858</v>
      </c>
      <c r="T2" s="7" t="n">
        <v>0.7689075896510297</v>
      </c>
      <c r="U2" s="7" t="n">
        <v>0.9001855821782581</v>
      </c>
      <c r="V2" s="7" t="n">
        <v>0.8672004513070907</v>
      </c>
      <c r="W2" s="7" t="n">
        <v>0.7051693119644482</v>
      </c>
      <c r="X2" s="7" t="n">
        <v>0.7903071914086828</v>
      </c>
      <c r="Y2" s="7" t="n">
        <v>0.6834538947466035</v>
      </c>
      <c r="Z2" s="7" t="n">
        <v>0.6639967130755609</v>
      </c>
      <c r="AA2" s="7" t="n">
        <v>0.6875746319219416</v>
      </c>
      <c r="AB2" s="7" t="n">
        <v>0.6976923427114045</v>
      </c>
      <c r="AC2" s="7" t="n">
        <v>0.7087155406484476</v>
      </c>
      <c r="AD2" s="7" t="n">
        <v>0.7544920273770531</v>
      </c>
      <c r="AE2" s="7" t="n">
        <v>0.7210296700838026</v>
      </c>
      <c r="AF2" s="7" t="n">
        <v>0.7107277081648702</v>
      </c>
      <c r="AG2" s="7" t="n">
        <v>0.3184747576110384</v>
      </c>
      <c r="AH2" s="7" t="n">
        <v>0.3319014508128001</v>
      </c>
      <c r="AI2" s="7" t="n">
        <v>0.7949484559597504</v>
      </c>
      <c r="AJ2" s="7" t="n">
        <v>0.7546346308313422</v>
      </c>
      <c r="AK2" s="7" t="n">
        <v>0.7308342003554109</v>
      </c>
      <c r="AL2" s="7" t="n">
        <v>0.6648493451624978</v>
      </c>
      <c r="AM2" s="7" t="n">
        <v>0.71825278852957</v>
      </c>
      <c r="AN2" s="7" t="n">
        <v>0.7258200473798669</v>
      </c>
      <c r="AO2" s="7" t="n">
        <v>0.6961910551700128</v>
      </c>
      <c r="AP2" s="7" t="n">
        <v>0.783374210941035</v>
      </c>
      <c r="AQ2" s="7" t="n">
        <v>0.8297896099055928</v>
      </c>
      <c r="AR2" s="7" t="n">
        <v>0.7118826228140617</v>
      </c>
      <c r="AS2" s="7" t="n">
        <v>0.6663179276240117</v>
      </c>
      <c r="AT2" s="7" t="n">
        <v>0.824160215190242</v>
      </c>
      <c r="AU2" s="7" t="n">
        <v>0.785478752924347</v>
      </c>
      <c r="AV2" s="7" t="n">
        <v>0.6697738895101407</v>
      </c>
      <c r="AW2" s="7" t="n">
        <v>0.6580901979996051</v>
      </c>
      <c r="AX2" s="7" t="n">
        <v>0.6859366775003995</v>
      </c>
      <c r="AY2" s="7" t="n">
        <v>0.7563699595926536</v>
      </c>
      <c r="AZ2" s="7" t="n">
        <v>0.6060764989373504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0.9775700800127816</v>
      </c>
      <c r="D3" s="7" t="n">
        <v>1</v>
      </c>
      <c r="E3" s="7" t="n">
        <v>0.51733500416218</v>
      </c>
      <c r="F3" s="7" t="n">
        <v>0.9901842248126489</v>
      </c>
      <c r="G3" s="7" t="n">
        <v>0.8164796979546503</v>
      </c>
      <c r="H3" s="7" t="n">
        <v>0.5074761374743714</v>
      </c>
      <c r="I3" s="7" t="n">
        <v>0.9819329894163493</v>
      </c>
      <c r="J3" s="7" t="n">
        <v>0.591046060354584</v>
      </c>
      <c r="K3" s="7" t="n">
        <v>0.7491630314662019</v>
      </c>
      <c r="L3" s="7" t="n">
        <v>0.852324960158774</v>
      </c>
      <c r="M3" s="7" t="n">
        <v>0.9774068424057015</v>
      </c>
      <c r="N3" s="7" t="n">
        <v>0.7966397209242821</v>
      </c>
      <c r="O3" s="7" t="n">
        <v>0.8654510944405354</v>
      </c>
      <c r="P3" s="7" t="n">
        <v>0.7927971085822844</v>
      </c>
      <c r="Q3" s="7" t="n">
        <v>0.7566668652063029</v>
      </c>
      <c r="R3" s="7" t="n">
        <v>0.8355627114281814</v>
      </c>
      <c r="S3" s="7" t="n">
        <v>0.803453807148156</v>
      </c>
      <c r="T3" s="7" t="n">
        <v>0.8058467601016498</v>
      </c>
      <c r="U3" s="7" t="n">
        <v>0.9289187897943831</v>
      </c>
      <c r="V3" s="7" t="n">
        <v>0.8969711788813993</v>
      </c>
      <c r="W3" s="7" t="n">
        <v>0.7303498647990964</v>
      </c>
      <c r="X3" s="7" t="n">
        <v>0.8196401545419058</v>
      </c>
      <c r="Y3" s="7" t="n">
        <v>0.66191599700821</v>
      </c>
      <c r="Z3" s="7" t="n">
        <v>0.6046057212864856</v>
      </c>
      <c r="AA3" s="7" t="n">
        <v>0.6769514529634757</v>
      </c>
      <c r="AB3" s="7" t="n">
        <v>0.7228459478039565</v>
      </c>
      <c r="AC3" s="7" t="n">
        <v>0.7026500877180171</v>
      </c>
      <c r="AD3" s="7" t="n">
        <v>0.7463784599318344</v>
      </c>
      <c r="AE3" s="7" t="n">
        <v>0.7712581402245149</v>
      </c>
      <c r="AF3" s="7" t="n">
        <v>0.7619952383157236</v>
      </c>
      <c r="AG3" s="7" t="n">
        <v>0.2127795548007307</v>
      </c>
      <c r="AH3" s="7" t="n">
        <v>0.2447655167965329</v>
      </c>
      <c r="AI3" s="7" t="n">
        <v>0.771031393921093</v>
      </c>
      <c r="AJ3" s="7" t="n">
        <v>0.7445538461488936</v>
      </c>
      <c r="AK3" s="7" t="n">
        <v>0.7226207496080254</v>
      </c>
      <c r="AL3" s="7" t="n">
        <v>0.6844072522755427</v>
      </c>
      <c r="AM3" s="7" t="n">
        <v>0.7172760894412954</v>
      </c>
      <c r="AN3" s="7" t="n">
        <v>0.7087678957472527</v>
      </c>
      <c r="AO3" s="7" t="n">
        <v>0.7005000472206828</v>
      </c>
      <c r="AP3" s="7" t="n">
        <v>0.8192823824801537</v>
      </c>
      <c r="AQ3" s="7" t="n">
        <v>0.8871092716999539</v>
      </c>
      <c r="AR3" s="7" t="n">
        <v>0.7538759380300097</v>
      </c>
      <c r="AS3" s="7" t="n">
        <v>0.6276457364587807</v>
      </c>
      <c r="AT3" s="7" t="n">
        <v>0.8319306797503859</v>
      </c>
      <c r="AU3" s="7" t="n">
        <v>0.8201920794910632</v>
      </c>
      <c r="AV3" s="7" t="n">
        <v>0.60666395348168</v>
      </c>
      <c r="AW3" s="7" t="n">
        <v>0.6748147660047239</v>
      </c>
      <c r="AX3" s="7" t="n">
        <v>0.6957682591429167</v>
      </c>
      <c r="AY3" s="7" t="n">
        <v>0.790948692628067</v>
      </c>
      <c r="AZ3" s="7" t="n">
        <v>0.6018790423477597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0.6193210778494513</v>
      </c>
      <c r="D4" s="7" t="n">
        <v>0.51733500416218</v>
      </c>
      <c r="E4" s="7" t="n">
        <v>1</v>
      </c>
      <c r="F4" s="7" t="n">
        <v>0.4504349836305174</v>
      </c>
      <c r="G4" s="7" t="n">
        <v>0.5512922427235277</v>
      </c>
      <c r="H4" s="7" t="n">
        <v>0.7934971425160046</v>
      </c>
      <c r="I4" s="7" t="n">
        <v>0.4298804660356811</v>
      </c>
      <c r="J4" s="7" t="n">
        <v>0.6999956518964568</v>
      </c>
      <c r="K4" s="7" t="n">
        <v>0.5493612207056541</v>
      </c>
      <c r="L4" s="7" t="n">
        <v>0.6208609007769287</v>
      </c>
      <c r="M4" s="7" t="n">
        <v>0.472319826454055</v>
      </c>
      <c r="N4" s="7" t="n">
        <v>0.1165247378047451</v>
      </c>
      <c r="O4" s="7" t="n">
        <v>0.1444703901050275</v>
      </c>
      <c r="P4" s="7" t="n">
        <v>0.1146228455548251</v>
      </c>
      <c r="Q4" s="7" t="n">
        <v>0.2676808119641018</v>
      </c>
      <c r="R4" s="7" t="n">
        <v>0.1724951221355551</v>
      </c>
      <c r="S4" s="7" t="n">
        <v>0.1071822389652394</v>
      </c>
      <c r="T4" s="7" t="n">
        <v>0.1215313575942579</v>
      </c>
      <c r="U4" s="7" t="n">
        <v>0.3516201375027878</v>
      </c>
      <c r="V4" s="7" t="n">
        <v>0.2548213366743691</v>
      </c>
      <c r="W4" s="7" t="n">
        <v>0.2269136735110441</v>
      </c>
      <c r="X4" s="7" t="n">
        <v>0.1575100931352842</v>
      </c>
      <c r="Y4" s="7" t="n">
        <v>0.3439019282325568</v>
      </c>
      <c r="Z4" s="7" t="n">
        <v>0.297354808988819</v>
      </c>
      <c r="AA4" s="7" t="n">
        <v>0.3036179175467262</v>
      </c>
      <c r="AB4" s="7" t="n">
        <v>0.2142867602143476</v>
      </c>
      <c r="AC4" s="7" t="n">
        <v>0.2538252606753363</v>
      </c>
      <c r="AD4" s="7" t="n">
        <v>0.6453509343642467</v>
      </c>
      <c r="AE4" s="7" t="n">
        <v>0.08922457527059935</v>
      </c>
      <c r="AF4" s="7" t="n">
        <v>0.09708023770236736</v>
      </c>
      <c r="AG4" s="7" t="n">
        <v>0.7947201198170951</v>
      </c>
      <c r="AH4" s="7" t="n">
        <v>0.8207204569212428</v>
      </c>
      <c r="AI4" s="7" t="n">
        <v>0.2982235666197336</v>
      </c>
      <c r="AJ4" s="7" t="n">
        <v>0.2108027380082227</v>
      </c>
      <c r="AK4" s="7" t="n">
        <v>0.2947274052183985</v>
      </c>
      <c r="AL4" s="7" t="n">
        <v>0.06109657161988132</v>
      </c>
      <c r="AM4" s="7" t="n">
        <v>0.2717711756027638</v>
      </c>
      <c r="AN4" s="7" t="n">
        <v>0.3379600551074853</v>
      </c>
      <c r="AO4" s="7" t="n">
        <v>0.1211674818405055</v>
      </c>
      <c r="AP4" s="7" t="n">
        <v>0.151232033734249</v>
      </c>
      <c r="AQ4" s="7" t="n">
        <v>0.1978595428082878</v>
      </c>
      <c r="AR4" s="7" t="n">
        <v>0.1062717003659965</v>
      </c>
      <c r="AS4" s="7" t="n">
        <v>0.2099137810842227</v>
      </c>
      <c r="AT4" s="7" t="n">
        <v>0.2074830605318086</v>
      </c>
      <c r="AU4" s="7" t="n">
        <v>0.1693363318011004</v>
      </c>
      <c r="AV4" s="7" t="n">
        <v>0.5383604683058224</v>
      </c>
      <c r="AW4" s="7" t="n">
        <v>0.1115535652590981</v>
      </c>
      <c r="AX4" s="7" t="n">
        <v>0.1505314834934207</v>
      </c>
      <c r="AY4" s="7" t="n">
        <v>0.3662421544182072</v>
      </c>
      <c r="AZ4" s="7" t="n">
        <v>0.1223872319151793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0.9480068262748683</v>
      </c>
      <c r="D5" s="7" t="n">
        <v>0.9901842248126489</v>
      </c>
      <c r="E5" s="7" t="n">
        <v>0.4504349836305174</v>
      </c>
      <c r="F5" s="7" t="n">
        <v>1</v>
      </c>
      <c r="G5" s="7" t="n">
        <v>0.8250935455108516</v>
      </c>
      <c r="H5" s="7" t="n">
        <v>0.4258747969188373</v>
      </c>
      <c r="I5" s="7" t="n">
        <v>0.968070699699055</v>
      </c>
      <c r="J5" s="7" t="n">
        <v>0.5145820520195497</v>
      </c>
      <c r="K5" s="7" t="n">
        <v>0.6854027442206528</v>
      </c>
      <c r="L5" s="7" t="n">
        <v>0.7905543713788117</v>
      </c>
      <c r="M5" s="7" t="n">
        <v>0.9546760622893677</v>
      </c>
      <c r="N5" s="7" t="n">
        <v>0.8032683528021898</v>
      </c>
      <c r="O5" s="7" t="n">
        <v>0.8813463064477007</v>
      </c>
      <c r="P5" s="7" t="n">
        <v>0.7964757748092499</v>
      </c>
      <c r="Q5" s="7" t="n">
        <v>0.7259347417962174</v>
      </c>
      <c r="R5" s="7" t="n">
        <v>0.8192628427873001</v>
      </c>
      <c r="S5" s="7" t="n">
        <v>0.8017640775559943</v>
      </c>
      <c r="T5" s="7" t="n">
        <v>0.7945179756120447</v>
      </c>
      <c r="U5" s="7" t="n">
        <v>0.9202856180587095</v>
      </c>
      <c r="V5" s="7" t="n">
        <v>0.883831686926193</v>
      </c>
      <c r="W5" s="7" t="n">
        <v>0.7428437777503865</v>
      </c>
      <c r="X5" s="7" t="n">
        <v>0.8042542339097111</v>
      </c>
      <c r="Y5" s="7" t="n">
        <v>0.6250843967899001</v>
      </c>
      <c r="Z5" s="7" t="n">
        <v>0.5745127486243836</v>
      </c>
      <c r="AA5" s="7" t="n">
        <v>0.6419646883774874</v>
      </c>
      <c r="AB5" s="7" t="n">
        <v>0.7361552574977717</v>
      </c>
      <c r="AC5" s="7" t="n">
        <v>0.6547621160581159</v>
      </c>
      <c r="AD5" s="7" t="n">
        <v>0.7364246353190779</v>
      </c>
      <c r="AE5" s="7" t="n">
        <v>0.7891132098255452</v>
      </c>
      <c r="AF5" s="7" t="n">
        <v>0.7677592210065206</v>
      </c>
      <c r="AG5" s="7" t="n">
        <v>0.1281243418650805</v>
      </c>
      <c r="AH5" s="7" t="n">
        <v>0.1782231571918837</v>
      </c>
      <c r="AI5" s="7" t="n">
        <v>0.7429312411859933</v>
      </c>
      <c r="AJ5" s="7" t="n">
        <v>0.7169582195793937</v>
      </c>
      <c r="AK5" s="7" t="n">
        <v>0.6959436602193182</v>
      </c>
      <c r="AL5" s="7" t="n">
        <v>0.6806733413146083</v>
      </c>
      <c r="AM5" s="7" t="n">
        <v>0.6709474297191333</v>
      </c>
      <c r="AN5" s="7" t="n">
        <v>0.6684576687699505</v>
      </c>
      <c r="AO5" s="7" t="n">
        <v>0.6815737712369483</v>
      </c>
      <c r="AP5" s="7" t="n">
        <v>0.8154645900542903</v>
      </c>
      <c r="AQ5" s="7" t="n">
        <v>0.9031583137786356</v>
      </c>
      <c r="AR5" s="7" t="n">
        <v>0.754875585084546</v>
      </c>
      <c r="AS5" s="7" t="n">
        <v>0.6060745606457858</v>
      </c>
      <c r="AT5" s="7" t="n">
        <v>0.8161080213417812</v>
      </c>
      <c r="AU5" s="7" t="n">
        <v>0.8083013633702736</v>
      </c>
      <c r="AV5" s="7" t="n">
        <v>0.578196904416861</v>
      </c>
      <c r="AW5" s="7" t="n">
        <v>0.659207879036668</v>
      </c>
      <c r="AX5" s="7" t="n">
        <v>0.6759074696781162</v>
      </c>
      <c r="AY5" s="7" t="n">
        <v>0.8091413865302052</v>
      </c>
      <c r="AZ5" s="7" t="n">
        <v>0.5797558021281043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0.7997083806186615</v>
      </c>
      <c r="D6" s="7" t="n">
        <v>0.8164796979546503</v>
      </c>
      <c r="E6" s="7" t="n">
        <v>0.5512922427235277</v>
      </c>
      <c r="F6" s="7" t="n">
        <v>0.8250935455108516</v>
      </c>
      <c r="G6" s="7" t="n">
        <v>1</v>
      </c>
      <c r="H6" s="7" t="n">
        <v>0.3405463033268955</v>
      </c>
      <c r="I6" s="7" t="n">
        <v>0.7299342447976301</v>
      </c>
      <c r="J6" s="7" t="n">
        <v>0.3545641605598855</v>
      </c>
      <c r="K6" s="7" t="n">
        <v>0.538241706127766</v>
      </c>
      <c r="L6" s="7" t="n">
        <v>0.6022334828888622</v>
      </c>
      <c r="M6" s="7" t="n">
        <v>0.7206184769906064</v>
      </c>
      <c r="N6" s="7" t="n">
        <v>0.4624093361436784</v>
      </c>
      <c r="O6" s="7" t="n">
        <v>0.580200122937957</v>
      </c>
      <c r="P6" s="7" t="n">
        <v>0.4594231863419446</v>
      </c>
      <c r="Q6" s="7" t="n">
        <v>0.490741080236319</v>
      </c>
      <c r="R6" s="7" t="n">
        <v>0.4691047632256685</v>
      </c>
      <c r="S6" s="7" t="n">
        <v>0.4559988657839245</v>
      </c>
      <c r="T6" s="7" t="n">
        <v>0.4175430373996474</v>
      </c>
      <c r="U6" s="7" t="n">
        <v>0.6493088496186274</v>
      </c>
      <c r="V6" s="7" t="n">
        <v>0.5598705089401744</v>
      </c>
      <c r="W6" s="7" t="n">
        <v>0.7709831919945794</v>
      </c>
      <c r="X6" s="7" t="n">
        <v>0.4462411963240723</v>
      </c>
      <c r="Y6" s="7" t="n">
        <v>0.5009333070507793</v>
      </c>
      <c r="Z6" s="7" t="n">
        <v>0.4358646037044256</v>
      </c>
      <c r="AA6" s="7" t="n">
        <v>0.4767980428352162</v>
      </c>
      <c r="AB6" s="7" t="n">
        <v>0.7699127333894092</v>
      </c>
      <c r="AC6" s="7" t="n">
        <v>0.3091886864627458</v>
      </c>
      <c r="AD6" s="7" t="n">
        <v>0.9191805062218277</v>
      </c>
      <c r="AE6" s="7" t="n">
        <v>0.4946050700105755</v>
      </c>
      <c r="AF6" s="7" t="n">
        <v>0.397952593822434</v>
      </c>
      <c r="AG6" s="7" t="n">
        <v>0.1874480247154368</v>
      </c>
      <c r="AH6" s="7" t="n">
        <v>0.2170888119785622</v>
      </c>
      <c r="AI6" s="7" t="n">
        <v>0.5484407120337086</v>
      </c>
      <c r="AJ6" s="7" t="n">
        <v>0.4351402633033556</v>
      </c>
      <c r="AK6" s="7" t="n">
        <v>0.4618052815665412</v>
      </c>
      <c r="AL6" s="7" t="n">
        <v>0.3953530632791997</v>
      </c>
      <c r="AM6" s="7" t="n">
        <v>0.3190646501697409</v>
      </c>
      <c r="AN6" s="7" t="n">
        <v>0.4973144851745797</v>
      </c>
      <c r="AO6" s="7" t="n">
        <v>0.4099179979322927</v>
      </c>
      <c r="AP6" s="7" t="n">
        <v>0.481471781957345</v>
      </c>
      <c r="AQ6" s="7" t="n">
        <v>0.5726356133133887</v>
      </c>
      <c r="AR6" s="7" t="n">
        <v>0.4166373462843462</v>
      </c>
      <c r="AS6" s="7" t="n">
        <v>0.4393123062148077</v>
      </c>
      <c r="AT6" s="7" t="n">
        <v>0.5247345229275534</v>
      </c>
      <c r="AU6" s="7" t="n">
        <v>0.4602235574279704</v>
      </c>
      <c r="AV6" s="7" t="n">
        <v>0.6094086996862472</v>
      </c>
      <c r="AW6" s="7" t="n">
        <v>0.3322933513344978</v>
      </c>
      <c r="AX6" s="7" t="n">
        <v>0.3599108050505989</v>
      </c>
      <c r="AY6" s="7" t="n">
        <v>0.8902624944666887</v>
      </c>
      <c r="AZ6" s="7" t="n">
        <v>0.2955966632642001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0.5831676274128963</v>
      </c>
      <c r="D7" s="7" t="n">
        <v>0.5074761374743714</v>
      </c>
      <c r="E7" s="7" t="n">
        <v>0.7934971425160046</v>
      </c>
      <c r="F7" s="7" t="n">
        <v>0.4258747969188373</v>
      </c>
      <c r="G7" s="7" t="n">
        <v>0.3405463033268955</v>
      </c>
      <c r="H7" s="7" t="n">
        <v>1</v>
      </c>
      <c r="I7" s="7" t="n">
        <v>0.4721575028091108</v>
      </c>
      <c r="J7" s="7" t="n">
        <v>0.9568555261308844</v>
      </c>
      <c r="K7" s="7" t="n">
        <v>0.5376738097809093</v>
      </c>
      <c r="L7" s="7" t="n">
        <v>0.6727431428078386</v>
      </c>
      <c r="M7" s="7" t="n">
        <v>0.5173915618617014</v>
      </c>
      <c r="N7" s="7" t="n">
        <v>0.2730055741437932</v>
      </c>
      <c r="O7" s="7" t="n">
        <v>0.2143783610690215</v>
      </c>
      <c r="P7" s="7" t="n">
        <v>0.2667529108268836</v>
      </c>
      <c r="Q7" s="7" t="n">
        <v>0.326738240579548</v>
      </c>
      <c r="R7" s="7" t="n">
        <v>0.3253347759175513</v>
      </c>
      <c r="S7" s="7" t="n">
        <v>0.2515841949698039</v>
      </c>
      <c r="T7" s="7" t="n">
        <v>0.3057293191264597</v>
      </c>
      <c r="U7" s="7" t="n">
        <v>0.3998080655901458</v>
      </c>
      <c r="V7" s="7" t="n">
        <v>0.3660325775327812</v>
      </c>
      <c r="W7" s="7" t="n">
        <v>0.1042477909895458</v>
      </c>
      <c r="X7" s="7" t="n">
        <v>0.3228094419548979</v>
      </c>
      <c r="Y7" s="7" t="n">
        <v>0.3491410815909001</v>
      </c>
      <c r="Z7" s="7" t="n">
        <v>0.302973141118577</v>
      </c>
      <c r="AA7" s="7" t="n">
        <v>0.3440127927717226</v>
      </c>
      <c r="AB7" s="7" t="n">
        <v>0.08976554537494534</v>
      </c>
      <c r="AC7" s="7" t="n">
        <v>0.456979130686124</v>
      </c>
      <c r="AD7" s="7" t="n">
        <v>0.458966110452561</v>
      </c>
      <c r="AE7" s="7" t="n">
        <v>0.1228553254773614</v>
      </c>
      <c r="AF7" s="7" t="n">
        <v>0.2689712014557489</v>
      </c>
      <c r="AG7" s="7" t="n">
        <v>0.8001483558852283</v>
      </c>
      <c r="AH7" s="7" t="n">
        <v>0.769675520986097</v>
      </c>
      <c r="AI7" s="7" t="n">
        <v>0.3259284417190526</v>
      </c>
      <c r="AJ7" s="7" t="n">
        <v>0.3147800972716958</v>
      </c>
      <c r="AK7" s="7" t="n">
        <v>0.3136018553453004</v>
      </c>
      <c r="AL7" s="7" t="n">
        <v>0.2162137035850869</v>
      </c>
      <c r="AM7" s="7" t="n">
        <v>0.4846193020940026</v>
      </c>
      <c r="AN7" s="7" t="n">
        <v>0.3897775326627419</v>
      </c>
      <c r="AO7" s="7" t="n">
        <v>0.2239102637747671</v>
      </c>
      <c r="AP7" s="7" t="n">
        <v>0.2778055613998624</v>
      </c>
      <c r="AQ7" s="7" t="n">
        <v>0.2580340880311917</v>
      </c>
      <c r="AR7" s="7" t="n">
        <v>0.2585788828997067</v>
      </c>
      <c r="AS7" s="7" t="n">
        <v>0.16289128509132</v>
      </c>
      <c r="AT7" s="7" t="n">
        <v>0.2736467099169287</v>
      </c>
      <c r="AU7" s="7" t="n">
        <v>0.3084028065591992</v>
      </c>
      <c r="AV7" s="7" t="n">
        <v>0.2715025806553673</v>
      </c>
      <c r="AW7" s="7" t="n">
        <v>0.2428359820993012</v>
      </c>
      <c r="AX7" s="7" t="n">
        <v>0.2703768035020729</v>
      </c>
      <c r="AY7" s="7" t="n">
        <v>0.2087540597899315</v>
      </c>
      <c r="AZ7" s="7" t="n">
        <v>0.2307358940805422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0.9610028177766676</v>
      </c>
      <c r="D8" s="7" t="n">
        <v>0.9819329894163493</v>
      </c>
      <c r="E8" s="7" t="n">
        <v>0.4298804660356811</v>
      </c>
      <c r="F8" s="7" t="n">
        <v>0.968070699699055</v>
      </c>
      <c r="G8" s="7" t="n">
        <v>0.7299342447976301</v>
      </c>
      <c r="H8" s="7" t="n">
        <v>0.4721575028091108</v>
      </c>
      <c r="I8" s="7" t="n">
        <v>1</v>
      </c>
      <c r="J8" s="7" t="n">
        <v>0.5834504123253083</v>
      </c>
      <c r="K8" s="7" t="n">
        <v>0.7780453263632201</v>
      </c>
      <c r="L8" s="7" t="n">
        <v>0.872211570746524</v>
      </c>
      <c r="M8" s="7" t="n">
        <v>0.9961701525056712</v>
      </c>
      <c r="N8" s="7" t="n">
        <v>0.8496070405303267</v>
      </c>
      <c r="O8" s="7" t="n">
        <v>0.9019087106241364</v>
      </c>
      <c r="P8" s="7" t="n">
        <v>0.8481171265471074</v>
      </c>
      <c r="Q8" s="7" t="n">
        <v>0.818447664539926</v>
      </c>
      <c r="R8" s="7" t="n">
        <v>0.9122884440572093</v>
      </c>
      <c r="S8" s="7" t="n">
        <v>0.8725919869433705</v>
      </c>
      <c r="T8" s="7" t="n">
        <v>0.8850007660277209</v>
      </c>
      <c r="U8" s="7" t="n">
        <v>0.9672610472966348</v>
      </c>
      <c r="V8" s="7" t="n">
        <v>0.9623922860448227</v>
      </c>
      <c r="W8" s="7" t="n">
        <v>0.7148905759123823</v>
      </c>
      <c r="X8" s="7" t="n">
        <v>0.899470941339284</v>
      </c>
      <c r="Y8" s="7" t="n">
        <v>0.6772756209231405</v>
      </c>
      <c r="Z8" s="7" t="n">
        <v>0.6571119590977597</v>
      </c>
      <c r="AA8" s="7" t="n">
        <v>0.7033606018904773</v>
      </c>
      <c r="AB8" s="7" t="n">
        <v>0.7060603351722757</v>
      </c>
      <c r="AC8" s="7" t="n">
        <v>0.7896959661061218</v>
      </c>
      <c r="AD8" s="7" t="n">
        <v>0.6593388333452496</v>
      </c>
      <c r="AE8" s="7" t="n">
        <v>0.8050670602524894</v>
      </c>
      <c r="AF8" s="7" t="n">
        <v>0.8231722106140846</v>
      </c>
      <c r="AG8" s="7" t="n">
        <v>0.1618189395745028</v>
      </c>
      <c r="AH8" s="7" t="n">
        <v>0.1748456912926284</v>
      </c>
      <c r="AI8" s="7" t="n">
        <v>0.8180073141308679</v>
      </c>
      <c r="AJ8" s="7" t="n">
        <v>0.8219768790708999</v>
      </c>
      <c r="AK8" s="7" t="n">
        <v>0.7764392873832188</v>
      </c>
      <c r="AL8" s="7" t="n">
        <v>0.7455819465747641</v>
      </c>
      <c r="AM8" s="7" t="n">
        <v>0.8019093965505736</v>
      </c>
      <c r="AN8" s="7" t="n">
        <v>0.738598451056105</v>
      </c>
      <c r="AO8" s="7" t="n">
        <v>0.7797466124461193</v>
      </c>
      <c r="AP8" s="7" t="n">
        <v>0.890418264283708</v>
      </c>
      <c r="AQ8" s="7" t="n">
        <v>0.9219479312876466</v>
      </c>
      <c r="AR8" s="7" t="n">
        <v>0.8128549577357822</v>
      </c>
      <c r="AS8" s="7" t="n">
        <v>0.6756387187643776</v>
      </c>
      <c r="AT8" s="7" t="n">
        <v>0.9033721353726647</v>
      </c>
      <c r="AU8" s="7" t="n">
        <v>0.8968477100853448</v>
      </c>
      <c r="AV8" s="7" t="n">
        <v>0.5697190007735864</v>
      </c>
      <c r="AW8" s="7" t="n">
        <v>0.7436194301528078</v>
      </c>
      <c r="AX8" s="7" t="n">
        <v>0.7599499816512657</v>
      </c>
      <c r="AY8" s="7" t="n">
        <v>0.7379501168414251</v>
      </c>
      <c r="AZ8" s="7" t="n">
        <v>0.6642326761718628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0.6437046630751497</v>
      </c>
      <c r="D9" s="7" t="n">
        <v>0.591046060354584</v>
      </c>
      <c r="E9" s="7" t="n">
        <v>0.6999956518964568</v>
      </c>
      <c r="F9" s="7" t="n">
        <v>0.5145820520195497</v>
      </c>
      <c r="G9" s="7" t="n">
        <v>0.3545641605598855</v>
      </c>
      <c r="H9" s="7" t="n">
        <v>0.9568555261308844</v>
      </c>
      <c r="I9" s="7" t="n">
        <v>0.5834504123253083</v>
      </c>
      <c r="J9" s="7" t="n">
        <v>1</v>
      </c>
      <c r="K9" s="7" t="n">
        <v>0.5962393501938943</v>
      </c>
      <c r="L9" s="7" t="n">
        <v>0.7423738991863837</v>
      </c>
      <c r="M9" s="7" t="n">
        <v>0.623297870240486</v>
      </c>
      <c r="N9" s="7" t="n">
        <v>0.4060486959392957</v>
      </c>
      <c r="O9" s="7" t="n">
        <v>0.3286265549757029</v>
      </c>
      <c r="P9" s="7" t="n">
        <v>0.3980760363472102</v>
      </c>
      <c r="Q9" s="7" t="n">
        <v>0.4417046657256194</v>
      </c>
      <c r="R9" s="7" t="n">
        <v>0.4810854002050346</v>
      </c>
      <c r="S9" s="7" t="n">
        <v>0.3937284443197806</v>
      </c>
      <c r="T9" s="7" t="n">
        <v>0.4638200521788922</v>
      </c>
      <c r="U9" s="7" t="n">
        <v>0.5157840554794445</v>
      </c>
      <c r="V9" s="7" t="n">
        <v>0.5122276785653955</v>
      </c>
      <c r="W9" s="7" t="n">
        <v>0.2033623498658099</v>
      </c>
      <c r="X9" s="7" t="n">
        <v>0.4816299541295576</v>
      </c>
      <c r="Y9" s="7" t="n">
        <v>0.4086364808555765</v>
      </c>
      <c r="Z9" s="7" t="n">
        <v>0.3881777213958076</v>
      </c>
      <c r="AA9" s="7" t="n">
        <v>0.422880078630195</v>
      </c>
      <c r="AB9" s="7" t="n">
        <v>0.1872339847015627</v>
      </c>
      <c r="AC9" s="7" t="n">
        <v>0.6270184170850139</v>
      </c>
      <c r="AD9" s="7" t="n">
        <v>0.4293275466040449</v>
      </c>
      <c r="AE9" s="7" t="n">
        <v>0.2216400033243779</v>
      </c>
      <c r="AF9" s="7" t="n">
        <v>0.3941566344269046</v>
      </c>
      <c r="AG9" s="7" t="n">
        <v>0.6464133429368355</v>
      </c>
      <c r="AH9" s="7" t="n">
        <v>0.6796228941016365</v>
      </c>
      <c r="AI9" s="7" t="n">
        <v>0.4261590356246678</v>
      </c>
      <c r="AJ9" s="7" t="n">
        <v>0.45028587020747</v>
      </c>
      <c r="AK9" s="7" t="n">
        <v>0.4058982396457002</v>
      </c>
      <c r="AL9" s="7" t="n">
        <v>0.3318387106906002</v>
      </c>
      <c r="AM9" s="7" t="n">
        <v>0.6546180011697607</v>
      </c>
      <c r="AN9" s="7" t="n">
        <v>0.4662916063947084</v>
      </c>
      <c r="AO9" s="7" t="n">
        <v>0.3559324006928335</v>
      </c>
      <c r="AP9" s="7" t="n">
        <v>0.4235871294141921</v>
      </c>
      <c r="AQ9" s="7" t="n">
        <v>0.3830448221862581</v>
      </c>
      <c r="AR9" s="7" t="n">
        <v>0.3857729321451991</v>
      </c>
      <c r="AS9" s="7" t="n">
        <v>0.2457514348987586</v>
      </c>
      <c r="AT9" s="7" t="n">
        <v>0.4190436727942176</v>
      </c>
      <c r="AU9" s="7" t="n">
        <v>0.4599917340133716</v>
      </c>
      <c r="AV9" s="7" t="n">
        <v>0.2575603915658632</v>
      </c>
      <c r="AW9" s="7" t="n">
        <v>0.3558057330180817</v>
      </c>
      <c r="AX9" s="7" t="n">
        <v>0.3830724271806688</v>
      </c>
      <c r="AY9" s="7" t="n">
        <v>0.2829646367686032</v>
      </c>
      <c r="AZ9" s="7" t="n">
        <v>0.327156264339598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0.8417216231962005</v>
      </c>
      <c r="D10" s="7" t="n">
        <v>0.7491630314662019</v>
      </c>
      <c r="E10" s="7" t="n">
        <v>0.5493612207056541</v>
      </c>
      <c r="F10" s="7" t="n">
        <v>0.6854027442206528</v>
      </c>
      <c r="G10" s="7" t="n">
        <v>0.538241706127766</v>
      </c>
      <c r="H10" s="7" t="n">
        <v>0.5376738097809093</v>
      </c>
      <c r="I10" s="7" t="n">
        <v>0.7780453263632201</v>
      </c>
      <c r="J10" s="7" t="n">
        <v>0.5962393501938943</v>
      </c>
      <c r="K10" s="7" t="n">
        <v>1</v>
      </c>
      <c r="L10" s="7" t="n">
        <v>0.9284783262083124</v>
      </c>
      <c r="M10" s="7" t="n">
        <v>0.8195396628088094</v>
      </c>
      <c r="N10" s="7" t="n">
        <v>0.5678717742240883</v>
      </c>
      <c r="O10" s="7" t="n">
        <v>0.6011982329392004</v>
      </c>
      <c r="P10" s="7" t="n">
        <v>0.6015655616224488</v>
      </c>
      <c r="Q10" s="7" t="n">
        <v>0.8728912707600103</v>
      </c>
      <c r="R10" s="7" t="n">
        <v>0.7327947532554617</v>
      </c>
      <c r="S10" s="7" t="n">
        <v>0.6464638385039266</v>
      </c>
      <c r="T10" s="7" t="n">
        <v>0.6643801220097588</v>
      </c>
      <c r="U10" s="7" t="n">
        <v>0.7165406248694931</v>
      </c>
      <c r="V10" s="7" t="n">
        <v>0.7419518268664914</v>
      </c>
      <c r="W10" s="7" t="n">
        <v>0.5840165332138381</v>
      </c>
      <c r="X10" s="7" t="n">
        <v>0.7056662726546085</v>
      </c>
      <c r="Y10" s="7" t="n">
        <v>0.690753300802172</v>
      </c>
      <c r="Z10" s="7" t="n">
        <v>0.7596351881843348</v>
      </c>
      <c r="AA10" s="7" t="n">
        <v>0.6792727846612716</v>
      </c>
      <c r="AB10" s="7" t="n">
        <v>0.580217879269576</v>
      </c>
      <c r="AC10" s="7" t="n">
        <v>0.7164956339277274</v>
      </c>
      <c r="AD10" s="7" t="n">
        <v>0.5065917300593428</v>
      </c>
      <c r="AE10" s="7" t="n">
        <v>0.5422197496780096</v>
      </c>
      <c r="AF10" s="7" t="n">
        <v>0.5615674405815692</v>
      </c>
      <c r="AG10" s="7" t="n">
        <v>0.3381496748915363</v>
      </c>
      <c r="AH10" s="7" t="n">
        <v>0.3069832667868597</v>
      </c>
      <c r="AI10" s="7" t="n">
        <v>0.8189326607438674</v>
      </c>
      <c r="AJ10" s="7" t="n">
        <v>0.8165939464260159</v>
      </c>
      <c r="AK10" s="7" t="n">
        <v>0.6646032594545148</v>
      </c>
      <c r="AL10" s="7" t="n">
        <v>0.6239814258386002</v>
      </c>
      <c r="AM10" s="7" t="n">
        <v>0.7096819790799569</v>
      </c>
      <c r="AN10" s="7" t="n">
        <v>0.730059371197087</v>
      </c>
      <c r="AO10" s="7" t="n">
        <v>0.7447972481485901</v>
      </c>
      <c r="AP10" s="7" t="n">
        <v>0.7157272584771832</v>
      </c>
      <c r="AQ10" s="7" t="n">
        <v>0.61398007280377</v>
      </c>
      <c r="AR10" s="7" t="n">
        <v>0.5835084185135658</v>
      </c>
      <c r="AS10" s="7" t="n">
        <v>0.7788930652791098</v>
      </c>
      <c r="AT10" s="7" t="n">
        <v>0.7987105679673628</v>
      </c>
      <c r="AU10" s="7" t="n">
        <v>0.6987930130701827</v>
      </c>
      <c r="AV10" s="7" t="n">
        <v>0.5969907161506754</v>
      </c>
      <c r="AW10" s="7" t="n">
        <v>0.7000270095460888</v>
      </c>
      <c r="AX10" s="7" t="n">
        <v>0.7311358837747595</v>
      </c>
      <c r="AY10" s="7" t="n">
        <v>0.5640108420182547</v>
      </c>
      <c r="AZ10" s="7" t="n">
        <v>0.6993566705461437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0.9215940875620632</v>
      </c>
      <c r="D11" s="7" t="n">
        <v>0.852324960158774</v>
      </c>
      <c r="E11" s="7" t="n">
        <v>0.6208609007769287</v>
      </c>
      <c r="F11" s="7" t="n">
        <v>0.7905543713788117</v>
      </c>
      <c r="G11" s="7" t="n">
        <v>0.6022334828888622</v>
      </c>
      <c r="H11" s="7" t="n">
        <v>0.6727431428078386</v>
      </c>
      <c r="I11" s="7" t="n">
        <v>0.872211570746524</v>
      </c>
      <c r="J11" s="7" t="n">
        <v>0.7423738991863837</v>
      </c>
      <c r="K11" s="7" t="n">
        <v>0.9284783262083124</v>
      </c>
      <c r="L11" s="7" t="n">
        <v>1</v>
      </c>
      <c r="M11" s="7" t="n">
        <v>0.911626688948537</v>
      </c>
      <c r="N11" s="7" t="n">
        <v>0.6884341771918766</v>
      </c>
      <c r="O11" s="7" t="n">
        <v>0.6948348418198963</v>
      </c>
      <c r="P11" s="7" t="n">
        <v>0.715052012817499</v>
      </c>
      <c r="Q11" s="7" t="n">
        <v>0.8208853267903683</v>
      </c>
      <c r="R11" s="7" t="n">
        <v>0.8063958465559216</v>
      </c>
      <c r="S11" s="7" t="n">
        <v>0.7458062126672295</v>
      </c>
      <c r="T11" s="7" t="n">
        <v>0.7615951212525611</v>
      </c>
      <c r="U11" s="7" t="n">
        <v>0.8132294854995755</v>
      </c>
      <c r="V11" s="7" t="n">
        <v>0.8214506489941213</v>
      </c>
      <c r="W11" s="7" t="n">
        <v>0.582316802132113</v>
      </c>
      <c r="X11" s="7" t="n">
        <v>0.7842567227614802</v>
      </c>
      <c r="Y11" s="7" t="n">
        <v>0.6888094613582966</v>
      </c>
      <c r="Z11" s="7" t="n">
        <v>0.7288157175777502</v>
      </c>
      <c r="AA11" s="7" t="n">
        <v>0.6924482011177076</v>
      </c>
      <c r="AB11" s="7" t="n">
        <v>0.5735135387271855</v>
      </c>
      <c r="AC11" s="7" t="n">
        <v>0.7774218485339907</v>
      </c>
      <c r="AD11" s="7" t="n">
        <v>0.5923730907560329</v>
      </c>
      <c r="AE11" s="7" t="n">
        <v>0.6013705928128197</v>
      </c>
      <c r="AF11" s="7" t="n">
        <v>0.6815550859718292</v>
      </c>
      <c r="AG11" s="7" t="n">
        <v>0.3920368816901209</v>
      </c>
      <c r="AH11" s="7" t="n">
        <v>0.4160828425525053</v>
      </c>
      <c r="AI11" s="7" t="n">
        <v>0.8002163372532144</v>
      </c>
      <c r="AJ11" s="7" t="n">
        <v>0.7928361000524338</v>
      </c>
      <c r="AK11" s="7" t="n">
        <v>0.7025722531028554</v>
      </c>
      <c r="AL11" s="7" t="n">
        <v>0.679262435494438</v>
      </c>
      <c r="AM11" s="7" t="n">
        <v>0.7763278469310883</v>
      </c>
      <c r="AN11" s="7" t="n">
        <v>0.7398273671219153</v>
      </c>
      <c r="AO11" s="7" t="n">
        <v>0.7158029828632811</v>
      </c>
      <c r="AP11" s="7" t="n">
        <v>0.7574891344565896</v>
      </c>
      <c r="AQ11" s="7" t="n">
        <v>0.7097289494803788</v>
      </c>
      <c r="AR11" s="7" t="n">
        <v>0.6871397086368977</v>
      </c>
      <c r="AS11" s="7" t="n">
        <v>0.6652069716660025</v>
      </c>
      <c r="AT11" s="7" t="n">
        <v>0.8092117415956748</v>
      </c>
      <c r="AU11" s="7" t="n">
        <v>0.7615051644850628</v>
      </c>
      <c r="AV11" s="7" t="n">
        <v>0.5800304124198754</v>
      </c>
      <c r="AW11" s="7" t="n">
        <v>0.6858284147227163</v>
      </c>
      <c r="AX11" s="7" t="n">
        <v>0.7160393058617155</v>
      </c>
      <c r="AY11" s="7" t="n">
        <v>0.5905824131690204</v>
      </c>
      <c r="AZ11" s="7" t="n">
        <v>0.6626529148279038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0.9721982969802062</v>
      </c>
      <c r="D12" s="7" t="n">
        <v>0.9774068424057015</v>
      </c>
      <c r="E12" s="7" t="n">
        <v>0.472319826454055</v>
      </c>
      <c r="F12" s="7" t="n">
        <v>0.9546760622893677</v>
      </c>
      <c r="G12" s="7" t="n">
        <v>0.7206184769906064</v>
      </c>
      <c r="H12" s="7" t="n">
        <v>0.5173915618617014</v>
      </c>
      <c r="I12" s="7" t="n">
        <v>0.9961701525056712</v>
      </c>
      <c r="J12" s="7" t="n">
        <v>0.623297870240486</v>
      </c>
      <c r="K12" s="7" t="n">
        <v>0.8195396628088094</v>
      </c>
      <c r="L12" s="7" t="n">
        <v>0.911626688948537</v>
      </c>
      <c r="M12" s="7" t="n">
        <v>1</v>
      </c>
      <c r="N12" s="7" t="n">
        <v>0.8371397568798808</v>
      </c>
      <c r="O12" s="7" t="n">
        <v>0.882213979086437</v>
      </c>
      <c r="P12" s="7" t="n">
        <v>0.8406227865236985</v>
      </c>
      <c r="Q12" s="7" t="n">
        <v>0.8341206439577598</v>
      </c>
      <c r="R12" s="7" t="n">
        <v>0.9108059092586474</v>
      </c>
      <c r="S12" s="7" t="n">
        <v>0.8666724499906476</v>
      </c>
      <c r="T12" s="7" t="n">
        <v>0.8800072178097217</v>
      </c>
      <c r="U12" s="7" t="n">
        <v>0.958223748270803</v>
      </c>
      <c r="V12" s="7" t="n">
        <v>0.9555512012308015</v>
      </c>
      <c r="W12" s="7" t="n">
        <v>0.7042706339352419</v>
      </c>
      <c r="X12" s="7" t="n">
        <v>0.8961185137604017</v>
      </c>
      <c r="Y12" s="7" t="n">
        <v>0.6917345637970699</v>
      </c>
      <c r="Z12" s="7" t="n">
        <v>0.682326506573411</v>
      </c>
      <c r="AA12" s="7" t="n">
        <v>0.7144039630098852</v>
      </c>
      <c r="AB12" s="7" t="n">
        <v>0.6952430620837419</v>
      </c>
      <c r="AC12" s="7" t="n">
        <v>0.8026016409619541</v>
      </c>
      <c r="AD12" s="7" t="n">
        <v>0.6597354959930786</v>
      </c>
      <c r="AE12" s="7" t="n">
        <v>0.7843758339314674</v>
      </c>
      <c r="AF12" s="7" t="n">
        <v>0.813850277000838</v>
      </c>
      <c r="AG12" s="7" t="n">
        <v>0.2064792275189275</v>
      </c>
      <c r="AH12" s="7" t="n">
        <v>0.2215393173548969</v>
      </c>
      <c r="AI12" s="7" t="n">
        <v>0.8300391204435588</v>
      </c>
      <c r="AJ12" s="7" t="n">
        <v>0.832096540118628</v>
      </c>
      <c r="AK12" s="7" t="n">
        <v>0.7781072072184504</v>
      </c>
      <c r="AL12" s="7" t="n">
        <v>0.7479285991865501</v>
      </c>
      <c r="AM12" s="7" t="n">
        <v>0.8126976316984346</v>
      </c>
      <c r="AN12" s="7" t="n">
        <v>0.7524579164500854</v>
      </c>
      <c r="AO12" s="7" t="n">
        <v>0.7829825205038148</v>
      </c>
      <c r="AP12" s="7" t="n">
        <v>0.8834481780302523</v>
      </c>
      <c r="AQ12" s="7" t="n">
        <v>0.9016331179193839</v>
      </c>
      <c r="AR12" s="7" t="n">
        <v>0.8059597892279057</v>
      </c>
      <c r="AS12" s="7" t="n">
        <v>0.6863741195995662</v>
      </c>
      <c r="AT12" s="7" t="n">
        <v>0.9034348515741915</v>
      </c>
      <c r="AU12" s="7" t="n">
        <v>0.8897457789289296</v>
      </c>
      <c r="AV12" s="7" t="n">
        <v>0.5823287454268171</v>
      </c>
      <c r="AW12" s="7" t="n">
        <v>0.7472484627696322</v>
      </c>
      <c r="AX12" s="7" t="n">
        <v>0.7663510490233766</v>
      </c>
      <c r="AY12" s="7" t="n">
        <v>0.7251056189016304</v>
      </c>
      <c r="AZ12" s="7" t="n">
        <v>0.6764184627824961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0.7419894391429793</v>
      </c>
      <c r="D13" s="7" t="n">
        <v>0.7966397209242821</v>
      </c>
      <c r="E13" s="7" t="n">
        <v>0.1165247378047451</v>
      </c>
      <c r="F13" s="7" t="n">
        <v>0.8032683528021898</v>
      </c>
      <c r="G13" s="7" t="n">
        <v>0.4624093361436784</v>
      </c>
      <c r="H13" s="7" t="n">
        <v>0.2730055741437932</v>
      </c>
      <c r="I13" s="7" t="n">
        <v>0.8496070405303267</v>
      </c>
      <c r="J13" s="7" t="n">
        <v>0.4060486959392957</v>
      </c>
      <c r="K13" s="7" t="n">
        <v>0.5678717742240883</v>
      </c>
      <c r="L13" s="7" t="n">
        <v>0.6884341771918766</v>
      </c>
      <c r="M13" s="7" t="n">
        <v>0.8371397568798808</v>
      </c>
      <c r="N13" s="7" t="n">
        <v>1</v>
      </c>
      <c r="O13" s="7" t="n">
        <v>0.8467395764130451</v>
      </c>
      <c r="P13" s="7" t="n">
        <v>0.9927879914043221</v>
      </c>
      <c r="Q13" s="7" t="n">
        <v>0.6639464904476078</v>
      </c>
      <c r="R13" s="7" t="n">
        <v>0.9041246435251699</v>
      </c>
      <c r="S13" s="7" t="n">
        <v>0.920600550219791</v>
      </c>
      <c r="T13" s="7" t="n">
        <v>0.919016569236803</v>
      </c>
      <c r="U13" s="7" t="n">
        <v>0.8235328842516834</v>
      </c>
      <c r="V13" s="7" t="n">
        <v>0.8831754978357833</v>
      </c>
      <c r="W13" s="7" t="n">
        <v>0.5305712941079112</v>
      </c>
      <c r="X13" s="7" t="n">
        <v>0.8987894285267977</v>
      </c>
      <c r="Y13" s="7" t="n">
        <v>0.4907645034324449</v>
      </c>
      <c r="Z13" s="7" t="n">
        <v>0.4889678805701758</v>
      </c>
      <c r="AA13" s="7" t="n">
        <v>0.5459763373765342</v>
      </c>
      <c r="AB13" s="7" t="n">
        <v>0.5246565434384164</v>
      </c>
      <c r="AC13" s="7" t="n">
        <v>0.6850390770081375</v>
      </c>
      <c r="AD13" s="7" t="n">
        <v>0.4051963262560851</v>
      </c>
      <c r="AE13" s="7" t="n">
        <v>0.7936425971126354</v>
      </c>
      <c r="AF13" s="7" t="n">
        <v>0.9421361169461286</v>
      </c>
      <c r="AG13" s="7" t="n">
        <v>-0.0528548098944744</v>
      </c>
      <c r="AH13" s="7" t="n">
        <v>-0.01166651103993512</v>
      </c>
      <c r="AI13" s="7" t="n">
        <v>0.6525756014755554</v>
      </c>
      <c r="AJ13" s="7" t="n">
        <v>0.6968863032274049</v>
      </c>
      <c r="AK13" s="7" t="n">
        <v>0.6422297516328244</v>
      </c>
      <c r="AL13" s="7" t="n">
        <v>0.9080604658562131</v>
      </c>
      <c r="AM13" s="7" t="n">
        <v>0.6991097294292665</v>
      </c>
      <c r="AN13" s="7" t="n">
        <v>0.5649442595076682</v>
      </c>
      <c r="AO13" s="7" t="n">
        <v>0.6609610645452889</v>
      </c>
      <c r="AP13" s="7" t="n">
        <v>0.8804892679788444</v>
      </c>
      <c r="AQ13" s="7" t="n">
        <v>0.8448251307446888</v>
      </c>
      <c r="AR13" s="7" t="n">
        <v>0.9795172084058074</v>
      </c>
      <c r="AS13" s="7" t="n">
        <v>0.4807029733186448</v>
      </c>
      <c r="AT13" s="7" t="n">
        <v>0.8196490335542611</v>
      </c>
      <c r="AU13" s="7" t="n">
        <v>0.8786824863928413</v>
      </c>
      <c r="AV13" s="7" t="n">
        <v>0.2865460025440517</v>
      </c>
      <c r="AW13" s="7" t="n">
        <v>0.6742112244048419</v>
      </c>
      <c r="AX13" s="7" t="n">
        <v>0.6778549408178099</v>
      </c>
      <c r="AY13" s="7" t="n">
        <v>0.5157276008286992</v>
      </c>
      <c r="AZ13" s="7" t="n">
        <v>0.5938993150637247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0.80853337375029</v>
      </c>
      <c r="D14" s="7" t="n">
        <v>0.8654510944405354</v>
      </c>
      <c r="E14" s="7" t="n">
        <v>0.1444703901050275</v>
      </c>
      <c r="F14" s="7" t="n">
        <v>0.8813463064477007</v>
      </c>
      <c r="G14" s="7" t="n">
        <v>0.580200122937957</v>
      </c>
      <c r="H14" s="7" t="n">
        <v>0.2143783610690215</v>
      </c>
      <c r="I14" s="7" t="n">
        <v>0.9019087106241364</v>
      </c>
      <c r="J14" s="7" t="n">
        <v>0.3286265549757029</v>
      </c>
      <c r="K14" s="7" t="n">
        <v>0.6011982329392004</v>
      </c>
      <c r="L14" s="7" t="n">
        <v>0.6948348418198963</v>
      </c>
      <c r="M14" s="7" t="n">
        <v>0.882213979086437</v>
      </c>
      <c r="N14" s="7" t="n">
        <v>0.8467395764130451</v>
      </c>
      <c r="O14" s="7" t="n">
        <v>1</v>
      </c>
      <c r="P14" s="7" t="n">
        <v>0.8497198189143882</v>
      </c>
      <c r="Q14" s="7" t="n">
        <v>0.7281984669562478</v>
      </c>
      <c r="R14" s="7" t="n">
        <v>0.8606436720690221</v>
      </c>
      <c r="S14" s="7" t="n">
        <v>0.8652857029631065</v>
      </c>
      <c r="T14" s="7" t="n">
        <v>0.8556831406240447</v>
      </c>
      <c r="U14" s="7" t="n">
        <v>0.9325023303092268</v>
      </c>
      <c r="V14" s="7" t="n">
        <v>0.9092687582330595</v>
      </c>
      <c r="W14" s="7" t="n">
        <v>0.6231224721198044</v>
      </c>
      <c r="X14" s="7" t="n">
        <v>0.8464914270629135</v>
      </c>
      <c r="Y14" s="7" t="n">
        <v>0.5991607419495329</v>
      </c>
      <c r="Z14" s="7" t="n">
        <v>0.576762162034382</v>
      </c>
      <c r="AA14" s="7" t="n">
        <v>0.6386519502968458</v>
      </c>
      <c r="AB14" s="7" t="n">
        <v>0.6149889194558109</v>
      </c>
      <c r="AC14" s="7" t="n">
        <v>0.6416561454683258</v>
      </c>
      <c r="AD14" s="7" t="n">
        <v>0.4964184025712876</v>
      </c>
      <c r="AE14" s="7" t="n">
        <v>0.9462256453708652</v>
      </c>
      <c r="AF14" s="7" t="n">
        <v>0.8649239492372475</v>
      </c>
      <c r="AG14" s="7" t="n">
        <v>-0.07380157902424309</v>
      </c>
      <c r="AH14" s="7" t="n">
        <v>-0.08821854670841556</v>
      </c>
      <c r="AI14" s="7" t="n">
        <v>0.7267140591040598</v>
      </c>
      <c r="AJ14" s="7" t="n">
        <v>0.7338106259719669</v>
      </c>
      <c r="AK14" s="7" t="n">
        <v>0.7382503701730821</v>
      </c>
      <c r="AL14" s="7" t="n">
        <v>0.7277167132582605</v>
      </c>
      <c r="AM14" s="7" t="n">
        <v>0.6537488023957571</v>
      </c>
      <c r="AN14" s="7" t="n">
        <v>0.6576079481465035</v>
      </c>
      <c r="AO14" s="7" t="n">
        <v>0.7279934195397688</v>
      </c>
      <c r="AP14" s="7" t="n">
        <v>0.8300250733937976</v>
      </c>
      <c r="AQ14" s="7" t="n">
        <v>0.9737037156522641</v>
      </c>
      <c r="AR14" s="7" t="n">
        <v>0.8052054034372427</v>
      </c>
      <c r="AS14" s="7" t="n">
        <v>0.618994430715076</v>
      </c>
      <c r="AT14" s="7" t="n">
        <v>0.8292628928924236</v>
      </c>
      <c r="AU14" s="7" t="n">
        <v>0.8374077794495618</v>
      </c>
      <c r="AV14" s="7" t="n">
        <v>0.4682429065285269</v>
      </c>
      <c r="AW14" s="7" t="n">
        <v>0.7376128217532911</v>
      </c>
      <c r="AX14" s="7" t="n">
        <v>0.7427089329981293</v>
      </c>
      <c r="AY14" s="7" t="n">
        <v>0.6068008800491462</v>
      </c>
      <c r="AZ14" s="7" t="n">
        <v>0.664674922655376</v>
      </c>
    </row>
    <row r="15">
      <c r="A15" s="6" t="inlineStr">
        <is>
          <t>000933.SH</t>
        </is>
      </c>
      <c r="B15" s="6" t="inlineStr">
        <is>
          <t>中证医药卫生指数</t>
        </is>
      </c>
      <c r="C15" s="7" t="n">
        <v>0.7475234023909595</v>
      </c>
      <c r="D15" s="7" t="n">
        <v>0.7927971085822844</v>
      </c>
      <c r="E15" s="7" t="n">
        <v>0.1146228455548251</v>
      </c>
      <c r="F15" s="7" t="n">
        <v>0.7964757748092499</v>
      </c>
      <c r="G15" s="7" t="n">
        <v>0.4594231863419446</v>
      </c>
      <c r="H15" s="7" t="n">
        <v>0.2667529108268836</v>
      </c>
      <c r="I15" s="7" t="n">
        <v>0.8481171265471074</v>
      </c>
      <c r="J15" s="7" t="n">
        <v>0.3980760363472102</v>
      </c>
      <c r="K15" s="7" t="n">
        <v>0.6015655616224488</v>
      </c>
      <c r="L15" s="7" t="n">
        <v>0.715052012817499</v>
      </c>
      <c r="M15" s="7" t="n">
        <v>0.8406227865236985</v>
      </c>
      <c r="N15" s="7" t="n">
        <v>0.9927879914043221</v>
      </c>
      <c r="O15" s="7" t="n">
        <v>0.8497198189143882</v>
      </c>
      <c r="P15" s="7" t="n">
        <v>1</v>
      </c>
      <c r="Q15" s="7" t="n">
        <v>0.6848247294942347</v>
      </c>
      <c r="R15" s="7" t="n">
        <v>0.9115139328034148</v>
      </c>
      <c r="S15" s="7" t="n">
        <v>0.9286781628110392</v>
      </c>
      <c r="T15" s="7" t="n">
        <v>0.9238491464003346</v>
      </c>
      <c r="U15" s="7" t="n">
        <v>0.8208444877944636</v>
      </c>
      <c r="V15" s="7" t="n">
        <v>0.8829793314428126</v>
      </c>
      <c r="W15" s="7" t="n">
        <v>0.5396911562094343</v>
      </c>
      <c r="X15" s="7" t="n">
        <v>0.9035816164321816</v>
      </c>
      <c r="Y15" s="7" t="n">
        <v>0.5012335833072723</v>
      </c>
      <c r="Z15" s="7" t="n">
        <v>0.5200822123132351</v>
      </c>
      <c r="AA15" s="7" t="n">
        <v>0.5523214748246156</v>
      </c>
      <c r="AB15" s="7" t="n">
        <v>0.534614215513817</v>
      </c>
      <c r="AC15" s="7" t="n">
        <v>0.6845965633887859</v>
      </c>
      <c r="AD15" s="7" t="n">
        <v>0.3975778070544003</v>
      </c>
      <c r="AE15" s="7" t="n">
        <v>0.7977724359543118</v>
      </c>
      <c r="AF15" s="7" t="n">
        <v>0.9475228851378191</v>
      </c>
      <c r="AG15" s="7" t="n">
        <v>-0.06611426160218135</v>
      </c>
      <c r="AH15" s="7" t="n">
        <v>-0.02884641401326877</v>
      </c>
      <c r="AI15" s="7" t="n">
        <v>0.667357378642079</v>
      </c>
      <c r="AJ15" s="7" t="n">
        <v>0.7120976120725566</v>
      </c>
      <c r="AK15" s="7" t="n">
        <v>0.6555983102731431</v>
      </c>
      <c r="AL15" s="7" t="n">
        <v>0.9363192896366896</v>
      </c>
      <c r="AM15" s="7" t="n">
        <v>0.6952030864733632</v>
      </c>
      <c r="AN15" s="7" t="n">
        <v>0.5719570652058419</v>
      </c>
      <c r="AO15" s="7" t="n">
        <v>0.6745163733050523</v>
      </c>
      <c r="AP15" s="7" t="n">
        <v>0.8794433618197285</v>
      </c>
      <c r="AQ15" s="7" t="n">
        <v>0.8436775397441758</v>
      </c>
      <c r="AR15" s="7" t="n">
        <v>0.9850351792929485</v>
      </c>
      <c r="AS15" s="7" t="n">
        <v>0.5041817787472815</v>
      </c>
      <c r="AT15" s="7" t="n">
        <v>0.8284132958124982</v>
      </c>
      <c r="AU15" s="7" t="n">
        <v>0.8756103230877584</v>
      </c>
      <c r="AV15" s="7" t="n">
        <v>0.3178236641459496</v>
      </c>
      <c r="AW15" s="7" t="n">
        <v>0.6870072528952593</v>
      </c>
      <c r="AX15" s="7" t="n">
        <v>0.6934232045749865</v>
      </c>
      <c r="AY15" s="7" t="n">
        <v>0.5204748944347856</v>
      </c>
      <c r="AZ15" s="7" t="n">
        <v>0.616958825582258</v>
      </c>
    </row>
    <row r="16">
      <c r="A16" s="6" t="inlineStr">
        <is>
          <t>000993.SH</t>
        </is>
      </c>
      <c r="B16" s="6" t="inlineStr">
        <is>
          <t>中证全指信息技术指数</t>
        </is>
      </c>
      <c r="C16" s="7" t="n">
        <v>0.7820644581589316</v>
      </c>
      <c r="D16" s="7" t="n">
        <v>0.7566668652063029</v>
      </c>
      <c r="E16" s="7" t="n">
        <v>0.2676808119641018</v>
      </c>
      <c r="F16" s="7" t="n">
        <v>0.7259347417962174</v>
      </c>
      <c r="G16" s="7" t="n">
        <v>0.490741080236319</v>
      </c>
      <c r="H16" s="7" t="n">
        <v>0.326738240579548</v>
      </c>
      <c r="I16" s="7" t="n">
        <v>0.818447664539926</v>
      </c>
      <c r="J16" s="7" t="n">
        <v>0.4417046657256194</v>
      </c>
      <c r="K16" s="7" t="n">
        <v>0.8728912707600103</v>
      </c>
      <c r="L16" s="7" t="n">
        <v>0.8208853267903683</v>
      </c>
      <c r="M16" s="7" t="n">
        <v>0.8341206439577598</v>
      </c>
      <c r="N16" s="7" t="n">
        <v>0.6639464904476078</v>
      </c>
      <c r="O16" s="7" t="n">
        <v>0.7281984669562478</v>
      </c>
      <c r="P16" s="7" t="n">
        <v>0.6848247294942347</v>
      </c>
      <c r="Q16" s="7" t="n">
        <v>1</v>
      </c>
      <c r="R16" s="7" t="n">
        <v>0.8368129305022859</v>
      </c>
      <c r="S16" s="7" t="n">
        <v>0.7661951217249392</v>
      </c>
      <c r="T16" s="7" t="n">
        <v>0.7666964724534644</v>
      </c>
      <c r="U16" s="7" t="n">
        <v>0.7649525300950968</v>
      </c>
      <c r="V16" s="7" t="n">
        <v>0.8395129182789779</v>
      </c>
      <c r="W16" s="7" t="n">
        <v>0.6592358350939744</v>
      </c>
      <c r="X16" s="7" t="n">
        <v>0.8100863639476141</v>
      </c>
      <c r="Y16" s="7" t="n">
        <v>0.6818001478169148</v>
      </c>
      <c r="Z16" s="7" t="n">
        <v>0.7868189760909993</v>
      </c>
      <c r="AA16" s="7" t="n">
        <v>0.6960565787024999</v>
      </c>
      <c r="AB16" s="7" t="n">
        <v>0.6594771329403151</v>
      </c>
      <c r="AC16" s="7" t="n">
        <v>0.7598808571275836</v>
      </c>
      <c r="AD16" s="7" t="n">
        <v>0.3789769932007941</v>
      </c>
      <c r="AE16" s="7" t="n">
        <v>0.6411556225842548</v>
      </c>
      <c r="AF16" s="7" t="n">
        <v>0.674225138279357</v>
      </c>
      <c r="AG16" s="7" t="n">
        <v>0.08116731544004388</v>
      </c>
      <c r="AH16" s="7" t="n">
        <v>0.04584142507567954</v>
      </c>
      <c r="AI16" s="7" t="n">
        <v>0.9307203427601328</v>
      </c>
      <c r="AJ16" s="7" t="n">
        <v>0.9694773580115779</v>
      </c>
      <c r="AK16" s="7" t="n">
        <v>0.6855417008108844</v>
      </c>
      <c r="AL16" s="7" t="n">
        <v>0.6831024286084582</v>
      </c>
      <c r="AM16" s="7" t="n">
        <v>0.7546881006721811</v>
      </c>
      <c r="AN16" s="7" t="n">
        <v>0.7498837842613301</v>
      </c>
      <c r="AO16" s="7" t="n">
        <v>0.9505282113625531</v>
      </c>
      <c r="AP16" s="7" t="n">
        <v>0.8902151734352139</v>
      </c>
      <c r="AQ16" s="7" t="n">
        <v>0.7298747592123763</v>
      </c>
      <c r="AR16" s="7" t="n">
        <v>0.6535091921669794</v>
      </c>
      <c r="AS16" s="7" t="n">
        <v>0.8753405636077792</v>
      </c>
      <c r="AT16" s="7" t="n">
        <v>0.9236791113946474</v>
      </c>
      <c r="AU16" s="7" t="n">
        <v>0.8466511624360462</v>
      </c>
      <c r="AV16" s="7" t="n">
        <v>0.4646464390436226</v>
      </c>
      <c r="AW16" s="7" t="n">
        <v>0.8621008299416615</v>
      </c>
      <c r="AX16" s="7" t="n">
        <v>0.8831475480686835</v>
      </c>
      <c r="AY16" s="7" t="n">
        <v>0.6072555419869428</v>
      </c>
      <c r="AZ16" s="7" t="n">
        <v>0.8396874554169792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0.8100360093563465</v>
      </c>
      <c r="D17" s="7" t="n">
        <v>0.8355627114281814</v>
      </c>
      <c r="E17" s="7" t="n">
        <v>0.1724951221355551</v>
      </c>
      <c r="F17" s="7" t="n">
        <v>0.8192628427873001</v>
      </c>
      <c r="G17" s="7" t="n">
        <v>0.4691047632256685</v>
      </c>
      <c r="H17" s="7" t="n">
        <v>0.3253347759175513</v>
      </c>
      <c r="I17" s="7" t="n">
        <v>0.9122884440572093</v>
      </c>
      <c r="J17" s="7" t="n">
        <v>0.4810854002050346</v>
      </c>
      <c r="K17" s="7" t="n">
        <v>0.7327947532554617</v>
      </c>
      <c r="L17" s="7" t="n">
        <v>0.8063958465559216</v>
      </c>
      <c r="M17" s="7" t="n">
        <v>0.9108059092586474</v>
      </c>
      <c r="N17" s="7" t="n">
        <v>0.9041246435251699</v>
      </c>
      <c r="O17" s="7" t="n">
        <v>0.8606436720690221</v>
      </c>
      <c r="P17" s="7" t="n">
        <v>0.9115139328034148</v>
      </c>
      <c r="Q17" s="7" t="n">
        <v>0.8368129305022859</v>
      </c>
      <c r="R17" s="7" t="n">
        <v>1</v>
      </c>
      <c r="S17" s="7" t="n">
        <v>0.9614032186904042</v>
      </c>
      <c r="T17" s="7" t="n">
        <v>0.9820845043794868</v>
      </c>
      <c r="U17" s="7" t="n">
        <v>0.8909507117299749</v>
      </c>
      <c r="V17" s="7" t="n">
        <v>0.9731431703611467</v>
      </c>
      <c r="W17" s="7" t="n">
        <v>0.6200401719758687</v>
      </c>
      <c r="X17" s="7" t="n">
        <v>0.9965757929440929</v>
      </c>
      <c r="Y17" s="7" t="n">
        <v>0.5767224331975552</v>
      </c>
      <c r="Z17" s="7" t="n">
        <v>0.6541947628031979</v>
      </c>
      <c r="AA17" s="7" t="n">
        <v>0.6258980380402724</v>
      </c>
      <c r="AB17" s="7" t="n">
        <v>0.6123857030987568</v>
      </c>
      <c r="AC17" s="7" t="n">
        <v>0.8830130205357337</v>
      </c>
      <c r="AD17" s="7" t="n">
        <v>0.3841526919815961</v>
      </c>
      <c r="AE17" s="7" t="n">
        <v>0.7833227328321394</v>
      </c>
      <c r="AF17" s="7" t="n">
        <v>0.8915478900085065</v>
      </c>
      <c r="AG17" s="7" t="n">
        <v>-0.001358328595213088</v>
      </c>
      <c r="AH17" s="7" t="n">
        <v>0.01836545371528393</v>
      </c>
      <c r="AI17" s="7" t="n">
        <v>0.8009387172873336</v>
      </c>
      <c r="AJ17" s="7" t="n">
        <v>0.8689763334468966</v>
      </c>
      <c r="AK17" s="7" t="n">
        <v>0.7603585016678303</v>
      </c>
      <c r="AL17" s="7" t="n">
        <v>0.8526450806126868</v>
      </c>
      <c r="AM17" s="7" t="n">
        <v>0.8882069223671586</v>
      </c>
      <c r="AN17" s="7" t="n">
        <v>0.6650593956408514</v>
      </c>
      <c r="AO17" s="7" t="n">
        <v>0.8437032654139083</v>
      </c>
      <c r="AP17" s="7" t="n">
        <v>0.9487374417499967</v>
      </c>
      <c r="AQ17" s="7" t="n">
        <v>0.8731137373156468</v>
      </c>
      <c r="AR17" s="7" t="n">
        <v>0.891396934818606</v>
      </c>
      <c r="AS17" s="7" t="n">
        <v>0.6656677507183965</v>
      </c>
      <c r="AT17" s="7" t="n">
        <v>0.937035439573086</v>
      </c>
      <c r="AU17" s="7" t="n">
        <v>0.9725950714709951</v>
      </c>
      <c r="AV17" s="7" t="n">
        <v>0.3594318681132825</v>
      </c>
      <c r="AW17" s="7" t="n">
        <v>0.8106400885549114</v>
      </c>
      <c r="AX17" s="7" t="n">
        <v>0.8129001239581456</v>
      </c>
      <c r="AY17" s="7" t="n">
        <v>0.5707331808491021</v>
      </c>
      <c r="AZ17" s="7" t="n">
        <v>0.7336505568638525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0.7641705751508858</v>
      </c>
      <c r="D18" s="7" t="n">
        <v>0.803453807148156</v>
      </c>
      <c r="E18" s="7" t="n">
        <v>0.1071822389652394</v>
      </c>
      <c r="F18" s="7" t="n">
        <v>0.8017640775559943</v>
      </c>
      <c r="G18" s="7" t="n">
        <v>0.4559988657839245</v>
      </c>
      <c r="H18" s="7" t="n">
        <v>0.2515841949698039</v>
      </c>
      <c r="I18" s="7" t="n">
        <v>0.8725919869433705</v>
      </c>
      <c r="J18" s="7" t="n">
        <v>0.3937284443197806</v>
      </c>
      <c r="K18" s="7" t="n">
        <v>0.6464638385039266</v>
      </c>
      <c r="L18" s="7" t="n">
        <v>0.7458062126672295</v>
      </c>
      <c r="M18" s="7" t="n">
        <v>0.8666724499906476</v>
      </c>
      <c r="N18" s="7" t="n">
        <v>0.920600550219791</v>
      </c>
      <c r="O18" s="7" t="n">
        <v>0.8652857029631065</v>
      </c>
      <c r="P18" s="7" t="n">
        <v>0.9286781628110392</v>
      </c>
      <c r="Q18" s="7" t="n">
        <v>0.7661951217249392</v>
      </c>
      <c r="R18" s="7" t="n">
        <v>0.9614032186904042</v>
      </c>
      <c r="S18" s="7" t="n">
        <v>1</v>
      </c>
      <c r="T18" s="7" t="n">
        <v>0.9652519889236387</v>
      </c>
      <c r="U18" s="7" t="n">
        <v>0.8593946050584482</v>
      </c>
      <c r="V18" s="7" t="n">
        <v>0.9292001142412062</v>
      </c>
      <c r="W18" s="7" t="n">
        <v>0.5835858479874463</v>
      </c>
      <c r="X18" s="7" t="n">
        <v>0.9530425975141054</v>
      </c>
      <c r="Y18" s="7" t="n">
        <v>0.5526499647043813</v>
      </c>
      <c r="Z18" s="7" t="n">
        <v>0.6091319664587386</v>
      </c>
      <c r="AA18" s="7" t="n">
        <v>0.6020145978517147</v>
      </c>
      <c r="AB18" s="7" t="n">
        <v>0.5792433419175433</v>
      </c>
      <c r="AC18" s="7" t="n">
        <v>0.7909607375138294</v>
      </c>
      <c r="AD18" s="7" t="n">
        <v>0.3758635659884948</v>
      </c>
      <c r="AE18" s="7" t="n">
        <v>0.7976166382894166</v>
      </c>
      <c r="AF18" s="7" t="n">
        <v>0.9381403447955832</v>
      </c>
      <c r="AG18" s="7" t="n">
        <v>-0.0659380756461185</v>
      </c>
      <c r="AH18" s="7" t="n">
        <v>-0.02841358608292833</v>
      </c>
      <c r="AI18" s="7" t="n">
        <v>0.750121318232588</v>
      </c>
      <c r="AJ18" s="7" t="n">
        <v>0.7920116988185341</v>
      </c>
      <c r="AK18" s="7" t="n">
        <v>0.7483067580779482</v>
      </c>
      <c r="AL18" s="7" t="n">
        <v>0.8471919610263653</v>
      </c>
      <c r="AM18" s="7" t="n">
        <v>0.7934410186469542</v>
      </c>
      <c r="AN18" s="7" t="n">
        <v>0.6295984754424792</v>
      </c>
      <c r="AO18" s="7" t="n">
        <v>0.7760206439279685</v>
      </c>
      <c r="AP18" s="7" t="n">
        <v>0.9176397995999529</v>
      </c>
      <c r="AQ18" s="7" t="n">
        <v>0.8630492964226707</v>
      </c>
      <c r="AR18" s="7" t="n">
        <v>0.8963321182283117</v>
      </c>
      <c r="AS18" s="7" t="n">
        <v>0.5858050473684453</v>
      </c>
      <c r="AT18" s="7" t="n">
        <v>0.8864841599113652</v>
      </c>
      <c r="AU18" s="7" t="n">
        <v>0.9245965273788609</v>
      </c>
      <c r="AV18" s="7" t="n">
        <v>0.3223242417643059</v>
      </c>
      <c r="AW18" s="7" t="n">
        <v>0.7558413894079254</v>
      </c>
      <c r="AX18" s="7" t="n">
        <v>0.7594205022862615</v>
      </c>
      <c r="AY18" s="7" t="n">
        <v>0.5411007335067487</v>
      </c>
      <c r="AZ18" s="7" t="n">
        <v>0.6810901491477973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0.7689075896510297</v>
      </c>
      <c r="D19" s="7" t="n">
        <v>0.8058467601016498</v>
      </c>
      <c r="E19" s="7" t="n">
        <v>0.1215313575942579</v>
      </c>
      <c r="F19" s="7" t="n">
        <v>0.7945179756120447</v>
      </c>
      <c r="G19" s="7" t="n">
        <v>0.4175430373996474</v>
      </c>
      <c r="H19" s="7" t="n">
        <v>0.3057293191264597</v>
      </c>
      <c r="I19" s="7" t="n">
        <v>0.8850007660277209</v>
      </c>
      <c r="J19" s="7" t="n">
        <v>0.4638200521788922</v>
      </c>
      <c r="K19" s="7" t="n">
        <v>0.6643801220097588</v>
      </c>
      <c r="L19" s="7" t="n">
        <v>0.7615951212525611</v>
      </c>
      <c r="M19" s="7" t="n">
        <v>0.8800072178097217</v>
      </c>
      <c r="N19" s="7" t="n">
        <v>0.919016569236803</v>
      </c>
      <c r="O19" s="7" t="n">
        <v>0.8556831406240447</v>
      </c>
      <c r="P19" s="7" t="n">
        <v>0.9238491464003346</v>
      </c>
      <c r="Q19" s="7" t="n">
        <v>0.7666964724534644</v>
      </c>
      <c r="R19" s="7" t="n">
        <v>0.9820845043794868</v>
      </c>
      <c r="S19" s="7" t="n">
        <v>0.9652519889236387</v>
      </c>
      <c r="T19" s="7" t="n">
        <v>1</v>
      </c>
      <c r="U19" s="7" t="n">
        <v>0.8738862071571953</v>
      </c>
      <c r="V19" s="7" t="n">
        <v>0.9523991575978983</v>
      </c>
      <c r="W19" s="7" t="n">
        <v>0.5610252329349649</v>
      </c>
      <c r="X19" s="7" t="n">
        <v>0.9843475722460369</v>
      </c>
      <c r="Y19" s="7" t="n">
        <v>0.5274408959196449</v>
      </c>
      <c r="Z19" s="7" t="n">
        <v>0.6006158050521219</v>
      </c>
      <c r="AA19" s="7" t="n">
        <v>0.5850925492983412</v>
      </c>
      <c r="AB19" s="7" t="n">
        <v>0.551999114445028</v>
      </c>
      <c r="AC19" s="7" t="n">
        <v>0.8522428778409076</v>
      </c>
      <c r="AD19" s="7" t="n">
        <v>0.3471862465665482</v>
      </c>
      <c r="AE19" s="7" t="n">
        <v>0.7861982364673173</v>
      </c>
      <c r="AF19" s="7" t="n">
        <v>0.9240723158349362</v>
      </c>
      <c r="AG19" s="7" t="n">
        <v>-0.03415667943397689</v>
      </c>
      <c r="AH19" s="7" t="n">
        <v>-0.004148710792716761</v>
      </c>
      <c r="AI19" s="7" t="n">
        <v>0.7274596888765897</v>
      </c>
      <c r="AJ19" s="7" t="n">
        <v>0.8162770034000144</v>
      </c>
      <c r="AK19" s="7" t="n">
        <v>0.7497827832140257</v>
      </c>
      <c r="AL19" s="7" t="n">
        <v>0.8506733348798835</v>
      </c>
      <c r="AM19" s="7" t="n">
        <v>0.8575974385272187</v>
      </c>
      <c r="AN19" s="7" t="n">
        <v>0.6133348417160578</v>
      </c>
      <c r="AO19" s="7" t="n">
        <v>0.7882928590655267</v>
      </c>
      <c r="AP19" s="7" t="n">
        <v>0.9195388910331539</v>
      </c>
      <c r="AQ19" s="7" t="n">
        <v>0.8694140064348673</v>
      </c>
      <c r="AR19" s="7" t="n">
        <v>0.9012882422471645</v>
      </c>
      <c r="AS19" s="7" t="n">
        <v>0.5792032572746932</v>
      </c>
      <c r="AT19" s="7" t="n">
        <v>0.8878761113342064</v>
      </c>
      <c r="AU19" s="7" t="n">
        <v>0.9481267336434555</v>
      </c>
      <c r="AV19" s="7" t="n">
        <v>0.2951708030569234</v>
      </c>
      <c r="AW19" s="7" t="n">
        <v>0.7735382388223482</v>
      </c>
      <c r="AX19" s="7" t="n">
        <v>0.7725431143179569</v>
      </c>
      <c r="AY19" s="7" t="n">
        <v>0.5083567077591484</v>
      </c>
      <c r="AZ19" s="7" t="n">
        <v>0.6909424920524061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0.9001855821782581</v>
      </c>
      <c r="D20" s="7" t="n">
        <v>0.9289187897943831</v>
      </c>
      <c r="E20" s="7" t="n">
        <v>0.3516201375027878</v>
      </c>
      <c r="F20" s="7" t="n">
        <v>0.9202856180587095</v>
      </c>
      <c r="G20" s="7" t="n">
        <v>0.6493088496186274</v>
      </c>
      <c r="H20" s="7" t="n">
        <v>0.3998080655901458</v>
      </c>
      <c r="I20" s="7" t="n">
        <v>0.9672610472966348</v>
      </c>
      <c r="J20" s="7" t="n">
        <v>0.5157840554794445</v>
      </c>
      <c r="K20" s="7" t="n">
        <v>0.7165406248694931</v>
      </c>
      <c r="L20" s="7" t="n">
        <v>0.8132294854995755</v>
      </c>
      <c r="M20" s="7" t="n">
        <v>0.958223748270803</v>
      </c>
      <c r="N20" s="7" t="n">
        <v>0.8235328842516834</v>
      </c>
      <c r="O20" s="7" t="n">
        <v>0.9325023303092268</v>
      </c>
      <c r="P20" s="7" t="n">
        <v>0.8208444877944636</v>
      </c>
      <c r="Q20" s="7" t="n">
        <v>0.7649525300950968</v>
      </c>
      <c r="R20" s="7" t="n">
        <v>0.8909507117299749</v>
      </c>
      <c r="S20" s="7" t="n">
        <v>0.8593946050584482</v>
      </c>
      <c r="T20" s="7" t="n">
        <v>0.8738862071571953</v>
      </c>
      <c r="U20" s="7" t="n">
        <v>1</v>
      </c>
      <c r="V20" s="7" t="n">
        <v>0.9624558129728787</v>
      </c>
      <c r="W20" s="7" t="n">
        <v>0.6418602724073502</v>
      </c>
      <c r="X20" s="7" t="n">
        <v>0.8823347530096367</v>
      </c>
      <c r="Y20" s="7" t="n">
        <v>0.6444020238341274</v>
      </c>
      <c r="Z20" s="7" t="n">
        <v>0.6303733154430747</v>
      </c>
      <c r="AA20" s="7" t="n">
        <v>0.6735419220434223</v>
      </c>
      <c r="AB20" s="7" t="n">
        <v>0.6312758826026965</v>
      </c>
      <c r="AC20" s="7" t="n">
        <v>0.7647973459976617</v>
      </c>
      <c r="AD20" s="7" t="n">
        <v>0.5969727672193174</v>
      </c>
      <c r="AE20" s="7" t="n">
        <v>0.8418278185211391</v>
      </c>
      <c r="AF20" s="7" t="n">
        <v>0.8251633617929192</v>
      </c>
      <c r="AG20" s="7" t="n">
        <v>0.1162408095635103</v>
      </c>
      <c r="AH20" s="7" t="n">
        <v>0.1099217166526096</v>
      </c>
      <c r="AI20" s="7" t="n">
        <v>0.7678548831859218</v>
      </c>
      <c r="AJ20" s="7" t="n">
        <v>0.7817266050569391</v>
      </c>
      <c r="AK20" s="7" t="n">
        <v>0.8265874960239232</v>
      </c>
      <c r="AL20" s="7" t="n">
        <v>0.6891418824356833</v>
      </c>
      <c r="AM20" s="7" t="n">
        <v>0.7772927562908873</v>
      </c>
      <c r="AN20" s="7" t="n">
        <v>0.709822528774383</v>
      </c>
      <c r="AO20" s="7" t="n">
        <v>0.7369825025065539</v>
      </c>
      <c r="AP20" s="7" t="n">
        <v>0.8521429827969506</v>
      </c>
      <c r="AQ20" s="7" t="n">
        <v>0.9457708856134017</v>
      </c>
      <c r="AR20" s="7" t="n">
        <v>0.7860420580046146</v>
      </c>
      <c r="AS20" s="7" t="n">
        <v>0.647965322148761</v>
      </c>
      <c r="AT20" s="7" t="n">
        <v>0.8771618271642261</v>
      </c>
      <c r="AU20" s="7" t="n">
        <v>0.8708991117407671</v>
      </c>
      <c r="AV20" s="7" t="n">
        <v>0.5610236692614637</v>
      </c>
      <c r="AW20" s="7" t="n">
        <v>0.7262818209929013</v>
      </c>
      <c r="AX20" s="7" t="n">
        <v>0.7357704867061146</v>
      </c>
      <c r="AY20" s="7" t="n">
        <v>0.6493335549811068</v>
      </c>
      <c r="AZ20" s="7" t="n">
        <v>0.6347524712558921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0.8672004513070907</v>
      </c>
      <c r="D21" s="7" t="n">
        <v>0.8969711788813993</v>
      </c>
      <c r="E21" s="7" t="n">
        <v>0.2548213366743691</v>
      </c>
      <c r="F21" s="7" t="n">
        <v>0.883831686926193</v>
      </c>
      <c r="G21" s="7" t="n">
        <v>0.5598705089401744</v>
      </c>
      <c r="H21" s="7" t="n">
        <v>0.3660325775327812</v>
      </c>
      <c r="I21" s="7" t="n">
        <v>0.9623922860448227</v>
      </c>
      <c r="J21" s="7" t="n">
        <v>0.5122276785653955</v>
      </c>
      <c r="K21" s="7" t="n">
        <v>0.7419518268664914</v>
      </c>
      <c r="L21" s="7" t="n">
        <v>0.8214506489941213</v>
      </c>
      <c r="M21" s="7" t="n">
        <v>0.9555512012308015</v>
      </c>
      <c r="N21" s="7" t="n">
        <v>0.8831754978357833</v>
      </c>
      <c r="O21" s="7" t="n">
        <v>0.9092687582330595</v>
      </c>
      <c r="P21" s="7" t="n">
        <v>0.8829793314428126</v>
      </c>
      <c r="Q21" s="7" t="n">
        <v>0.8395129182789779</v>
      </c>
      <c r="R21" s="7" t="n">
        <v>0.9731431703611467</v>
      </c>
      <c r="S21" s="7" t="n">
        <v>0.9292001142412062</v>
      </c>
      <c r="T21" s="7" t="n">
        <v>0.9523991575978983</v>
      </c>
      <c r="U21" s="7" t="n">
        <v>0.9624558129728787</v>
      </c>
      <c r="V21" s="7" t="n">
        <v>1</v>
      </c>
      <c r="W21" s="7" t="n">
        <v>0.6480356124789413</v>
      </c>
      <c r="X21" s="7" t="n">
        <v>0.9679858093697359</v>
      </c>
      <c r="Y21" s="7" t="n">
        <v>0.6385782763358708</v>
      </c>
      <c r="Z21" s="7" t="n">
        <v>0.6578507693386689</v>
      </c>
      <c r="AA21" s="7" t="n">
        <v>0.6799847481430296</v>
      </c>
      <c r="AB21" s="7" t="n">
        <v>0.6384995804038703</v>
      </c>
      <c r="AC21" s="7" t="n">
        <v>0.8626391619861564</v>
      </c>
      <c r="AD21" s="7" t="n">
        <v>0.4837981825409759</v>
      </c>
      <c r="AE21" s="7" t="n">
        <v>0.8187366095777145</v>
      </c>
      <c r="AF21" s="7" t="n">
        <v>0.8713348695191315</v>
      </c>
      <c r="AG21" s="7" t="n">
        <v>0.05187367882694865</v>
      </c>
      <c r="AH21" s="7" t="n">
        <v>0.05218837861608283</v>
      </c>
      <c r="AI21" s="7" t="n">
        <v>0.8175187580877482</v>
      </c>
      <c r="AJ21" s="7" t="n">
        <v>0.8688350103782991</v>
      </c>
      <c r="AK21" s="7" t="n">
        <v>0.8028222776786081</v>
      </c>
      <c r="AL21" s="7" t="n">
        <v>0.7876578012221882</v>
      </c>
      <c r="AM21" s="7" t="n">
        <v>0.8727887167399977</v>
      </c>
      <c r="AN21" s="7" t="n">
        <v>0.7183874757902926</v>
      </c>
      <c r="AO21" s="7" t="n">
        <v>0.8345456840644172</v>
      </c>
      <c r="AP21" s="7" t="n">
        <v>0.941904494155128</v>
      </c>
      <c r="AQ21" s="7" t="n">
        <v>0.9260839855133294</v>
      </c>
      <c r="AR21" s="7" t="n">
        <v>0.855691326784043</v>
      </c>
      <c r="AS21" s="7" t="n">
        <v>0.683463408549258</v>
      </c>
      <c r="AT21" s="7" t="n">
        <v>0.9444422156852222</v>
      </c>
      <c r="AU21" s="7" t="n">
        <v>0.961334163186583</v>
      </c>
      <c r="AV21" s="7" t="n">
        <v>0.4602225403304075</v>
      </c>
      <c r="AW21" s="7" t="n">
        <v>0.7947384743953457</v>
      </c>
      <c r="AX21" s="7" t="n">
        <v>0.8004472604064966</v>
      </c>
      <c r="AY21" s="7" t="n">
        <v>0.6222489601767609</v>
      </c>
      <c r="AZ21" s="7" t="n">
        <v>0.7047492035862338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0.7051693119644482</v>
      </c>
      <c r="D22" s="7" t="n">
        <v>0.7303498647990964</v>
      </c>
      <c r="E22" s="7" t="n">
        <v>0.2269136735110441</v>
      </c>
      <c r="F22" s="7" t="n">
        <v>0.7428437777503865</v>
      </c>
      <c r="G22" s="7" t="n">
        <v>0.7709831919945794</v>
      </c>
      <c r="H22" s="7" t="n">
        <v>0.1042477909895458</v>
      </c>
      <c r="I22" s="7" t="n">
        <v>0.7148905759123823</v>
      </c>
      <c r="J22" s="7" t="n">
        <v>0.2033623498658099</v>
      </c>
      <c r="K22" s="7" t="n">
        <v>0.5840165332138381</v>
      </c>
      <c r="L22" s="7" t="n">
        <v>0.582316802132113</v>
      </c>
      <c r="M22" s="7" t="n">
        <v>0.7042706339352419</v>
      </c>
      <c r="N22" s="7" t="n">
        <v>0.5305712941079112</v>
      </c>
      <c r="O22" s="7" t="n">
        <v>0.6231224721198044</v>
      </c>
      <c r="P22" s="7" t="n">
        <v>0.5396911562094343</v>
      </c>
      <c r="Q22" s="7" t="n">
        <v>0.6592358350939744</v>
      </c>
      <c r="R22" s="7" t="n">
        <v>0.6200401719758687</v>
      </c>
      <c r="S22" s="7" t="n">
        <v>0.5835858479874463</v>
      </c>
      <c r="T22" s="7" t="n">
        <v>0.5610252329349649</v>
      </c>
      <c r="U22" s="7" t="n">
        <v>0.6418602724073502</v>
      </c>
      <c r="V22" s="7" t="n">
        <v>0.6480356124789413</v>
      </c>
      <c r="W22" s="7" t="n">
        <v>1</v>
      </c>
      <c r="X22" s="7" t="n">
        <v>0.5998242382266274</v>
      </c>
      <c r="Y22" s="7" t="n">
        <v>0.6056055413072774</v>
      </c>
      <c r="Z22" s="7" t="n">
        <v>0.5345857702720639</v>
      </c>
      <c r="AA22" s="7" t="n">
        <v>0.6041579811456614</v>
      </c>
      <c r="AB22" s="7" t="n">
        <v>0.9982447705640443</v>
      </c>
      <c r="AC22" s="7" t="n">
        <v>0.4646074674450546</v>
      </c>
      <c r="AD22" s="7" t="n">
        <v>0.5107027588952667</v>
      </c>
      <c r="AE22" s="7" t="n">
        <v>0.5593616652194429</v>
      </c>
      <c r="AF22" s="7" t="n">
        <v>0.4638297598305521</v>
      </c>
      <c r="AG22" s="7" t="n">
        <v>-0.04010000233605843</v>
      </c>
      <c r="AH22" s="7" t="n">
        <v>-0.07438464221040694</v>
      </c>
      <c r="AI22" s="7" t="n">
        <v>0.6580981817797026</v>
      </c>
      <c r="AJ22" s="7" t="n">
        <v>0.6216047300784204</v>
      </c>
      <c r="AK22" s="7" t="n">
        <v>0.5123899374045545</v>
      </c>
      <c r="AL22" s="7" t="n">
        <v>0.5163282256729368</v>
      </c>
      <c r="AM22" s="7" t="n">
        <v>0.4558688237318236</v>
      </c>
      <c r="AN22" s="7" t="n">
        <v>0.6093774958821364</v>
      </c>
      <c r="AO22" s="7" t="n">
        <v>0.6093213553304982</v>
      </c>
      <c r="AP22" s="7" t="n">
        <v>0.6380370129025715</v>
      </c>
      <c r="AQ22" s="7" t="n">
        <v>0.6356215489671321</v>
      </c>
      <c r="AR22" s="7" t="n">
        <v>0.4992090707431558</v>
      </c>
      <c r="AS22" s="7" t="n">
        <v>0.6430648563708392</v>
      </c>
      <c r="AT22" s="7" t="n">
        <v>0.6985275422852342</v>
      </c>
      <c r="AU22" s="7" t="n">
        <v>0.5935764321668451</v>
      </c>
      <c r="AV22" s="7" t="n">
        <v>0.4377369142491829</v>
      </c>
      <c r="AW22" s="7" t="n">
        <v>0.5401078162394348</v>
      </c>
      <c r="AX22" s="7" t="n">
        <v>0.56088387833177</v>
      </c>
      <c r="AY22" s="7" t="n">
        <v>0.9338223861962834</v>
      </c>
      <c r="AZ22" s="7" t="n">
        <v>0.5014394709222529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0.7903071914086828</v>
      </c>
      <c r="D23" s="7" t="n">
        <v>0.8196401545419058</v>
      </c>
      <c r="E23" s="7" t="n">
        <v>0.1575100931352842</v>
      </c>
      <c r="F23" s="7" t="n">
        <v>0.8042542339097111</v>
      </c>
      <c r="G23" s="7" t="n">
        <v>0.4462411963240723</v>
      </c>
      <c r="H23" s="7" t="n">
        <v>0.3228094419548979</v>
      </c>
      <c r="I23" s="7" t="n">
        <v>0.899470941339284</v>
      </c>
      <c r="J23" s="7" t="n">
        <v>0.4816299541295576</v>
      </c>
      <c r="K23" s="7" t="n">
        <v>0.7056662726546085</v>
      </c>
      <c r="L23" s="7" t="n">
        <v>0.7842567227614802</v>
      </c>
      <c r="M23" s="7" t="n">
        <v>0.8961185137604017</v>
      </c>
      <c r="N23" s="7" t="n">
        <v>0.8987894285267977</v>
      </c>
      <c r="O23" s="7" t="n">
        <v>0.8464914270629135</v>
      </c>
      <c r="P23" s="7" t="n">
        <v>0.9035816164321816</v>
      </c>
      <c r="Q23" s="7" t="n">
        <v>0.8100863639476141</v>
      </c>
      <c r="R23" s="7" t="n">
        <v>0.9965757929440929</v>
      </c>
      <c r="S23" s="7" t="n">
        <v>0.9530425975141054</v>
      </c>
      <c r="T23" s="7" t="n">
        <v>0.9843475722460369</v>
      </c>
      <c r="U23" s="7" t="n">
        <v>0.8823347530096367</v>
      </c>
      <c r="V23" s="7" t="n">
        <v>0.9679858093697359</v>
      </c>
      <c r="W23" s="7" t="n">
        <v>0.5998242382266274</v>
      </c>
      <c r="X23" s="7" t="n">
        <v>1</v>
      </c>
      <c r="Y23" s="7" t="n">
        <v>0.5427426066611347</v>
      </c>
      <c r="Z23" s="7" t="n">
        <v>0.6292368110064055</v>
      </c>
      <c r="AA23" s="7" t="n">
        <v>0.5955745072487582</v>
      </c>
      <c r="AB23" s="7" t="n">
        <v>0.5910597825863546</v>
      </c>
      <c r="AC23" s="7" t="n">
        <v>0.8880277445268207</v>
      </c>
      <c r="AD23" s="7" t="n">
        <v>0.3629099069375619</v>
      </c>
      <c r="AE23" s="7" t="n">
        <v>0.7681911220695291</v>
      </c>
      <c r="AF23" s="7" t="n">
        <v>0.8840718160827052</v>
      </c>
      <c r="AG23" s="7" t="n">
        <v>-0.005178859891830524</v>
      </c>
      <c r="AH23" s="7" t="n">
        <v>0.01494915657810005</v>
      </c>
      <c r="AI23" s="7" t="n">
        <v>0.7734448684993338</v>
      </c>
      <c r="AJ23" s="7" t="n">
        <v>0.8505078529564331</v>
      </c>
      <c r="AK23" s="7" t="n">
        <v>0.7508881707423926</v>
      </c>
      <c r="AL23" s="7" t="n">
        <v>0.840004089992887</v>
      </c>
      <c r="AM23" s="7" t="n">
        <v>0.8950136881959306</v>
      </c>
      <c r="AN23" s="7" t="n">
        <v>0.6345312045165062</v>
      </c>
      <c r="AO23" s="7" t="n">
        <v>0.82414041542071</v>
      </c>
      <c r="AP23" s="7" t="n">
        <v>0.9359569610465885</v>
      </c>
      <c r="AQ23" s="7" t="n">
        <v>0.8624612654634365</v>
      </c>
      <c r="AR23" s="7" t="n">
        <v>0.8853758543612587</v>
      </c>
      <c r="AS23" s="7" t="n">
        <v>0.6405678788421268</v>
      </c>
      <c r="AT23" s="7" t="n">
        <v>0.9209528526795325</v>
      </c>
      <c r="AU23" s="7" t="n">
        <v>0.9708640171975905</v>
      </c>
      <c r="AV23" s="7" t="n">
        <v>0.3351378658729286</v>
      </c>
      <c r="AW23" s="7" t="n">
        <v>0.7935391973405436</v>
      </c>
      <c r="AX23" s="7" t="n">
        <v>0.792993502759535</v>
      </c>
      <c r="AY23" s="7" t="n">
        <v>0.5486195854848215</v>
      </c>
      <c r="AZ23" s="7" t="n">
        <v>0.71301411147757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0.6834538947466035</v>
      </c>
      <c r="D24" s="7" t="n">
        <v>0.66191599700821</v>
      </c>
      <c r="E24" s="7" t="n">
        <v>0.3439019282325568</v>
      </c>
      <c r="F24" s="7" t="n">
        <v>0.6250843967899001</v>
      </c>
      <c r="G24" s="7" t="n">
        <v>0.5009333070507793</v>
      </c>
      <c r="H24" s="7" t="n">
        <v>0.3491410815909001</v>
      </c>
      <c r="I24" s="7" t="n">
        <v>0.6772756209231405</v>
      </c>
      <c r="J24" s="7" t="n">
        <v>0.4086364808555765</v>
      </c>
      <c r="K24" s="7" t="n">
        <v>0.690753300802172</v>
      </c>
      <c r="L24" s="7" t="n">
        <v>0.6888094613582966</v>
      </c>
      <c r="M24" s="7" t="n">
        <v>0.6917345637970699</v>
      </c>
      <c r="N24" s="7" t="n">
        <v>0.4907645034324449</v>
      </c>
      <c r="O24" s="7" t="n">
        <v>0.5991607419495329</v>
      </c>
      <c r="P24" s="7" t="n">
        <v>0.5012335833072723</v>
      </c>
      <c r="Q24" s="7" t="n">
        <v>0.6818001478169148</v>
      </c>
      <c r="R24" s="7" t="n">
        <v>0.5767224331975552</v>
      </c>
      <c r="S24" s="7" t="n">
        <v>0.5526499647043813</v>
      </c>
      <c r="T24" s="7" t="n">
        <v>0.5274408959196449</v>
      </c>
      <c r="U24" s="7" t="n">
        <v>0.6444020238341274</v>
      </c>
      <c r="V24" s="7" t="n">
        <v>0.6385782763358708</v>
      </c>
      <c r="W24" s="7" t="n">
        <v>0.6056055413072774</v>
      </c>
      <c r="X24" s="7" t="n">
        <v>0.5427426066611347</v>
      </c>
      <c r="Y24" s="7" t="n">
        <v>1</v>
      </c>
      <c r="Z24" s="7" t="n">
        <v>0.4526398261920169</v>
      </c>
      <c r="AA24" s="7" t="n">
        <v>0.9901223375898649</v>
      </c>
      <c r="AB24" s="7" t="n">
        <v>0.5996327273911681</v>
      </c>
      <c r="AC24" s="7" t="n">
        <v>0.5248476440108611</v>
      </c>
      <c r="AD24" s="7" t="n">
        <v>0.4258760209089779</v>
      </c>
      <c r="AE24" s="7" t="n">
        <v>0.5266419292833593</v>
      </c>
      <c r="AF24" s="7" t="n">
        <v>0.4867488881489748</v>
      </c>
      <c r="AG24" s="7" t="n">
        <v>0.2070146584102596</v>
      </c>
      <c r="AH24" s="7" t="n">
        <v>0.1392715524137855</v>
      </c>
      <c r="AI24" s="7" t="n">
        <v>0.6595687872347529</v>
      </c>
      <c r="AJ24" s="7" t="n">
        <v>0.6548129297526871</v>
      </c>
      <c r="AK24" s="7" t="n">
        <v>0.5118244897069062</v>
      </c>
      <c r="AL24" s="7" t="n">
        <v>0.4482302361705517</v>
      </c>
      <c r="AM24" s="7" t="n">
        <v>0.5250256237209054</v>
      </c>
      <c r="AN24" s="7" t="n">
        <v>0.9829897361029978</v>
      </c>
      <c r="AO24" s="7" t="n">
        <v>0.5872093689780185</v>
      </c>
      <c r="AP24" s="7" t="n">
        <v>0.6067580134205125</v>
      </c>
      <c r="AQ24" s="7" t="n">
        <v>0.6041733433245596</v>
      </c>
      <c r="AR24" s="7" t="n">
        <v>0.4638965524686953</v>
      </c>
      <c r="AS24" s="7" t="n">
        <v>0.550700421310041</v>
      </c>
      <c r="AT24" s="7" t="n">
        <v>0.6580573197406497</v>
      </c>
      <c r="AU24" s="7" t="n">
        <v>0.5789043602119489</v>
      </c>
      <c r="AV24" s="7" t="n">
        <v>0.5048136787474745</v>
      </c>
      <c r="AW24" s="7" t="n">
        <v>0.6421447338938282</v>
      </c>
      <c r="AX24" s="7" t="n">
        <v>0.6798136747913366</v>
      </c>
      <c r="AY24" s="7" t="n">
        <v>0.5503257695364576</v>
      </c>
      <c r="AZ24" s="7" t="n">
        <v>0.6364289720760425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0.6639967130755609</v>
      </c>
      <c r="D25" s="7" t="n">
        <v>0.6046057212864856</v>
      </c>
      <c r="E25" s="7" t="n">
        <v>0.297354808988819</v>
      </c>
      <c r="F25" s="7" t="n">
        <v>0.5745127486243836</v>
      </c>
      <c r="G25" s="7" t="n">
        <v>0.4358646037044256</v>
      </c>
      <c r="H25" s="7" t="n">
        <v>0.302973141118577</v>
      </c>
      <c r="I25" s="7" t="n">
        <v>0.6571119590977597</v>
      </c>
      <c r="J25" s="7" t="n">
        <v>0.3881777213958076</v>
      </c>
      <c r="K25" s="7" t="n">
        <v>0.7596351881843348</v>
      </c>
      <c r="L25" s="7" t="n">
        <v>0.7288157175777502</v>
      </c>
      <c r="M25" s="7" t="n">
        <v>0.682326506573411</v>
      </c>
      <c r="N25" s="7" t="n">
        <v>0.4889678805701758</v>
      </c>
      <c r="O25" s="7" t="n">
        <v>0.576762162034382</v>
      </c>
      <c r="P25" s="7" t="n">
        <v>0.5200822123132351</v>
      </c>
      <c r="Q25" s="7" t="n">
        <v>0.7868189760909993</v>
      </c>
      <c r="R25" s="7" t="n">
        <v>0.6541947628031979</v>
      </c>
      <c r="S25" s="7" t="n">
        <v>0.6091319664587386</v>
      </c>
      <c r="T25" s="7" t="n">
        <v>0.6006158050521219</v>
      </c>
      <c r="U25" s="7" t="n">
        <v>0.6303733154430747</v>
      </c>
      <c r="V25" s="7" t="n">
        <v>0.6578507693386689</v>
      </c>
      <c r="W25" s="7" t="n">
        <v>0.5345857702720639</v>
      </c>
      <c r="X25" s="7" t="n">
        <v>0.6292368110064055</v>
      </c>
      <c r="Y25" s="7" t="n">
        <v>0.4526398261920169</v>
      </c>
      <c r="Z25" s="7" t="n">
        <v>1</v>
      </c>
      <c r="AA25" s="7" t="n">
        <v>0.4579740491301267</v>
      </c>
      <c r="AB25" s="7" t="n">
        <v>0.5356647622796065</v>
      </c>
      <c r="AC25" s="7" t="n">
        <v>0.5997485853996205</v>
      </c>
      <c r="AD25" s="7" t="n">
        <v>0.3692537877353071</v>
      </c>
      <c r="AE25" s="7" t="n">
        <v>0.5189972192111441</v>
      </c>
      <c r="AF25" s="7" t="n">
        <v>0.5185217754756694</v>
      </c>
      <c r="AG25" s="7" t="n">
        <v>0.1089940980954123</v>
      </c>
      <c r="AH25" s="7" t="n">
        <v>0.1156068724252579</v>
      </c>
      <c r="AI25" s="7" t="n">
        <v>0.792664305302748</v>
      </c>
      <c r="AJ25" s="7" t="n">
        <v>0.7114428458733524</v>
      </c>
      <c r="AK25" s="7" t="n">
        <v>0.5595667303592031</v>
      </c>
      <c r="AL25" s="7" t="n">
        <v>0.5308977129338531</v>
      </c>
      <c r="AM25" s="7" t="n">
        <v>0.5866424648122713</v>
      </c>
      <c r="AN25" s="7" t="n">
        <v>0.5055306874373183</v>
      </c>
      <c r="AO25" s="7" t="n">
        <v>0.7349320889453081</v>
      </c>
      <c r="AP25" s="7" t="n">
        <v>0.6453082836804688</v>
      </c>
      <c r="AQ25" s="7" t="n">
        <v>0.5784329772694791</v>
      </c>
      <c r="AR25" s="7" t="n">
        <v>0.498167850878301</v>
      </c>
      <c r="AS25" s="7" t="n">
        <v>0.7386342992836447</v>
      </c>
      <c r="AT25" s="7" t="n">
        <v>0.7363107023738809</v>
      </c>
      <c r="AU25" s="7" t="n">
        <v>0.6129639359188309</v>
      </c>
      <c r="AV25" s="7" t="n">
        <v>0.4284579617750346</v>
      </c>
      <c r="AW25" s="7" t="n">
        <v>0.5735393215772149</v>
      </c>
      <c r="AX25" s="7" t="n">
        <v>0.5970131624618282</v>
      </c>
      <c r="AY25" s="7" t="n">
        <v>0.5160039662877531</v>
      </c>
      <c r="AZ25" s="7" t="n">
        <v>0.5697540902633791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0.6875746319219416</v>
      </c>
      <c r="D26" s="7" t="n">
        <v>0.6769514529634757</v>
      </c>
      <c r="E26" s="7" t="n">
        <v>0.3036179175467262</v>
      </c>
      <c r="F26" s="7" t="n">
        <v>0.6419646883774874</v>
      </c>
      <c r="G26" s="7" t="n">
        <v>0.4767980428352162</v>
      </c>
      <c r="H26" s="7" t="n">
        <v>0.3440127927717226</v>
      </c>
      <c r="I26" s="7" t="n">
        <v>0.7033606018904773</v>
      </c>
      <c r="J26" s="7" t="n">
        <v>0.422880078630195</v>
      </c>
      <c r="K26" s="7" t="n">
        <v>0.6792727846612716</v>
      </c>
      <c r="L26" s="7" t="n">
        <v>0.6924482011177076</v>
      </c>
      <c r="M26" s="7" t="n">
        <v>0.7144039630098852</v>
      </c>
      <c r="N26" s="7" t="n">
        <v>0.5459763373765342</v>
      </c>
      <c r="O26" s="7" t="n">
        <v>0.6386519502968458</v>
      </c>
      <c r="P26" s="7" t="n">
        <v>0.5523214748246156</v>
      </c>
      <c r="Q26" s="7" t="n">
        <v>0.6960565787024999</v>
      </c>
      <c r="R26" s="7" t="n">
        <v>0.6258980380402724</v>
      </c>
      <c r="S26" s="7" t="n">
        <v>0.6020145978517147</v>
      </c>
      <c r="T26" s="7" t="n">
        <v>0.5850925492983412</v>
      </c>
      <c r="U26" s="7" t="n">
        <v>0.6735419220434223</v>
      </c>
      <c r="V26" s="7" t="n">
        <v>0.6799847481430296</v>
      </c>
      <c r="W26" s="7" t="n">
        <v>0.6041579811456614</v>
      </c>
      <c r="X26" s="7" t="n">
        <v>0.5955745072487582</v>
      </c>
      <c r="Y26" s="7" t="n">
        <v>0.9901223375898649</v>
      </c>
      <c r="Z26" s="7" t="n">
        <v>0.4579740491301267</v>
      </c>
      <c r="AA26" s="7" t="n">
        <v>1</v>
      </c>
      <c r="AB26" s="7" t="n">
        <v>0.5963165662773228</v>
      </c>
      <c r="AC26" s="7" t="n">
        <v>0.569463381276183</v>
      </c>
      <c r="AD26" s="7" t="n">
        <v>0.4016597230961254</v>
      </c>
      <c r="AE26" s="7" t="n">
        <v>0.5696590232796154</v>
      </c>
      <c r="AF26" s="7" t="n">
        <v>0.5445426016278927</v>
      </c>
      <c r="AG26" s="7" t="n">
        <v>0.1758057348416626</v>
      </c>
      <c r="AH26" s="7" t="n">
        <v>0.1035112594182487</v>
      </c>
      <c r="AI26" s="7" t="n">
        <v>0.6751553683689295</v>
      </c>
      <c r="AJ26" s="7" t="n">
        <v>0.679863413454457</v>
      </c>
      <c r="AK26" s="7" t="n">
        <v>0.535742583663894</v>
      </c>
      <c r="AL26" s="7" t="n">
        <v>0.4901549528913803</v>
      </c>
      <c r="AM26" s="7" t="n">
        <v>0.5727333565154455</v>
      </c>
      <c r="AN26" s="7" t="n">
        <v>0.9856027571098186</v>
      </c>
      <c r="AO26" s="7" t="n">
        <v>0.6187296032355323</v>
      </c>
      <c r="AP26" s="7" t="n">
        <v>0.6479872369543823</v>
      </c>
      <c r="AQ26" s="7" t="n">
        <v>0.6442055260930248</v>
      </c>
      <c r="AR26" s="7" t="n">
        <v>0.514643114288759</v>
      </c>
      <c r="AS26" s="7" t="n">
        <v>0.5497846098475924</v>
      </c>
      <c r="AT26" s="7" t="n">
        <v>0.6878197474562535</v>
      </c>
      <c r="AU26" s="7" t="n">
        <v>0.6265782930085387</v>
      </c>
      <c r="AV26" s="7" t="n">
        <v>0.4647478975911208</v>
      </c>
      <c r="AW26" s="7" t="n">
        <v>0.6688302714833209</v>
      </c>
      <c r="AX26" s="7" t="n">
        <v>0.7047614317480233</v>
      </c>
      <c r="AY26" s="7" t="n">
        <v>0.5354880146229343</v>
      </c>
      <c r="AZ26" s="7" t="n">
        <v>0.6554514589921634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0.6976923427114045</v>
      </c>
      <c r="D27" s="7" t="n">
        <v>0.7228459478039565</v>
      </c>
      <c r="E27" s="7" t="n">
        <v>0.2142867602143476</v>
      </c>
      <c r="F27" s="7" t="n">
        <v>0.7361552574977717</v>
      </c>
      <c r="G27" s="7" t="n">
        <v>0.7699127333894092</v>
      </c>
      <c r="H27" s="7" t="n">
        <v>0.08976554537494534</v>
      </c>
      <c r="I27" s="7" t="n">
        <v>0.7060603351722757</v>
      </c>
      <c r="J27" s="7" t="n">
        <v>0.1872339847015627</v>
      </c>
      <c r="K27" s="7" t="n">
        <v>0.580217879269576</v>
      </c>
      <c r="L27" s="7" t="n">
        <v>0.5735135387271855</v>
      </c>
      <c r="M27" s="7" t="n">
        <v>0.6952430620837419</v>
      </c>
      <c r="N27" s="7" t="n">
        <v>0.5246565434384164</v>
      </c>
      <c r="O27" s="7" t="n">
        <v>0.6149889194558109</v>
      </c>
      <c r="P27" s="7" t="n">
        <v>0.534614215513817</v>
      </c>
      <c r="Q27" s="7" t="n">
        <v>0.6594771329403151</v>
      </c>
      <c r="R27" s="7" t="n">
        <v>0.6123857030987568</v>
      </c>
      <c r="S27" s="7" t="n">
        <v>0.5792433419175433</v>
      </c>
      <c r="T27" s="7" t="n">
        <v>0.551999114445028</v>
      </c>
      <c r="U27" s="7" t="n">
        <v>0.6312758826026965</v>
      </c>
      <c r="V27" s="7" t="n">
        <v>0.6384995804038703</v>
      </c>
      <c r="W27" s="7" t="n">
        <v>0.9982447705640443</v>
      </c>
      <c r="X27" s="7" t="n">
        <v>0.5910597825863546</v>
      </c>
      <c r="Y27" s="7" t="n">
        <v>0.5996327273911681</v>
      </c>
      <c r="Z27" s="7" t="n">
        <v>0.5356647622796065</v>
      </c>
      <c r="AA27" s="7" t="n">
        <v>0.5963165662773228</v>
      </c>
      <c r="AB27" s="7" t="n">
        <v>1</v>
      </c>
      <c r="AC27" s="7" t="n">
        <v>0.4532065570919319</v>
      </c>
      <c r="AD27" s="7" t="n">
        <v>0.5054864209687425</v>
      </c>
      <c r="AE27" s="7" t="n">
        <v>0.5498912794042864</v>
      </c>
      <c r="AF27" s="7" t="n">
        <v>0.4580576566418149</v>
      </c>
      <c r="AG27" s="7" t="n">
        <v>-0.05629123999420343</v>
      </c>
      <c r="AH27" s="7" t="n">
        <v>-0.08567995568547956</v>
      </c>
      <c r="AI27" s="7" t="n">
        <v>0.6594916959607523</v>
      </c>
      <c r="AJ27" s="7" t="n">
        <v>0.6185564019704965</v>
      </c>
      <c r="AK27" s="7" t="n">
        <v>0.5094999622653033</v>
      </c>
      <c r="AL27" s="7" t="n">
        <v>0.5151083441341227</v>
      </c>
      <c r="AM27" s="7" t="n">
        <v>0.4430568571341398</v>
      </c>
      <c r="AN27" s="7" t="n">
        <v>0.6022591718590332</v>
      </c>
      <c r="AO27" s="7" t="n">
        <v>0.6111546031838218</v>
      </c>
      <c r="AP27" s="7" t="n">
        <v>0.6358109063750388</v>
      </c>
      <c r="AQ27" s="7" t="n">
        <v>0.6275491910829858</v>
      </c>
      <c r="AR27" s="7" t="n">
        <v>0.4944121774038975</v>
      </c>
      <c r="AS27" s="7" t="n">
        <v>0.6486832843554542</v>
      </c>
      <c r="AT27" s="7" t="n">
        <v>0.6963444436039198</v>
      </c>
      <c r="AU27" s="7" t="n">
        <v>0.5869343003540725</v>
      </c>
      <c r="AV27" s="7" t="n">
        <v>0.435418851059618</v>
      </c>
      <c r="AW27" s="7" t="n">
        <v>0.5358717684195731</v>
      </c>
      <c r="AX27" s="7" t="n">
        <v>0.5571443533769767</v>
      </c>
      <c r="AY27" s="7" t="n">
        <v>0.9348624724894992</v>
      </c>
      <c r="AZ27" s="7" t="n">
        <v>0.4962169937821136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0.7087155406484476</v>
      </c>
      <c r="D28" s="7" t="n">
        <v>0.7026500877180171</v>
      </c>
      <c r="E28" s="7" t="n">
        <v>0.2538252606753363</v>
      </c>
      <c r="F28" s="7" t="n">
        <v>0.6547621160581159</v>
      </c>
      <c r="G28" s="7" t="n">
        <v>0.3091886864627458</v>
      </c>
      <c r="H28" s="7" t="n">
        <v>0.456979130686124</v>
      </c>
      <c r="I28" s="7" t="n">
        <v>0.7896959661061218</v>
      </c>
      <c r="J28" s="7" t="n">
        <v>0.6270184170850139</v>
      </c>
      <c r="K28" s="7" t="n">
        <v>0.7164956339277274</v>
      </c>
      <c r="L28" s="7" t="n">
        <v>0.7774218485339907</v>
      </c>
      <c r="M28" s="7" t="n">
        <v>0.8026016409619541</v>
      </c>
      <c r="N28" s="7" t="n">
        <v>0.6850390770081375</v>
      </c>
      <c r="O28" s="7" t="n">
        <v>0.6416561454683258</v>
      </c>
      <c r="P28" s="7" t="n">
        <v>0.6845965633887859</v>
      </c>
      <c r="Q28" s="7" t="n">
        <v>0.7598808571275836</v>
      </c>
      <c r="R28" s="7" t="n">
        <v>0.8830130205357337</v>
      </c>
      <c r="S28" s="7" t="n">
        <v>0.7909607375138294</v>
      </c>
      <c r="T28" s="7" t="n">
        <v>0.8522428778409076</v>
      </c>
      <c r="U28" s="7" t="n">
        <v>0.7647973459976617</v>
      </c>
      <c r="V28" s="7" t="n">
        <v>0.8626391619861564</v>
      </c>
      <c r="W28" s="7" t="n">
        <v>0.4646074674450546</v>
      </c>
      <c r="X28" s="7" t="n">
        <v>0.8880277445268207</v>
      </c>
      <c r="Y28" s="7" t="n">
        <v>0.5248476440108611</v>
      </c>
      <c r="Z28" s="7" t="n">
        <v>0.5997485853996205</v>
      </c>
      <c r="AA28" s="7" t="n">
        <v>0.569463381276183</v>
      </c>
      <c r="AB28" s="7" t="n">
        <v>0.4532065570919319</v>
      </c>
      <c r="AC28" s="7" t="n">
        <v>1</v>
      </c>
      <c r="AD28" s="7" t="n">
        <v>0.2668321199806247</v>
      </c>
      <c r="AE28" s="7" t="n">
        <v>0.5375117744471349</v>
      </c>
      <c r="AF28" s="7" t="n">
        <v>0.6742552963995346</v>
      </c>
      <c r="AG28" s="7" t="n">
        <v>0.1530111783306251</v>
      </c>
      <c r="AH28" s="7" t="n">
        <v>0.1591688367769248</v>
      </c>
      <c r="AI28" s="7" t="n">
        <v>0.7160352082300216</v>
      </c>
      <c r="AJ28" s="7" t="n">
        <v>0.8083394324461416</v>
      </c>
      <c r="AK28" s="7" t="n">
        <v>0.6827048589840861</v>
      </c>
      <c r="AL28" s="7" t="n">
        <v>0.6212497982580356</v>
      </c>
      <c r="AM28" s="7" t="n">
        <v>0.9949588171967705</v>
      </c>
      <c r="AN28" s="7" t="n">
        <v>0.6156302843076048</v>
      </c>
      <c r="AO28" s="7" t="n">
        <v>0.7659278722168951</v>
      </c>
      <c r="AP28" s="7" t="n">
        <v>0.8194143525096919</v>
      </c>
      <c r="AQ28" s="7" t="n">
        <v>0.6887520457724976</v>
      </c>
      <c r="AR28" s="7" t="n">
        <v>0.6686304841503409</v>
      </c>
      <c r="AS28" s="7" t="n">
        <v>0.5853413624149555</v>
      </c>
      <c r="AT28" s="7" t="n">
        <v>0.8354644500185882</v>
      </c>
      <c r="AU28" s="7" t="n">
        <v>0.8708458421063556</v>
      </c>
      <c r="AV28" s="7" t="n">
        <v>0.288081073372943</v>
      </c>
      <c r="AW28" s="7" t="n">
        <v>0.7089261699001169</v>
      </c>
      <c r="AX28" s="7" t="n">
        <v>0.7079594591230099</v>
      </c>
      <c r="AY28" s="7" t="n">
        <v>0.4094641736529503</v>
      </c>
      <c r="AZ28" s="7" t="n">
        <v>0.6182887180255272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0.7544920273770531</v>
      </c>
      <c r="D29" s="7" t="n">
        <v>0.7463784599318344</v>
      </c>
      <c r="E29" s="7" t="n">
        <v>0.6453509343642467</v>
      </c>
      <c r="F29" s="7" t="n">
        <v>0.7364246353190779</v>
      </c>
      <c r="G29" s="7" t="n">
        <v>0.9191805062218277</v>
      </c>
      <c r="H29" s="7" t="n">
        <v>0.458966110452561</v>
      </c>
      <c r="I29" s="7" t="n">
        <v>0.6593388333452496</v>
      </c>
      <c r="J29" s="7" t="n">
        <v>0.4293275466040449</v>
      </c>
      <c r="K29" s="7" t="n">
        <v>0.5065917300593428</v>
      </c>
      <c r="L29" s="7" t="n">
        <v>0.5923730907560329</v>
      </c>
      <c r="M29" s="7" t="n">
        <v>0.6597354959930786</v>
      </c>
      <c r="N29" s="7" t="n">
        <v>0.4051963262560851</v>
      </c>
      <c r="O29" s="7" t="n">
        <v>0.4964184025712876</v>
      </c>
      <c r="P29" s="7" t="n">
        <v>0.3975778070544003</v>
      </c>
      <c r="Q29" s="7" t="n">
        <v>0.3789769932007941</v>
      </c>
      <c r="R29" s="7" t="n">
        <v>0.3841526919815961</v>
      </c>
      <c r="S29" s="7" t="n">
        <v>0.3758635659884948</v>
      </c>
      <c r="T29" s="7" t="n">
        <v>0.3471862465665482</v>
      </c>
      <c r="U29" s="7" t="n">
        <v>0.5969727672193174</v>
      </c>
      <c r="V29" s="7" t="n">
        <v>0.4837981825409759</v>
      </c>
      <c r="W29" s="7" t="n">
        <v>0.5107027588952667</v>
      </c>
      <c r="X29" s="7" t="n">
        <v>0.3629099069375619</v>
      </c>
      <c r="Y29" s="7" t="n">
        <v>0.4258760209089779</v>
      </c>
      <c r="Z29" s="7" t="n">
        <v>0.3692537877353071</v>
      </c>
      <c r="AA29" s="7" t="n">
        <v>0.4016597230961254</v>
      </c>
      <c r="AB29" s="7" t="n">
        <v>0.5054864209687425</v>
      </c>
      <c r="AC29" s="7" t="n">
        <v>0.2668321199806247</v>
      </c>
      <c r="AD29" s="7" t="n">
        <v>1</v>
      </c>
      <c r="AE29" s="7" t="n">
        <v>0.4082495497595565</v>
      </c>
      <c r="AF29" s="7" t="n">
        <v>0.3534156378675691</v>
      </c>
      <c r="AG29" s="7" t="n">
        <v>0.3321410507940977</v>
      </c>
      <c r="AH29" s="7" t="n">
        <v>0.3424872988172118</v>
      </c>
      <c r="AI29" s="7" t="n">
        <v>0.4462827496784024</v>
      </c>
      <c r="AJ29" s="7" t="n">
        <v>0.3341618554077912</v>
      </c>
      <c r="AK29" s="7" t="n">
        <v>0.4057882674309984</v>
      </c>
      <c r="AL29" s="7" t="n">
        <v>0.3328429821309921</v>
      </c>
      <c r="AM29" s="7" t="n">
        <v>0.2798640332705007</v>
      </c>
      <c r="AN29" s="7" t="n">
        <v>0.4260567005369759</v>
      </c>
      <c r="AO29" s="7" t="n">
        <v>0.2910533364209658</v>
      </c>
      <c r="AP29" s="7" t="n">
        <v>0.3769180336596402</v>
      </c>
      <c r="AQ29" s="7" t="n">
        <v>0.4718638131859093</v>
      </c>
      <c r="AR29" s="7" t="n">
        <v>0.3632884231434694</v>
      </c>
      <c r="AS29" s="7" t="n">
        <v>0.2934424792964793</v>
      </c>
      <c r="AT29" s="7" t="n">
        <v>0.4098430098230064</v>
      </c>
      <c r="AU29" s="7" t="n">
        <v>0.3744434663341262</v>
      </c>
      <c r="AV29" s="7" t="n">
        <v>0.5953673744631496</v>
      </c>
      <c r="AW29" s="7" t="n">
        <v>0.2312069356256358</v>
      </c>
      <c r="AX29" s="7" t="n">
        <v>0.2556336726629904</v>
      </c>
      <c r="AY29" s="7" t="n">
        <v>0.6601017608465293</v>
      </c>
      <c r="AZ29" s="7" t="n">
        <v>0.2010314063003997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0.7210296700838026</v>
      </c>
      <c r="D30" s="7" t="n">
        <v>0.7712581402245149</v>
      </c>
      <c r="E30" s="7" t="n">
        <v>0.08922457527059935</v>
      </c>
      <c r="F30" s="7" t="n">
        <v>0.7891132098255452</v>
      </c>
      <c r="G30" s="7" t="n">
        <v>0.4946050700105755</v>
      </c>
      <c r="H30" s="7" t="n">
        <v>0.1228553254773614</v>
      </c>
      <c r="I30" s="7" t="n">
        <v>0.8050670602524894</v>
      </c>
      <c r="J30" s="7" t="n">
        <v>0.2216400033243779</v>
      </c>
      <c r="K30" s="7" t="n">
        <v>0.5422197496780096</v>
      </c>
      <c r="L30" s="7" t="n">
        <v>0.6013705928128197</v>
      </c>
      <c r="M30" s="7" t="n">
        <v>0.7843758339314674</v>
      </c>
      <c r="N30" s="7" t="n">
        <v>0.7936425971126354</v>
      </c>
      <c r="O30" s="7" t="n">
        <v>0.9462256453708652</v>
      </c>
      <c r="P30" s="7" t="n">
        <v>0.7977724359543118</v>
      </c>
      <c r="Q30" s="7" t="n">
        <v>0.6411556225842548</v>
      </c>
      <c r="R30" s="7" t="n">
        <v>0.7833227328321394</v>
      </c>
      <c r="S30" s="7" t="n">
        <v>0.7976166382894166</v>
      </c>
      <c r="T30" s="7" t="n">
        <v>0.7861982364673173</v>
      </c>
      <c r="U30" s="7" t="n">
        <v>0.8418278185211391</v>
      </c>
      <c r="V30" s="7" t="n">
        <v>0.8187366095777145</v>
      </c>
      <c r="W30" s="7" t="n">
        <v>0.5593616652194429</v>
      </c>
      <c r="X30" s="7" t="n">
        <v>0.7681911220695291</v>
      </c>
      <c r="Y30" s="7" t="n">
        <v>0.5266419292833593</v>
      </c>
      <c r="Z30" s="7" t="n">
        <v>0.5189972192111441</v>
      </c>
      <c r="AA30" s="7" t="n">
        <v>0.5696590232796154</v>
      </c>
      <c r="AB30" s="7" t="n">
        <v>0.5498912794042864</v>
      </c>
      <c r="AC30" s="7" t="n">
        <v>0.5375117744471349</v>
      </c>
      <c r="AD30" s="7" t="n">
        <v>0.4082495497595565</v>
      </c>
      <c r="AE30" s="7" t="n">
        <v>1</v>
      </c>
      <c r="AF30" s="7" t="n">
        <v>0.8192405434369927</v>
      </c>
      <c r="AG30" s="7" t="n">
        <v>-0.08970338454880597</v>
      </c>
      <c r="AH30" s="7" t="n">
        <v>-0.1438529000521775</v>
      </c>
      <c r="AI30" s="7" t="n">
        <v>0.6557456573540867</v>
      </c>
      <c r="AJ30" s="7" t="n">
        <v>0.6350347506810856</v>
      </c>
      <c r="AK30" s="7" t="n">
        <v>0.6691980556078058</v>
      </c>
      <c r="AL30" s="7" t="n">
        <v>0.6797298304625078</v>
      </c>
      <c r="AM30" s="7" t="n">
        <v>0.5489667759145036</v>
      </c>
      <c r="AN30" s="7" t="n">
        <v>0.5835146288170436</v>
      </c>
      <c r="AO30" s="7" t="n">
        <v>0.6340714047680253</v>
      </c>
      <c r="AP30" s="7" t="n">
        <v>0.7337232415931634</v>
      </c>
      <c r="AQ30" s="7" t="n">
        <v>0.9168015638961342</v>
      </c>
      <c r="AR30" s="7" t="n">
        <v>0.7543384909448</v>
      </c>
      <c r="AS30" s="7" t="n">
        <v>0.5628787847743442</v>
      </c>
      <c r="AT30" s="7" t="n">
        <v>0.734825969956023</v>
      </c>
      <c r="AU30" s="7" t="n">
        <v>0.7434738129672924</v>
      </c>
      <c r="AV30" s="7" t="n">
        <v>0.4221869133791031</v>
      </c>
      <c r="AW30" s="7" t="n">
        <v>0.6522813530275944</v>
      </c>
      <c r="AX30" s="7" t="n">
        <v>0.6614932295248739</v>
      </c>
      <c r="AY30" s="7" t="n">
        <v>0.5406726333520252</v>
      </c>
      <c r="AZ30" s="7" t="n">
        <v>0.6023617101428961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0.7107277081648702</v>
      </c>
      <c r="D31" s="7" t="n">
        <v>0.7619952383157236</v>
      </c>
      <c r="E31" s="7" t="n">
        <v>0.09708023770236736</v>
      </c>
      <c r="F31" s="7" t="n">
        <v>0.7677592210065206</v>
      </c>
      <c r="G31" s="7" t="n">
        <v>0.397952593822434</v>
      </c>
      <c r="H31" s="7" t="n">
        <v>0.2689712014557489</v>
      </c>
      <c r="I31" s="7" t="n">
        <v>0.8231722106140846</v>
      </c>
      <c r="J31" s="7" t="n">
        <v>0.3941566344269046</v>
      </c>
      <c r="K31" s="7" t="n">
        <v>0.5615674405815692</v>
      </c>
      <c r="L31" s="7" t="n">
        <v>0.6815550859718292</v>
      </c>
      <c r="M31" s="7" t="n">
        <v>0.813850277000838</v>
      </c>
      <c r="N31" s="7" t="n">
        <v>0.9421361169461286</v>
      </c>
      <c r="O31" s="7" t="n">
        <v>0.8649239492372475</v>
      </c>
      <c r="P31" s="7" t="n">
        <v>0.9475228851378191</v>
      </c>
      <c r="Q31" s="7" t="n">
        <v>0.674225138279357</v>
      </c>
      <c r="R31" s="7" t="n">
        <v>0.8915478900085065</v>
      </c>
      <c r="S31" s="7" t="n">
        <v>0.9381403447955832</v>
      </c>
      <c r="T31" s="7" t="n">
        <v>0.9240723158349362</v>
      </c>
      <c r="U31" s="7" t="n">
        <v>0.8251633617929192</v>
      </c>
      <c r="V31" s="7" t="n">
        <v>0.8713348695191315</v>
      </c>
      <c r="W31" s="7" t="n">
        <v>0.4638297598305521</v>
      </c>
      <c r="X31" s="7" t="n">
        <v>0.8840718160827052</v>
      </c>
      <c r="Y31" s="7" t="n">
        <v>0.4867488881489748</v>
      </c>
      <c r="Z31" s="7" t="n">
        <v>0.5185217754756694</v>
      </c>
      <c r="AA31" s="7" t="n">
        <v>0.5445426016278927</v>
      </c>
      <c r="AB31" s="7" t="n">
        <v>0.4580576566418149</v>
      </c>
      <c r="AC31" s="7" t="n">
        <v>0.6742552963995346</v>
      </c>
      <c r="AD31" s="7" t="n">
        <v>0.3534156378675691</v>
      </c>
      <c r="AE31" s="7" t="n">
        <v>0.8192405434369927</v>
      </c>
      <c r="AF31" s="7" t="n">
        <v>1</v>
      </c>
      <c r="AG31" s="7" t="n">
        <v>-0.05080795389020176</v>
      </c>
      <c r="AH31" s="7" t="n">
        <v>-0.02557925394458517</v>
      </c>
      <c r="AI31" s="7" t="n">
        <v>0.6542071100980451</v>
      </c>
      <c r="AJ31" s="7" t="n">
        <v>0.7052045459546736</v>
      </c>
      <c r="AK31" s="7" t="n">
        <v>0.7121050019390581</v>
      </c>
      <c r="AL31" s="7" t="n">
        <v>0.8374520030779327</v>
      </c>
      <c r="AM31" s="7" t="n">
        <v>0.6859799639829161</v>
      </c>
      <c r="AN31" s="7" t="n">
        <v>0.5631493633644106</v>
      </c>
      <c r="AO31" s="7" t="n">
        <v>0.6771295687212758</v>
      </c>
      <c r="AP31" s="7" t="n">
        <v>0.8549063768744526</v>
      </c>
      <c r="AQ31" s="7" t="n">
        <v>0.8583212798887823</v>
      </c>
      <c r="AR31" s="7" t="n">
        <v>0.9055783847381219</v>
      </c>
      <c r="AS31" s="7" t="n">
        <v>0.4738489621507864</v>
      </c>
      <c r="AT31" s="7" t="n">
        <v>0.7853461104815012</v>
      </c>
      <c r="AU31" s="7" t="n">
        <v>0.8578858349395981</v>
      </c>
      <c r="AV31" s="7" t="n">
        <v>0.2560610404670098</v>
      </c>
      <c r="AW31" s="7" t="n">
        <v>0.6806567150136802</v>
      </c>
      <c r="AX31" s="7" t="n">
        <v>0.6906848521396821</v>
      </c>
      <c r="AY31" s="7" t="n">
        <v>0.4431184452090363</v>
      </c>
      <c r="AZ31" s="7" t="n">
        <v>0.6206289863957001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0.3184747576110384</v>
      </c>
      <c r="D32" s="7" t="n">
        <v>0.2127795548007307</v>
      </c>
      <c r="E32" s="7" t="n">
        <v>0.7947201198170951</v>
      </c>
      <c r="F32" s="7" t="n">
        <v>0.1281243418650805</v>
      </c>
      <c r="G32" s="7" t="n">
        <v>0.1874480247154368</v>
      </c>
      <c r="H32" s="7" t="n">
        <v>0.8001483558852283</v>
      </c>
      <c r="I32" s="7" t="n">
        <v>0.1618189395745028</v>
      </c>
      <c r="J32" s="7" t="n">
        <v>0.6464133429368355</v>
      </c>
      <c r="K32" s="7" t="n">
        <v>0.3381496748915363</v>
      </c>
      <c r="L32" s="7" t="n">
        <v>0.3920368816901209</v>
      </c>
      <c r="M32" s="7" t="n">
        <v>0.2064792275189275</v>
      </c>
      <c r="N32" s="7" t="n">
        <v>-0.0528548098944744</v>
      </c>
      <c r="O32" s="7" t="n">
        <v>-0.07380157902424309</v>
      </c>
      <c r="P32" s="7" t="n">
        <v>-0.06611426160218135</v>
      </c>
      <c r="Q32" s="7" t="n">
        <v>0.08116731544004388</v>
      </c>
      <c r="R32" s="7" t="n">
        <v>-0.001358328595213088</v>
      </c>
      <c r="S32" s="7" t="n">
        <v>-0.0659380756461185</v>
      </c>
      <c r="T32" s="7" t="n">
        <v>-0.03415667943397689</v>
      </c>
      <c r="U32" s="7" t="n">
        <v>0.1162408095635103</v>
      </c>
      <c r="V32" s="7" t="n">
        <v>0.05187367882694865</v>
      </c>
      <c r="W32" s="7" t="n">
        <v>-0.04010000233605843</v>
      </c>
      <c r="X32" s="7" t="n">
        <v>-0.005178859891830524</v>
      </c>
      <c r="Y32" s="7" t="n">
        <v>0.2070146584102596</v>
      </c>
      <c r="Z32" s="7" t="n">
        <v>0.1089940980954123</v>
      </c>
      <c r="AA32" s="7" t="n">
        <v>0.1758057348416626</v>
      </c>
      <c r="AB32" s="7" t="n">
        <v>-0.05629123999420343</v>
      </c>
      <c r="AC32" s="7" t="n">
        <v>0.1530111783306251</v>
      </c>
      <c r="AD32" s="7" t="n">
        <v>0.3321410507940977</v>
      </c>
      <c r="AE32" s="7" t="n">
        <v>-0.08970338454880597</v>
      </c>
      <c r="AF32" s="7" t="n">
        <v>-0.05080795389020176</v>
      </c>
      <c r="AG32" s="7" t="n">
        <v>1</v>
      </c>
      <c r="AH32" s="7" t="n">
        <v>0.7476236762704358</v>
      </c>
      <c r="AI32" s="7" t="n">
        <v>0.0981025998696867</v>
      </c>
      <c r="AJ32" s="7" t="n">
        <v>0.04439837177515586</v>
      </c>
      <c r="AK32" s="7" t="n">
        <v>0.142407596731792</v>
      </c>
      <c r="AL32" s="7" t="n">
        <v>-0.1015735931314258</v>
      </c>
      <c r="AM32" s="7" t="n">
        <v>0.1672871072623719</v>
      </c>
      <c r="AN32" s="7" t="n">
        <v>0.2094031717778098</v>
      </c>
      <c r="AO32" s="7" t="n">
        <v>-0.02968778124345457</v>
      </c>
      <c r="AP32" s="7" t="n">
        <v>-0.02337068258592721</v>
      </c>
      <c r="AQ32" s="7" t="n">
        <v>-0.02674674419968447</v>
      </c>
      <c r="AR32" s="7" t="n">
        <v>-0.06512349339294232</v>
      </c>
      <c r="AS32" s="7" t="n">
        <v>0.01177564268847232</v>
      </c>
      <c r="AT32" s="7" t="n">
        <v>-0.002348649647382573</v>
      </c>
      <c r="AU32" s="7" t="n">
        <v>-0.00286616890183634</v>
      </c>
      <c r="AV32" s="7" t="n">
        <v>0.2104965302743037</v>
      </c>
      <c r="AW32" s="7" t="n">
        <v>0.01786357528081043</v>
      </c>
      <c r="AX32" s="7" t="n">
        <v>0.03676830551310584</v>
      </c>
      <c r="AY32" s="7" t="n">
        <v>0.02824802756744009</v>
      </c>
      <c r="AZ32" s="7" t="n">
        <v>0.03307722598396826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0.3319014508128001</v>
      </c>
      <c r="D33" s="7" t="n">
        <v>0.2447655167965329</v>
      </c>
      <c r="E33" s="7" t="n">
        <v>0.8207204569212428</v>
      </c>
      <c r="F33" s="7" t="n">
        <v>0.1782231571918837</v>
      </c>
      <c r="G33" s="7" t="n">
        <v>0.2170888119785622</v>
      </c>
      <c r="H33" s="7" t="n">
        <v>0.769675520986097</v>
      </c>
      <c r="I33" s="7" t="n">
        <v>0.1748456912926284</v>
      </c>
      <c r="J33" s="7" t="n">
        <v>0.6796228941016365</v>
      </c>
      <c r="K33" s="7" t="n">
        <v>0.3069832667868597</v>
      </c>
      <c r="L33" s="7" t="n">
        <v>0.4160828425525053</v>
      </c>
      <c r="M33" s="7" t="n">
        <v>0.2215393173548969</v>
      </c>
      <c r="N33" s="7" t="n">
        <v>-0.01166651103993512</v>
      </c>
      <c r="O33" s="7" t="n">
        <v>-0.08821854670841556</v>
      </c>
      <c r="P33" s="7" t="n">
        <v>-0.02884641401326877</v>
      </c>
      <c r="Q33" s="7" t="n">
        <v>0.04584142507567954</v>
      </c>
      <c r="R33" s="7" t="n">
        <v>0.01836545371528393</v>
      </c>
      <c r="S33" s="7" t="n">
        <v>-0.02841358608292833</v>
      </c>
      <c r="T33" s="7" t="n">
        <v>-0.004148710792716761</v>
      </c>
      <c r="U33" s="7" t="n">
        <v>0.1099217166526096</v>
      </c>
      <c r="V33" s="7" t="n">
        <v>0.05218837861608283</v>
      </c>
      <c r="W33" s="7" t="n">
        <v>-0.07438464221040694</v>
      </c>
      <c r="X33" s="7" t="n">
        <v>0.01494915657810005</v>
      </c>
      <c r="Y33" s="7" t="n">
        <v>0.1392715524137855</v>
      </c>
      <c r="Z33" s="7" t="n">
        <v>0.1156068724252579</v>
      </c>
      <c r="AA33" s="7" t="n">
        <v>0.1035112594182487</v>
      </c>
      <c r="AB33" s="7" t="n">
        <v>-0.08567995568547956</v>
      </c>
      <c r="AC33" s="7" t="n">
        <v>0.1591688367769248</v>
      </c>
      <c r="AD33" s="7" t="n">
        <v>0.3424872988172118</v>
      </c>
      <c r="AE33" s="7" t="n">
        <v>-0.1438529000521775</v>
      </c>
      <c r="AF33" s="7" t="n">
        <v>-0.02557925394458517</v>
      </c>
      <c r="AG33" s="7" t="n">
        <v>0.7476236762704358</v>
      </c>
      <c r="AH33" s="7" t="n">
        <v>1</v>
      </c>
      <c r="AI33" s="7" t="n">
        <v>0.03998054575931612</v>
      </c>
      <c r="AJ33" s="7" t="n">
        <v>0.02823096574307311</v>
      </c>
      <c r="AK33" s="7" t="n">
        <v>0.05588252831012783</v>
      </c>
      <c r="AL33" s="7" t="n">
        <v>-0.08900360344664277</v>
      </c>
      <c r="AM33" s="7" t="n">
        <v>0.1817143293807336</v>
      </c>
      <c r="AN33" s="7" t="n">
        <v>0.1374158874271589</v>
      </c>
      <c r="AO33" s="7" t="n">
        <v>-0.05846809021986466</v>
      </c>
      <c r="AP33" s="7" t="n">
        <v>-0.01548169481746421</v>
      </c>
      <c r="AQ33" s="7" t="n">
        <v>-0.01894996520291495</v>
      </c>
      <c r="AR33" s="7" t="n">
        <v>-0.01429422385545809</v>
      </c>
      <c r="AS33" s="7" t="n">
        <v>-0.04743028952579844</v>
      </c>
      <c r="AT33" s="7" t="n">
        <v>-0.01437496590798376</v>
      </c>
      <c r="AU33" s="7" t="n">
        <v>0.02325326300752674</v>
      </c>
      <c r="AV33" s="7" t="n">
        <v>0.1939940614522465</v>
      </c>
      <c r="AW33" s="7" t="n">
        <v>0.01244025226498164</v>
      </c>
      <c r="AX33" s="7" t="n">
        <v>0.03280848745832725</v>
      </c>
      <c r="AY33" s="7" t="n">
        <v>0.07932465990585084</v>
      </c>
      <c r="AZ33" s="7" t="n">
        <v>0.01828211571925712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0.7949484559597504</v>
      </c>
      <c r="D34" s="7" t="n">
        <v>0.771031393921093</v>
      </c>
      <c r="E34" s="7" t="n">
        <v>0.2982235666197336</v>
      </c>
      <c r="F34" s="7" t="n">
        <v>0.7429312411859933</v>
      </c>
      <c r="G34" s="7" t="n">
        <v>0.5484407120337086</v>
      </c>
      <c r="H34" s="7" t="n">
        <v>0.3259284417190526</v>
      </c>
      <c r="I34" s="7" t="n">
        <v>0.8180073141308679</v>
      </c>
      <c r="J34" s="7" t="n">
        <v>0.4261590356246678</v>
      </c>
      <c r="K34" s="7" t="n">
        <v>0.8189326607438674</v>
      </c>
      <c r="L34" s="7" t="n">
        <v>0.8002163372532144</v>
      </c>
      <c r="M34" s="7" t="n">
        <v>0.8300391204435588</v>
      </c>
      <c r="N34" s="7" t="n">
        <v>0.6525756014755554</v>
      </c>
      <c r="O34" s="7" t="n">
        <v>0.7267140591040598</v>
      </c>
      <c r="P34" s="7" t="n">
        <v>0.667357378642079</v>
      </c>
      <c r="Q34" s="7" t="n">
        <v>0.9307203427601328</v>
      </c>
      <c r="R34" s="7" t="n">
        <v>0.8009387172873336</v>
      </c>
      <c r="S34" s="7" t="n">
        <v>0.750121318232588</v>
      </c>
      <c r="T34" s="7" t="n">
        <v>0.7274596888765897</v>
      </c>
      <c r="U34" s="7" t="n">
        <v>0.7678548831859218</v>
      </c>
      <c r="V34" s="7" t="n">
        <v>0.8175187580877482</v>
      </c>
      <c r="W34" s="7" t="n">
        <v>0.6580981817797026</v>
      </c>
      <c r="X34" s="7" t="n">
        <v>0.7734448684993338</v>
      </c>
      <c r="Y34" s="7" t="n">
        <v>0.6595687872347529</v>
      </c>
      <c r="Z34" s="7" t="n">
        <v>0.792664305302748</v>
      </c>
      <c r="AA34" s="7" t="n">
        <v>0.6751553683689295</v>
      </c>
      <c r="AB34" s="7" t="n">
        <v>0.6594916959607523</v>
      </c>
      <c r="AC34" s="7" t="n">
        <v>0.7160352082300216</v>
      </c>
      <c r="AD34" s="7" t="n">
        <v>0.4462827496784024</v>
      </c>
      <c r="AE34" s="7" t="n">
        <v>0.6557456573540867</v>
      </c>
      <c r="AF34" s="7" t="n">
        <v>0.6542071100980451</v>
      </c>
      <c r="AG34" s="7" t="n">
        <v>0.0981025998696867</v>
      </c>
      <c r="AH34" s="7" t="n">
        <v>0.03998054575931612</v>
      </c>
      <c r="AI34" s="7" t="n">
        <v>1</v>
      </c>
      <c r="AJ34" s="7" t="n">
        <v>0.8575452601223744</v>
      </c>
      <c r="AK34" s="7" t="n">
        <v>0.6718360776550321</v>
      </c>
      <c r="AL34" s="7" t="n">
        <v>0.6396892300988321</v>
      </c>
      <c r="AM34" s="7" t="n">
        <v>0.7139305599487977</v>
      </c>
      <c r="AN34" s="7" t="n">
        <v>0.7405581285995168</v>
      </c>
      <c r="AO34" s="7" t="n">
        <v>0.8684011154553944</v>
      </c>
      <c r="AP34" s="7" t="n">
        <v>0.8403050897845196</v>
      </c>
      <c r="AQ34" s="7" t="n">
        <v>0.7189553888264656</v>
      </c>
      <c r="AR34" s="7" t="n">
        <v>0.640203755953353</v>
      </c>
      <c r="AS34" s="7" t="n">
        <v>0.8347493266502382</v>
      </c>
      <c r="AT34" s="7" t="n">
        <v>0.9054536600841386</v>
      </c>
      <c r="AU34" s="7" t="n">
        <v>0.8156346324312905</v>
      </c>
      <c r="AV34" s="7" t="n">
        <v>0.4470676572104959</v>
      </c>
      <c r="AW34" s="7" t="n">
        <v>0.7015362771170001</v>
      </c>
      <c r="AX34" s="7" t="n">
        <v>0.7288995589230858</v>
      </c>
      <c r="AY34" s="7" t="n">
        <v>0.6320031933457779</v>
      </c>
      <c r="AZ34" s="7" t="n">
        <v>0.670936816041046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0.7546346308313422</v>
      </c>
      <c r="D35" s="7" t="n">
        <v>0.7445538461488936</v>
      </c>
      <c r="E35" s="7" t="n">
        <v>0.2108027380082227</v>
      </c>
      <c r="F35" s="7" t="n">
        <v>0.7169582195793937</v>
      </c>
      <c r="G35" s="7" t="n">
        <v>0.4351402633033556</v>
      </c>
      <c r="H35" s="7" t="n">
        <v>0.3147800972716958</v>
      </c>
      <c r="I35" s="7" t="n">
        <v>0.8219768790708999</v>
      </c>
      <c r="J35" s="7" t="n">
        <v>0.45028587020747</v>
      </c>
      <c r="K35" s="7" t="n">
        <v>0.8165939464260159</v>
      </c>
      <c r="L35" s="7" t="n">
        <v>0.7928361000524338</v>
      </c>
      <c r="M35" s="7" t="n">
        <v>0.832096540118628</v>
      </c>
      <c r="N35" s="7" t="n">
        <v>0.6968863032274049</v>
      </c>
      <c r="O35" s="7" t="n">
        <v>0.7338106259719669</v>
      </c>
      <c r="P35" s="7" t="n">
        <v>0.7120976120725566</v>
      </c>
      <c r="Q35" s="7" t="n">
        <v>0.9694773580115779</v>
      </c>
      <c r="R35" s="7" t="n">
        <v>0.8689763334468966</v>
      </c>
      <c r="S35" s="7" t="n">
        <v>0.7920116988185341</v>
      </c>
      <c r="T35" s="7" t="n">
        <v>0.8162770034000144</v>
      </c>
      <c r="U35" s="7" t="n">
        <v>0.7817266050569391</v>
      </c>
      <c r="V35" s="7" t="n">
        <v>0.8688350103782991</v>
      </c>
      <c r="W35" s="7" t="n">
        <v>0.6216047300784204</v>
      </c>
      <c r="X35" s="7" t="n">
        <v>0.8505078529564331</v>
      </c>
      <c r="Y35" s="7" t="n">
        <v>0.6548129297526871</v>
      </c>
      <c r="Z35" s="7" t="n">
        <v>0.7114428458733524</v>
      </c>
      <c r="AA35" s="7" t="n">
        <v>0.679863413454457</v>
      </c>
      <c r="AB35" s="7" t="n">
        <v>0.6185564019704965</v>
      </c>
      <c r="AC35" s="7" t="n">
        <v>0.8083394324461416</v>
      </c>
      <c r="AD35" s="7" t="n">
        <v>0.3341618554077912</v>
      </c>
      <c r="AE35" s="7" t="n">
        <v>0.6350347506810856</v>
      </c>
      <c r="AF35" s="7" t="n">
        <v>0.7052045459546736</v>
      </c>
      <c r="AG35" s="7" t="n">
        <v>0.04439837177515586</v>
      </c>
      <c r="AH35" s="7" t="n">
        <v>0.02823096574307311</v>
      </c>
      <c r="AI35" s="7" t="n">
        <v>0.8575452601223744</v>
      </c>
      <c r="AJ35" s="7" t="n">
        <v>1</v>
      </c>
      <c r="AK35" s="7" t="n">
        <v>0.7049505210049188</v>
      </c>
      <c r="AL35" s="7" t="n">
        <v>0.698373436994276</v>
      </c>
      <c r="AM35" s="7" t="n">
        <v>0.8044724457421638</v>
      </c>
      <c r="AN35" s="7" t="n">
        <v>0.7301573235483716</v>
      </c>
      <c r="AO35" s="7" t="n">
        <v>0.9526047099379231</v>
      </c>
      <c r="AP35" s="7" t="n">
        <v>0.9194559936246651</v>
      </c>
      <c r="AQ35" s="7" t="n">
        <v>0.7485255315530439</v>
      </c>
      <c r="AR35" s="7" t="n">
        <v>0.6805996636125511</v>
      </c>
      <c r="AS35" s="7" t="n">
        <v>0.8167071124078769</v>
      </c>
      <c r="AT35" s="7" t="n">
        <v>0.9213096112406205</v>
      </c>
      <c r="AU35" s="7" t="n">
        <v>0.8825760949719511</v>
      </c>
      <c r="AV35" s="7" t="n">
        <v>0.4247052813928163</v>
      </c>
      <c r="AW35" s="7" t="n">
        <v>0.9069179892142378</v>
      </c>
      <c r="AX35" s="7" t="n">
        <v>0.9199493370623891</v>
      </c>
      <c r="AY35" s="7" t="n">
        <v>0.5559259475653326</v>
      </c>
      <c r="AZ35" s="7" t="n">
        <v>0.8700119743524883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0.7308342003554109</v>
      </c>
      <c r="D36" s="7" t="n">
        <v>0.7226207496080254</v>
      </c>
      <c r="E36" s="7" t="n">
        <v>0.2947274052183985</v>
      </c>
      <c r="F36" s="7" t="n">
        <v>0.6959436602193182</v>
      </c>
      <c r="G36" s="7" t="n">
        <v>0.4618052815665412</v>
      </c>
      <c r="H36" s="7" t="n">
        <v>0.3136018553453004</v>
      </c>
      <c r="I36" s="7" t="n">
        <v>0.7764392873832188</v>
      </c>
      <c r="J36" s="7" t="n">
        <v>0.4058982396457002</v>
      </c>
      <c r="K36" s="7" t="n">
        <v>0.6646032594545148</v>
      </c>
      <c r="L36" s="7" t="n">
        <v>0.7025722531028554</v>
      </c>
      <c r="M36" s="7" t="n">
        <v>0.7781072072184504</v>
      </c>
      <c r="N36" s="7" t="n">
        <v>0.6422297516328244</v>
      </c>
      <c r="O36" s="7" t="n">
        <v>0.7382503701730821</v>
      </c>
      <c r="P36" s="7" t="n">
        <v>0.6555983102731431</v>
      </c>
      <c r="Q36" s="7" t="n">
        <v>0.6855417008108844</v>
      </c>
      <c r="R36" s="7" t="n">
        <v>0.7603585016678303</v>
      </c>
      <c r="S36" s="7" t="n">
        <v>0.7483067580779482</v>
      </c>
      <c r="T36" s="7" t="n">
        <v>0.7497827832140257</v>
      </c>
      <c r="U36" s="7" t="n">
        <v>0.8265874960239232</v>
      </c>
      <c r="V36" s="7" t="n">
        <v>0.8028222776786081</v>
      </c>
      <c r="W36" s="7" t="n">
        <v>0.5123899374045545</v>
      </c>
      <c r="X36" s="7" t="n">
        <v>0.7508881707423926</v>
      </c>
      <c r="Y36" s="7" t="n">
        <v>0.5118244897069062</v>
      </c>
      <c r="Z36" s="7" t="n">
        <v>0.5595667303592031</v>
      </c>
      <c r="AA36" s="7" t="n">
        <v>0.535742583663894</v>
      </c>
      <c r="AB36" s="7" t="n">
        <v>0.5094999622653033</v>
      </c>
      <c r="AC36" s="7" t="n">
        <v>0.6827048589840861</v>
      </c>
      <c r="AD36" s="7" t="n">
        <v>0.4057882674309984</v>
      </c>
      <c r="AE36" s="7" t="n">
        <v>0.6691980556078058</v>
      </c>
      <c r="AF36" s="7" t="n">
        <v>0.7121050019390581</v>
      </c>
      <c r="AG36" s="7" t="n">
        <v>0.142407596731792</v>
      </c>
      <c r="AH36" s="7" t="n">
        <v>0.05588252831012783</v>
      </c>
      <c r="AI36" s="7" t="n">
        <v>0.6718360776550321</v>
      </c>
      <c r="AJ36" s="7" t="n">
        <v>0.7049505210049188</v>
      </c>
      <c r="AK36" s="7" t="n">
        <v>1</v>
      </c>
      <c r="AL36" s="7" t="n">
        <v>0.5499505072508928</v>
      </c>
      <c r="AM36" s="7" t="n">
        <v>0.6858302663910908</v>
      </c>
      <c r="AN36" s="7" t="n">
        <v>0.5758079350945366</v>
      </c>
      <c r="AO36" s="7" t="n">
        <v>0.6519922423745451</v>
      </c>
      <c r="AP36" s="7" t="n">
        <v>0.724428668493462</v>
      </c>
      <c r="AQ36" s="7" t="n">
        <v>0.7650442419714707</v>
      </c>
      <c r="AR36" s="7" t="n">
        <v>0.6215734700842371</v>
      </c>
      <c r="AS36" s="7" t="n">
        <v>0.5838980135272342</v>
      </c>
      <c r="AT36" s="7" t="n">
        <v>0.7641936922633886</v>
      </c>
      <c r="AU36" s="7" t="n">
        <v>0.7527727856132421</v>
      </c>
      <c r="AV36" s="7" t="n">
        <v>0.4643719143709057</v>
      </c>
      <c r="AW36" s="7" t="n">
        <v>0.6436775878283185</v>
      </c>
      <c r="AX36" s="7" t="n">
        <v>0.6561507946417247</v>
      </c>
      <c r="AY36" s="7" t="n">
        <v>0.4778446573670009</v>
      </c>
      <c r="AZ36" s="7" t="n">
        <v>0.5891149057142879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0.6648493451624978</v>
      </c>
      <c r="D37" s="7" t="n">
        <v>0.6844072522755427</v>
      </c>
      <c r="E37" s="7" t="n">
        <v>0.06109657161988132</v>
      </c>
      <c r="F37" s="7" t="n">
        <v>0.6806733413146083</v>
      </c>
      <c r="G37" s="7" t="n">
        <v>0.3953530632791997</v>
      </c>
      <c r="H37" s="7" t="n">
        <v>0.2162137035850869</v>
      </c>
      <c r="I37" s="7" t="n">
        <v>0.7455819465747641</v>
      </c>
      <c r="J37" s="7" t="n">
        <v>0.3318387106906002</v>
      </c>
      <c r="K37" s="7" t="n">
        <v>0.6239814258386002</v>
      </c>
      <c r="L37" s="7" t="n">
        <v>0.679262435494438</v>
      </c>
      <c r="M37" s="7" t="n">
        <v>0.7479285991865501</v>
      </c>
      <c r="N37" s="7" t="n">
        <v>0.9080604658562131</v>
      </c>
      <c r="O37" s="7" t="n">
        <v>0.7277167132582605</v>
      </c>
      <c r="P37" s="7" t="n">
        <v>0.9363192896366896</v>
      </c>
      <c r="Q37" s="7" t="n">
        <v>0.6831024286084582</v>
      </c>
      <c r="R37" s="7" t="n">
        <v>0.8526450806126868</v>
      </c>
      <c r="S37" s="7" t="n">
        <v>0.8471919610263653</v>
      </c>
      <c r="T37" s="7" t="n">
        <v>0.8506733348798835</v>
      </c>
      <c r="U37" s="7" t="n">
        <v>0.6891418824356833</v>
      </c>
      <c r="V37" s="7" t="n">
        <v>0.7876578012221882</v>
      </c>
      <c r="W37" s="7" t="n">
        <v>0.5163282256729368</v>
      </c>
      <c r="X37" s="7" t="n">
        <v>0.840004089992887</v>
      </c>
      <c r="Y37" s="7" t="n">
        <v>0.4482302361705517</v>
      </c>
      <c r="Z37" s="7" t="n">
        <v>0.5308977129338531</v>
      </c>
      <c r="AA37" s="7" t="n">
        <v>0.4901549528913803</v>
      </c>
      <c r="AB37" s="7" t="n">
        <v>0.5151083441341227</v>
      </c>
      <c r="AC37" s="7" t="n">
        <v>0.6212497982580356</v>
      </c>
      <c r="AD37" s="7" t="n">
        <v>0.3328429821309921</v>
      </c>
      <c r="AE37" s="7" t="n">
        <v>0.6797298304625078</v>
      </c>
      <c r="AF37" s="7" t="n">
        <v>0.8374520030779327</v>
      </c>
      <c r="AG37" s="7" t="n">
        <v>-0.1015735931314258</v>
      </c>
      <c r="AH37" s="7" t="n">
        <v>-0.08900360344664277</v>
      </c>
      <c r="AI37" s="7" t="n">
        <v>0.6396892300988321</v>
      </c>
      <c r="AJ37" s="7" t="n">
        <v>0.698373436994276</v>
      </c>
      <c r="AK37" s="7" t="n">
        <v>0.5499505072508928</v>
      </c>
      <c r="AL37" s="7" t="n">
        <v>1</v>
      </c>
      <c r="AM37" s="7" t="n">
        <v>0.6230572038464953</v>
      </c>
      <c r="AN37" s="7" t="n">
        <v>0.5105048644201349</v>
      </c>
      <c r="AO37" s="7" t="n">
        <v>0.6697231114650375</v>
      </c>
      <c r="AP37" s="7" t="n">
        <v>0.8275103862840816</v>
      </c>
      <c r="AQ37" s="7" t="n">
        <v>0.7058071235088702</v>
      </c>
      <c r="AR37" s="7" t="n">
        <v>0.9488402768872293</v>
      </c>
      <c r="AS37" s="7" t="n">
        <v>0.5317467752413214</v>
      </c>
      <c r="AT37" s="7" t="n">
        <v>0.7937110042987586</v>
      </c>
      <c r="AU37" s="7" t="n">
        <v>0.8070955025766913</v>
      </c>
      <c r="AV37" s="7" t="n">
        <v>0.2786379141132654</v>
      </c>
      <c r="AW37" s="7" t="n">
        <v>0.6585923226454898</v>
      </c>
      <c r="AX37" s="7" t="n">
        <v>0.6643134925132297</v>
      </c>
      <c r="AY37" s="7" t="n">
        <v>0.476637813110885</v>
      </c>
      <c r="AZ37" s="7" t="n">
        <v>0.6117930664638331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0.71825278852957</v>
      </c>
      <c r="D38" s="7" t="n">
        <v>0.7172760894412954</v>
      </c>
      <c r="E38" s="7" t="n">
        <v>0.2717711756027638</v>
      </c>
      <c r="F38" s="7" t="n">
        <v>0.6709474297191333</v>
      </c>
      <c r="G38" s="7" t="n">
        <v>0.3190646501697409</v>
      </c>
      <c r="H38" s="7" t="n">
        <v>0.4846193020940026</v>
      </c>
      <c r="I38" s="7" t="n">
        <v>0.8019093965505736</v>
      </c>
      <c r="J38" s="7" t="n">
        <v>0.6546180011697607</v>
      </c>
      <c r="K38" s="7" t="n">
        <v>0.7096819790799569</v>
      </c>
      <c r="L38" s="7" t="n">
        <v>0.7763278469310883</v>
      </c>
      <c r="M38" s="7" t="n">
        <v>0.8126976316984346</v>
      </c>
      <c r="N38" s="7" t="n">
        <v>0.6991097294292665</v>
      </c>
      <c r="O38" s="7" t="n">
        <v>0.6537488023957571</v>
      </c>
      <c r="P38" s="7" t="n">
        <v>0.6952030864733632</v>
      </c>
      <c r="Q38" s="7" t="n">
        <v>0.7546881006721811</v>
      </c>
      <c r="R38" s="7" t="n">
        <v>0.8882069223671586</v>
      </c>
      <c r="S38" s="7" t="n">
        <v>0.7934410186469542</v>
      </c>
      <c r="T38" s="7" t="n">
        <v>0.8575974385272187</v>
      </c>
      <c r="U38" s="7" t="n">
        <v>0.7772927562908873</v>
      </c>
      <c r="V38" s="7" t="n">
        <v>0.8727887167399977</v>
      </c>
      <c r="W38" s="7" t="n">
        <v>0.4558688237318236</v>
      </c>
      <c r="X38" s="7" t="n">
        <v>0.8950136881959306</v>
      </c>
      <c r="Y38" s="7" t="n">
        <v>0.5250256237209054</v>
      </c>
      <c r="Z38" s="7" t="n">
        <v>0.5866424648122713</v>
      </c>
      <c r="AA38" s="7" t="n">
        <v>0.5727333565154455</v>
      </c>
      <c r="AB38" s="7" t="n">
        <v>0.4430568571341398</v>
      </c>
      <c r="AC38" s="7" t="n">
        <v>0.9949588171967705</v>
      </c>
      <c r="AD38" s="7" t="n">
        <v>0.2798640332705007</v>
      </c>
      <c r="AE38" s="7" t="n">
        <v>0.5489667759145036</v>
      </c>
      <c r="AF38" s="7" t="n">
        <v>0.6859799639829161</v>
      </c>
      <c r="AG38" s="7" t="n">
        <v>0.1672871072623719</v>
      </c>
      <c r="AH38" s="7" t="n">
        <v>0.1817143293807336</v>
      </c>
      <c r="AI38" s="7" t="n">
        <v>0.7139305599487977</v>
      </c>
      <c r="AJ38" s="7" t="n">
        <v>0.8044724457421638</v>
      </c>
      <c r="AK38" s="7" t="n">
        <v>0.6858302663910908</v>
      </c>
      <c r="AL38" s="7" t="n">
        <v>0.6230572038464953</v>
      </c>
      <c r="AM38" s="7" t="n">
        <v>1</v>
      </c>
      <c r="AN38" s="7" t="n">
        <v>0.6176606841518072</v>
      </c>
      <c r="AO38" s="7" t="n">
        <v>0.7607749233763093</v>
      </c>
      <c r="AP38" s="7" t="n">
        <v>0.8235624262064436</v>
      </c>
      <c r="AQ38" s="7" t="n">
        <v>0.7030309293848079</v>
      </c>
      <c r="AR38" s="7" t="n">
        <v>0.6807801412887867</v>
      </c>
      <c r="AS38" s="7" t="n">
        <v>0.5735826184266932</v>
      </c>
      <c r="AT38" s="7" t="n">
        <v>0.8350321767943544</v>
      </c>
      <c r="AU38" s="7" t="n">
        <v>0.8799466051588262</v>
      </c>
      <c r="AV38" s="7" t="n">
        <v>0.2876892112340964</v>
      </c>
      <c r="AW38" s="7" t="n">
        <v>0.707046508801329</v>
      </c>
      <c r="AX38" s="7" t="n">
        <v>0.707003994274562</v>
      </c>
      <c r="AY38" s="7" t="n">
        <v>0.4120036859637649</v>
      </c>
      <c r="AZ38" s="7" t="n">
        <v>0.6161446449252567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0.7258200473798669</v>
      </c>
      <c r="D39" s="7" t="n">
        <v>0.7087678957472527</v>
      </c>
      <c r="E39" s="7" t="n">
        <v>0.3379600551074853</v>
      </c>
      <c r="F39" s="7" t="n">
        <v>0.6684576687699505</v>
      </c>
      <c r="G39" s="7" t="n">
        <v>0.4973144851745797</v>
      </c>
      <c r="H39" s="7" t="n">
        <v>0.3897775326627419</v>
      </c>
      <c r="I39" s="7" t="n">
        <v>0.738598451056105</v>
      </c>
      <c r="J39" s="7" t="n">
        <v>0.4662916063947084</v>
      </c>
      <c r="K39" s="7" t="n">
        <v>0.730059371197087</v>
      </c>
      <c r="L39" s="7" t="n">
        <v>0.7398273671219153</v>
      </c>
      <c r="M39" s="7" t="n">
        <v>0.7524579164500854</v>
      </c>
      <c r="N39" s="7" t="n">
        <v>0.5649442595076682</v>
      </c>
      <c r="O39" s="7" t="n">
        <v>0.6576079481465035</v>
      </c>
      <c r="P39" s="7" t="n">
        <v>0.5719570652058419</v>
      </c>
      <c r="Q39" s="7" t="n">
        <v>0.7498837842613301</v>
      </c>
      <c r="R39" s="7" t="n">
        <v>0.6650593956408514</v>
      </c>
      <c r="S39" s="7" t="n">
        <v>0.6295984754424792</v>
      </c>
      <c r="T39" s="7" t="n">
        <v>0.6133348417160578</v>
      </c>
      <c r="U39" s="7" t="n">
        <v>0.709822528774383</v>
      </c>
      <c r="V39" s="7" t="n">
        <v>0.7183874757902926</v>
      </c>
      <c r="W39" s="7" t="n">
        <v>0.6093774958821364</v>
      </c>
      <c r="X39" s="7" t="n">
        <v>0.6345312045165062</v>
      </c>
      <c r="Y39" s="7" t="n">
        <v>0.9829897361029978</v>
      </c>
      <c r="Z39" s="7" t="n">
        <v>0.5055306874373183</v>
      </c>
      <c r="AA39" s="7" t="n">
        <v>0.9856027571098186</v>
      </c>
      <c r="AB39" s="7" t="n">
        <v>0.6022591718590332</v>
      </c>
      <c r="AC39" s="7" t="n">
        <v>0.6156302843076048</v>
      </c>
      <c r="AD39" s="7" t="n">
        <v>0.4260567005369759</v>
      </c>
      <c r="AE39" s="7" t="n">
        <v>0.5835146288170436</v>
      </c>
      <c r="AF39" s="7" t="n">
        <v>0.5631493633644106</v>
      </c>
      <c r="AG39" s="7" t="n">
        <v>0.2094031717778098</v>
      </c>
      <c r="AH39" s="7" t="n">
        <v>0.1374158874271589</v>
      </c>
      <c r="AI39" s="7" t="n">
        <v>0.7405581285995168</v>
      </c>
      <c r="AJ39" s="7" t="n">
        <v>0.7301573235483716</v>
      </c>
      <c r="AK39" s="7" t="n">
        <v>0.5758079350945366</v>
      </c>
      <c r="AL39" s="7" t="n">
        <v>0.5105048644201349</v>
      </c>
      <c r="AM39" s="7" t="n">
        <v>0.6176606841518072</v>
      </c>
      <c r="AN39" s="7" t="n">
        <v>1</v>
      </c>
      <c r="AO39" s="7" t="n">
        <v>0.6641615459599002</v>
      </c>
      <c r="AP39" s="7" t="n">
        <v>0.6899201397015091</v>
      </c>
      <c r="AQ39" s="7" t="n">
        <v>0.6612967843637659</v>
      </c>
      <c r="AR39" s="7" t="n">
        <v>0.5402316176625908</v>
      </c>
      <c r="AS39" s="7" t="n">
        <v>0.5974315684936456</v>
      </c>
      <c r="AT39" s="7" t="n">
        <v>0.7323542693280644</v>
      </c>
      <c r="AU39" s="7" t="n">
        <v>0.6713081897403363</v>
      </c>
      <c r="AV39" s="7" t="n">
        <v>0.4767935410842525</v>
      </c>
      <c r="AW39" s="7" t="n">
        <v>0.6976262825967243</v>
      </c>
      <c r="AX39" s="7" t="n">
        <v>0.7338731483439229</v>
      </c>
      <c r="AY39" s="7" t="n">
        <v>0.5566184558494968</v>
      </c>
      <c r="AZ39" s="7" t="n">
        <v>0.6822276249051817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0.6961910551700128</v>
      </c>
      <c r="D40" s="7" t="n">
        <v>0.7005000472206828</v>
      </c>
      <c r="E40" s="7" t="n">
        <v>0.1211674818405055</v>
      </c>
      <c r="F40" s="7" t="n">
        <v>0.6815737712369483</v>
      </c>
      <c r="G40" s="7" t="n">
        <v>0.4099179979322927</v>
      </c>
      <c r="H40" s="7" t="n">
        <v>0.2239102637747671</v>
      </c>
      <c r="I40" s="7" t="n">
        <v>0.7797466124461193</v>
      </c>
      <c r="J40" s="7" t="n">
        <v>0.3559324006928335</v>
      </c>
      <c r="K40" s="7" t="n">
        <v>0.7447972481485901</v>
      </c>
      <c r="L40" s="7" t="n">
        <v>0.7158029828632811</v>
      </c>
      <c r="M40" s="7" t="n">
        <v>0.7829825205038148</v>
      </c>
      <c r="N40" s="7" t="n">
        <v>0.6609610645452889</v>
      </c>
      <c r="O40" s="7" t="n">
        <v>0.7279934195397688</v>
      </c>
      <c r="P40" s="7" t="n">
        <v>0.6745163733050523</v>
      </c>
      <c r="Q40" s="7" t="n">
        <v>0.9505282113625531</v>
      </c>
      <c r="R40" s="7" t="n">
        <v>0.8437032654139083</v>
      </c>
      <c r="S40" s="7" t="n">
        <v>0.7760206439279685</v>
      </c>
      <c r="T40" s="7" t="n">
        <v>0.7882928590655267</v>
      </c>
      <c r="U40" s="7" t="n">
        <v>0.7369825025065539</v>
      </c>
      <c r="V40" s="7" t="n">
        <v>0.8345456840644172</v>
      </c>
      <c r="W40" s="7" t="n">
        <v>0.6093213553304982</v>
      </c>
      <c r="X40" s="7" t="n">
        <v>0.82414041542071</v>
      </c>
      <c r="Y40" s="7" t="n">
        <v>0.5872093689780185</v>
      </c>
      <c r="Z40" s="7" t="n">
        <v>0.7349320889453081</v>
      </c>
      <c r="AA40" s="7" t="n">
        <v>0.6187296032355323</v>
      </c>
      <c r="AB40" s="7" t="n">
        <v>0.6111546031838218</v>
      </c>
      <c r="AC40" s="7" t="n">
        <v>0.7659278722168951</v>
      </c>
      <c r="AD40" s="7" t="n">
        <v>0.2910533364209658</v>
      </c>
      <c r="AE40" s="7" t="n">
        <v>0.6340714047680253</v>
      </c>
      <c r="AF40" s="7" t="n">
        <v>0.6771295687212758</v>
      </c>
      <c r="AG40" s="7" t="n">
        <v>-0.02968778124345457</v>
      </c>
      <c r="AH40" s="7" t="n">
        <v>-0.05846809021986466</v>
      </c>
      <c r="AI40" s="7" t="n">
        <v>0.8684011154553944</v>
      </c>
      <c r="AJ40" s="7" t="n">
        <v>0.9526047099379231</v>
      </c>
      <c r="AK40" s="7" t="n">
        <v>0.6519922423745451</v>
      </c>
      <c r="AL40" s="7" t="n">
        <v>0.6697231114650375</v>
      </c>
      <c r="AM40" s="7" t="n">
        <v>0.7607749233763093</v>
      </c>
      <c r="AN40" s="7" t="n">
        <v>0.6641615459599002</v>
      </c>
      <c r="AO40" s="7" t="n">
        <v>1</v>
      </c>
      <c r="AP40" s="7" t="n">
        <v>0.9047980698705728</v>
      </c>
      <c r="AQ40" s="7" t="n">
        <v>0.7265165201173487</v>
      </c>
      <c r="AR40" s="7" t="n">
        <v>0.6431858152259815</v>
      </c>
      <c r="AS40" s="7" t="n">
        <v>0.8446009504591311</v>
      </c>
      <c r="AT40" s="7" t="n">
        <v>0.9011253065830901</v>
      </c>
      <c r="AU40" s="7" t="n">
        <v>0.8727829514018666</v>
      </c>
      <c r="AV40" s="7" t="n">
        <v>0.368755539019579</v>
      </c>
      <c r="AW40" s="7" t="n">
        <v>0.8551887098934309</v>
      </c>
      <c r="AX40" s="7" t="n">
        <v>0.8607504115641005</v>
      </c>
      <c r="AY40" s="7" t="n">
        <v>0.5381132470652077</v>
      </c>
      <c r="AZ40" s="7" t="n">
        <v>0.8098260549236497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0.783374210941035</v>
      </c>
      <c r="D41" s="7" t="n">
        <v>0.8192823824801537</v>
      </c>
      <c r="E41" s="7" t="n">
        <v>0.151232033734249</v>
      </c>
      <c r="F41" s="7" t="n">
        <v>0.8154645900542903</v>
      </c>
      <c r="G41" s="7" t="n">
        <v>0.481471781957345</v>
      </c>
      <c r="H41" s="7" t="n">
        <v>0.2778055613998624</v>
      </c>
      <c r="I41" s="7" t="n">
        <v>0.890418264283708</v>
      </c>
      <c r="J41" s="7" t="n">
        <v>0.4235871294141921</v>
      </c>
      <c r="K41" s="7" t="n">
        <v>0.7157272584771832</v>
      </c>
      <c r="L41" s="7" t="n">
        <v>0.7574891344565896</v>
      </c>
      <c r="M41" s="7" t="n">
        <v>0.8834481780302523</v>
      </c>
      <c r="N41" s="7" t="n">
        <v>0.8804892679788444</v>
      </c>
      <c r="O41" s="7" t="n">
        <v>0.8300250733937976</v>
      </c>
      <c r="P41" s="7" t="n">
        <v>0.8794433618197285</v>
      </c>
      <c r="Q41" s="7" t="n">
        <v>0.8902151734352139</v>
      </c>
      <c r="R41" s="7" t="n">
        <v>0.9487374417499967</v>
      </c>
      <c r="S41" s="7" t="n">
        <v>0.9176397995999529</v>
      </c>
      <c r="T41" s="7" t="n">
        <v>0.9195388910331539</v>
      </c>
      <c r="U41" s="7" t="n">
        <v>0.8521429827969506</v>
      </c>
      <c r="V41" s="7" t="n">
        <v>0.941904494155128</v>
      </c>
      <c r="W41" s="7" t="n">
        <v>0.6380370129025715</v>
      </c>
      <c r="X41" s="7" t="n">
        <v>0.9359569610465885</v>
      </c>
      <c r="Y41" s="7" t="n">
        <v>0.6067580134205125</v>
      </c>
      <c r="Z41" s="7" t="n">
        <v>0.6453082836804688</v>
      </c>
      <c r="AA41" s="7" t="n">
        <v>0.6479872369543823</v>
      </c>
      <c r="AB41" s="7" t="n">
        <v>0.6358109063750388</v>
      </c>
      <c r="AC41" s="7" t="n">
        <v>0.8194143525096919</v>
      </c>
      <c r="AD41" s="7" t="n">
        <v>0.3769180336596402</v>
      </c>
      <c r="AE41" s="7" t="n">
        <v>0.7337232415931634</v>
      </c>
      <c r="AF41" s="7" t="n">
        <v>0.8549063768744526</v>
      </c>
      <c r="AG41" s="7" t="n">
        <v>-0.02337068258592721</v>
      </c>
      <c r="AH41" s="7" t="n">
        <v>-0.01548169481746421</v>
      </c>
      <c r="AI41" s="7" t="n">
        <v>0.8403050897845196</v>
      </c>
      <c r="AJ41" s="7" t="n">
        <v>0.9194559936246651</v>
      </c>
      <c r="AK41" s="7" t="n">
        <v>0.724428668493462</v>
      </c>
      <c r="AL41" s="7" t="n">
        <v>0.8275103862840816</v>
      </c>
      <c r="AM41" s="7" t="n">
        <v>0.8235624262064436</v>
      </c>
      <c r="AN41" s="7" t="n">
        <v>0.6899201397015091</v>
      </c>
      <c r="AO41" s="7" t="n">
        <v>0.9047980698705728</v>
      </c>
      <c r="AP41" s="7" t="n">
        <v>1</v>
      </c>
      <c r="AQ41" s="7" t="n">
        <v>0.8424446382875829</v>
      </c>
      <c r="AR41" s="7" t="n">
        <v>0.8600676771080509</v>
      </c>
      <c r="AS41" s="7" t="n">
        <v>0.7293513341283114</v>
      </c>
      <c r="AT41" s="7" t="n">
        <v>0.9586670876077309</v>
      </c>
      <c r="AU41" s="7" t="n">
        <v>0.9724472744956009</v>
      </c>
      <c r="AV41" s="7" t="n">
        <v>0.3496862118204813</v>
      </c>
      <c r="AW41" s="7" t="n">
        <v>0.8374055621751988</v>
      </c>
      <c r="AX41" s="7" t="n">
        <v>0.8398819631414722</v>
      </c>
      <c r="AY41" s="7" t="n">
        <v>0.5939317096653493</v>
      </c>
      <c r="AZ41" s="7" t="n">
        <v>0.7517477531586083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0.8297896099055928</v>
      </c>
      <c r="D42" s="7" t="n">
        <v>0.8871092716999539</v>
      </c>
      <c r="E42" s="7" t="n">
        <v>0.1978595428082878</v>
      </c>
      <c r="F42" s="7" t="n">
        <v>0.9031583137786356</v>
      </c>
      <c r="G42" s="7" t="n">
        <v>0.5726356133133887</v>
      </c>
      <c r="H42" s="7" t="n">
        <v>0.2580340880311917</v>
      </c>
      <c r="I42" s="7" t="n">
        <v>0.9219479312876466</v>
      </c>
      <c r="J42" s="7" t="n">
        <v>0.3830448221862581</v>
      </c>
      <c r="K42" s="7" t="n">
        <v>0.61398007280377</v>
      </c>
      <c r="L42" s="7" t="n">
        <v>0.7097289494803788</v>
      </c>
      <c r="M42" s="7" t="n">
        <v>0.9016331179193839</v>
      </c>
      <c r="N42" s="7" t="n">
        <v>0.8448251307446888</v>
      </c>
      <c r="O42" s="7" t="n">
        <v>0.9737037156522641</v>
      </c>
      <c r="P42" s="7" t="n">
        <v>0.8436775397441758</v>
      </c>
      <c r="Q42" s="7" t="n">
        <v>0.7298747592123763</v>
      </c>
      <c r="R42" s="7" t="n">
        <v>0.8731137373156468</v>
      </c>
      <c r="S42" s="7" t="n">
        <v>0.8630492964226707</v>
      </c>
      <c r="T42" s="7" t="n">
        <v>0.8694140064348673</v>
      </c>
      <c r="U42" s="7" t="n">
        <v>0.9457708856134017</v>
      </c>
      <c r="V42" s="7" t="n">
        <v>0.9260839855133294</v>
      </c>
      <c r="W42" s="7" t="n">
        <v>0.6356215489671321</v>
      </c>
      <c r="X42" s="7" t="n">
        <v>0.8624612654634365</v>
      </c>
      <c r="Y42" s="7" t="n">
        <v>0.6041733433245596</v>
      </c>
      <c r="Z42" s="7" t="n">
        <v>0.5784329772694791</v>
      </c>
      <c r="AA42" s="7" t="n">
        <v>0.6442055260930248</v>
      </c>
      <c r="AB42" s="7" t="n">
        <v>0.6275491910829858</v>
      </c>
      <c r="AC42" s="7" t="n">
        <v>0.6887520457724976</v>
      </c>
      <c r="AD42" s="7" t="n">
        <v>0.4718638131859093</v>
      </c>
      <c r="AE42" s="7" t="n">
        <v>0.9168015638961342</v>
      </c>
      <c r="AF42" s="7" t="n">
        <v>0.8583212798887823</v>
      </c>
      <c r="AG42" s="7" t="n">
        <v>-0.02674674419968447</v>
      </c>
      <c r="AH42" s="7" t="n">
        <v>-0.01894996520291495</v>
      </c>
      <c r="AI42" s="7" t="n">
        <v>0.7189553888264656</v>
      </c>
      <c r="AJ42" s="7" t="n">
        <v>0.7485255315530439</v>
      </c>
      <c r="AK42" s="7" t="n">
        <v>0.7650442419714707</v>
      </c>
      <c r="AL42" s="7" t="n">
        <v>0.7058071235088702</v>
      </c>
      <c r="AM42" s="7" t="n">
        <v>0.7030309293848079</v>
      </c>
      <c r="AN42" s="7" t="n">
        <v>0.6612967843637659</v>
      </c>
      <c r="AO42" s="7" t="n">
        <v>0.7265165201173487</v>
      </c>
      <c r="AP42" s="7" t="n">
        <v>0.8424446382875829</v>
      </c>
      <c r="AQ42" s="7" t="n">
        <v>1</v>
      </c>
      <c r="AR42" s="7" t="n">
        <v>0.8028099860270389</v>
      </c>
      <c r="AS42" s="7" t="n">
        <v>0.6175427848815732</v>
      </c>
      <c r="AT42" s="7" t="n">
        <v>0.8423536449092075</v>
      </c>
      <c r="AU42" s="7" t="n">
        <v>0.8469539986956145</v>
      </c>
      <c r="AV42" s="7" t="n">
        <v>0.4612837282631959</v>
      </c>
      <c r="AW42" s="7" t="n">
        <v>0.752151776584832</v>
      </c>
      <c r="AX42" s="7" t="n">
        <v>0.7579282836225051</v>
      </c>
      <c r="AY42" s="7" t="n">
        <v>0.6251003068707808</v>
      </c>
      <c r="AZ42" s="7" t="n">
        <v>0.6676643152642615</v>
      </c>
    </row>
    <row r="43">
      <c r="A43" s="6" t="inlineStr">
        <is>
          <t>931152.CSI</t>
        </is>
      </c>
      <c r="B43" s="6" t="inlineStr">
        <is>
          <t>中证创新药产业指数</t>
        </is>
      </c>
      <c r="C43" s="7" t="n">
        <v>0.7118826228140617</v>
      </c>
      <c r="D43" s="7" t="n">
        <v>0.7538759380300097</v>
      </c>
      <c r="E43" s="7" t="n">
        <v>0.1062717003659965</v>
      </c>
      <c r="F43" s="7" t="n">
        <v>0.754875585084546</v>
      </c>
      <c r="G43" s="7" t="n">
        <v>0.4166373462843462</v>
      </c>
      <c r="H43" s="7" t="n">
        <v>0.2585788828997067</v>
      </c>
      <c r="I43" s="7" t="n">
        <v>0.8128549577357822</v>
      </c>
      <c r="J43" s="7" t="n">
        <v>0.3857729321451991</v>
      </c>
      <c r="K43" s="7" t="n">
        <v>0.5835084185135658</v>
      </c>
      <c r="L43" s="7" t="n">
        <v>0.6871397086368977</v>
      </c>
      <c r="M43" s="7" t="n">
        <v>0.8059597892279057</v>
      </c>
      <c r="N43" s="7" t="n">
        <v>0.9795172084058074</v>
      </c>
      <c r="O43" s="7" t="n">
        <v>0.8052054034372427</v>
      </c>
      <c r="P43" s="7" t="n">
        <v>0.9850351792929485</v>
      </c>
      <c r="Q43" s="7" t="n">
        <v>0.6535091921669794</v>
      </c>
      <c r="R43" s="7" t="n">
        <v>0.891396934818606</v>
      </c>
      <c r="S43" s="7" t="n">
        <v>0.8963321182283117</v>
      </c>
      <c r="T43" s="7" t="n">
        <v>0.9012882422471645</v>
      </c>
      <c r="U43" s="7" t="n">
        <v>0.7860420580046146</v>
      </c>
      <c r="V43" s="7" t="n">
        <v>0.855691326784043</v>
      </c>
      <c r="W43" s="7" t="n">
        <v>0.4992090707431558</v>
      </c>
      <c r="X43" s="7" t="n">
        <v>0.8853758543612587</v>
      </c>
      <c r="Y43" s="7" t="n">
        <v>0.4638965524686953</v>
      </c>
      <c r="Z43" s="7" t="n">
        <v>0.498167850878301</v>
      </c>
      <c r="AA43" s="7" t="n">
        <v>0.514643114288759</v>
      </c>
      <c r="AB43" s="7" t="n">
        <v>0.4944121774038975</v>
      </c>
      <c r="AC43" s="7" t="n">
        <v>0.6686304841503409</v>
      </c>
      <c r="AD43" s="7" t="n">
        <v>0.3632884231434694</v>
      </c>
      <c r="AE43" s="7" t="n">
        <v>0.7543384909448</v>
      </c>
      <c r="AF43" s="7" t="n">
        <v>0.9055783847381219</v>
      </c>
      <c r="AG43" s="7" t="n">
        <v>-0.06512349339294232</v>
      </c>
      <c r="AH43" s="7" t="n">
        <v>-0.01429422385545809</v>
      </c>
      <c r="AI43" s="7" t="n">
        <v>0.640203755953353</v>
      </c>
      <c r="AJ43" s="7" t="n">
        <v>0.6805996636125511</v>
      </c>
      <c r="AK43" s="7" t="n">
        <v>0.6215734700842371</v>
      </c>
      <c r="AL43" s="7" t="n">
        <v>0.9488402768872293</v>
      </c>
      <c r="AM43" s="7" t="n">
        <v>0.6807801412887867</v>
      </c>
      <c r="AN43" s="7" t="n">
        <v>0.5402316176625908</v>
      </c>
      <c r="AO43" s="7" t="n">
        <v>0.6431858152259815</v>
      </c>
      <c r="AP43" s="7" t="n">
        <v>0.8600676771080509</v>
      </c>
      <c r="AQ43" s="7" t="n">
        <v>0.8028099860270389</v>
      </c>
      <c r="AR43" s="7" t="n">
        <v>1</v>
      </c>
      <c r="AS43" s="7" t="n">
        <v>0.4884581432754333</v>
      </c>
      <c r="AT43" s="7" t="n">
        <v>0.8138898534636816</v>
      </c>
      <c r="AU43" s="7" t="n">
        <v>0.8593608678579311</v>
      </c>
      <c r="AV43" s="7" t="n">
        <v>0.2786605953938338</v>
      </c>
      <c r="AW43" s="7" t="n">
        <v>0.6644831865579026</v>
      </c>
      <c r="AX43" s="7" t="n">
        <v>0.6660718128666137</v>
      </c>
      <c r="AY43" s="7" t="n">
        <v>0.4818467042579708</v>
      </c>
      <c r="AZ43" s="7" t="n">
        <v>0.5862906885407837</v>
      </c>
    </row>
    <row r="44">
      <c r="A44" s="6" t="inlineStr">
        <is>
          <t>931160.CSI</t>
        </is>
      </c>
      <c r="B44" s="6" t="inlineStr">
        <is>
          <t>中证全指通信设备指数</t>
        </is>
      </c>
      <c r="C44" s="7" t="n">
        <v>0.6663179276240117</v>
      </c>
      <c r="D44" s="7" t="n">
        <v>0.6276457364587807</v>
      </c>
      <c r="E44" s="7" t="n">
        <v>0.2099137810842227</v>
      </c>
      <c r="F44" s="7" t="n">
        <v>0.6060745606457858</v>
      </c>
      <c r="G44" s="7" t="n">
        <v>0.4393123062148077</v>
      </c>
      <c r="H44" s="7" t="n">
        <v>0.16289128509132</v>
      </c>
      <c r="I44" s="7" t="n">
        <v>0.6756387187643776</v>
      </c>
      <c r="J44" s="7" t="n">
        <v>0.2457514348987586</v>
      </c>
      <c r="K44" s="7" t="n">
        <v>0.7788930652791098</v>
      </c>
      <c r="L44" s="7" t="n">
        <v>0.6652069716660025</v>
      </c>
      <c r="M44" s="7" t="n">
        <v>0.6863741195995662</v>
      </c>
      <c r="N44" s="7" t="n">
        <v>0.4807029733186448</v>
      </c>
      <c r="O44" s="7" t="n">
        <v>0.618994430715076</v>
      </c>
      <c r="P44" s="7" t="n">
        <v>0.5041817787472815</v>
      </c>
      <c r="Q44" s="7" t="n">
        <v>0.8753405636077792</v>
      </c>
      <c r="R44" s="7" t="n">
        <v>0.6656677507183965</v>
      </c>
      <c r="S44" s="7" t="n">
        <v>0.5858050473684453</v>
      </c>
      <c r="T44" s="7" t="n">
        <v>0.5792032572746932</v>
      </c>
      <c r="U44" s="7" t="n">
        <v>0.647965322148761</v>
      </c>
      <c r="V44" s="7" t="n">
        <v>0.683463408549258</v>
      </c>
      <c r="W44" s="7" t="n">
        <v>0.6430648563708392</v>
      </c>
      <c r="X44" s="7" t="n">
        <v>0.6405678788421268</v>
      </c>
      <c r="Y44" s="7" t="n">
        <v>0.550700421310041</v>
      </c>
      <c r="Z44" s="7" t="n">
        <v>0.7386342992836447</v>
      </c>
      <c r="AA44" s="7" t="n">
        <v>0.5497846098475924</v>
      </c>
      <c r="AB44" s="7" t="n">
        <v>0.6486832843554542</v>
      </c>
      <c r="AC44" s="7" t="n">
        <v>0.5853413624149555</v>
      </c>
      <c r="AD44" s="7" t="n">
        <v>0.2934424792964793</v>
      </c>
      <c r="AE44" s="7" t="n">
        <v>0.5628787847743442</v>
      </c>
      <c r="AF44" s="7" t="n">
        <v>0.4738489621507864</v>
      </c>
      <c r="AG44" s="7" t="n">
        <v>0.01177564268847232</v>
      </c>
      <c r="AH44" s="7" t="n">
        <v>-0.04743028952579844</v>
      </c>
      <c r="AI44" s="7" t="n">
        <v>0.8347493266502382</v>
      </c>
      <c r="AJ44" s="7" t="n">
        <v>0.8167071124078769</v>
      </c>
      <c r="AK44" s="7" t="n">
        <v>0.5838980135272342</v>
      </c>
      <c r="AL44" s="7" t="n">
        <v>0.5317467752413214</v>
      </c>
      <c r="AM44" s="7" t="n">
        <v>0.5735826184266932</v>
      </c>
      <c r="AN44" s="7" t="n">
        <v>0.5974315684936456</v>
      </c>
      <c r="AO44" s="7" t="n">
        <v>0.8446009504591311</v>
      </c>
      <c r="AP44" s="7" t="n">
        <v>0.7293513341283114</v>
      </c>
      <c r="AQ44" s="7" t="n">
        <v>0.6175427848815732</v>
      </c>
      <c r="AR44" s="7" t="n">
        <v>0.4884581432754333</v>
      </c>
      <c r="AS44" s="7" t="n">
        <v>1</v>
      </c>
      <c r="AT44" s="7" t="n">
        <v>0.8144456744083738</v>
      </c>
      <c r="AU44" s="7" t="n">
        <v>0.6835933969412996</v>
      </c>
      <c r="AV44" s="7" t="n">
        <v>0.4799822805430108</v>
      </c>
      <c r="AW44" s="7" t="n">
        <v>0.7222264106828858</v>
      </c>
      <c r="AX44" s="7" t="n">
        <v>0.7381237042815287</v>
      </c>
      <c r="AY44" s="7" t="n">
        <v>0.5629108416894955</v>
      </c>
      <c r="AZ44" s="7" t="n">
        <v>0.7052574465359021</v>
      </c>
    </row>
    <row r="45">
      <c r="A45" s="6" t="inlineStr">
        <is>
          <t>931186.CSI</t>
        </is>
      </c>
      <c r="B45" s="6" t="inlineStr">
        <is>
          <t>中证科技50策略指数</t>
        </is>
      </c>
      <c r="C45" s="7" t="n">
        <v>0.824160215190242</v>
      </c>
      <c r="D45" s="7" t="n">
        <v>0.8319306797503859</v>
      </c>
      <c r="E45" s="7" t="n">
        <v>0.2074830605318086</v>
      </c>
      <c r="F45" s="7" t="n">
        <v>0.8161080213417812</v>
      </c>
      <c r="G45" s="7" t="n">
        <v>0.5247345229275534</v>
      </c>
      <c r="H45" s="7" t="n">
        <v>0.2736467099169287</v>
      </c>
      <c r="I45" s="7" t="n">
        <v>0.9033721353726647</v>
      </c>
      <c r="J45" s="7" t="n">
        <v>0.4190436727942176</v>
      </c>
      <c r="K45" s="7" t="n">
        <v>0.7987105679673628</v>
      </c>
      <c r="L45" s="7" t="n">
        <v>0.8092117415956748</v>
      </c>
      <c r="M45" s="7" t="n">
        <v>0.9034348515741915</v>
      </c>
      <c r="N45" s="7" t="n">
        <v>0.8196490335542611</v>
      </c>
      <c r="O45" s="7" t="n">
        <v>0.8292628928924236</v>
      </c>
      <c r="P45" s="7" t="n">
        <v>0.8284132958124982</v>
      </c>
      <c r="Q45" s="7" t="n">
        <v>0.9236791113946474</v>
      </c>
      <c r="R45" s="7" t="n">
        <v>0.937035439573086</v>
      </c>
      <c r="S45" s="7" t="n">
        <v>0.8864841599113652</v>
      </c>
      <c r="T45" s="7" t="n">
        <v>0.8878761113342064</v>
      </c>
      <c r="U45" s="7" t="n">
        <v>0.8771618271642261</v>
      </c>
      <c r="V45" s="7" t="n">
        <v>0.9444422156852222</v>
      </c>
      <c r="W45" s="7" t="n">
        <v>0.6985275422852342</v>
      </c>
      <c r="X45" s="7" t="n">
        <v>0.9209528526795325</v>
      </c>
      <c r="Y45" s="7" t="n">
        <v>0.6580573197406497</v>
      </c>
      <c r="Z45" s="7" t="n">
        <v>0.7363107023738809</v>
      </c>
      <c r="AA45" s="7" t="n">
        <v>0.6878197474562535</v>
      </c>
      <c r="AB45" s="7" t="n">
        <v>0.6963444436039198</v>
      </c>
      <c r="AC45" s="7" t="n">
        <v>0.8354644500185882</v>
      </c>
      <c r="AD45" s="7" t="n">
        <v>0.4098430098230064</v>
      </c>
      <c r="AE45" s="7" t="n">
        <v>0.734825969956023</v>
      </c>
      <c r="AF45" s="7" t="n">
        <v>0.7853461104815012</v>
      </c>
      <c r="AG45" s="7" t="n">
        <v>-0.002348649647382573</v>
      </c>
      <c r="AH45" s="7" t="n">
        <v>-0.01437496590798376</v>
      </c>
      <c r="AI45" s="7" t="n">
        <v>0.9054536600841386</v>
      </c>
      <c r="AJ45" s="7" t="n">
        <v>0.9213096112406205</v>
      </c>
      <c r="AK45" s="7" t="n">
        <v>0.7641936922633886</v>
      </c>
      <c r="AL45" s="7" t="n">
        <v>0.7937110042987586</v>
      </c>
      <c r="AM45" s="7" t="n">
        <v>0.8350321767943544</v>
      </c>
      <c r="AN45" s="7" t="n">
        <v>0.7323542693280644</v>
      </c>
      <c r="AO45" s="7" t="n">
        <v>0.9011253065830901</v>
      </c>
      <c r="AP45" s="7" t="n">
        <v>0.9586670876077309</v>
      </c>
      <c r="AQ45" s="7" t="n">
        <v>0.8423536449092075</v>
      </c>
      <c r="AR45" s="7" t="n">
        <v>0.8138898534636816</v>
      </c>
      <c r="AS45" s="7" t="n">
        <v>0.8144456744083738</v>
      </c>
      <c r="AT45" s="7" t="n">
        <v>1</v>
      </c>
      <c r="AU45" s="7" t="n">
        <v>0.9370601802301487</v>
      </c>
      <c r="AV45" s="7" t="n">
        <v>0.4426889914235846</v>
      </c>
      <c r="AW45" s="7" t="n">
        <v>0.8186757099319274</v>
      </c>
      <c r="AX45" s="7" t="n">
        <v>0.8295003374574429</v>
      </c>
      <c r="AY45" s="7" t="n">
        <v>0.6397573097264626</v>
      </c>
      <c r="AZ45" s="7" t="n">
        <v>0.743206139353936</v>
      </c>
    </row>
    <row r="46">
      <c r="A46" s="6" t="inlineStr">
        <is>
          <t>931380.CSI</t>
        </is>
      </c>
      <c r="B46" s="6" t="inlineStr">
        <is>
          <t>中证科技50指数</t>
        </is>
      </c>
      <c r="C46" s="7" t="n">
        <v>0.785478752924347</v>
      </c>
      <c r="D46" s="7" t="n">
        <v>0.8201920794910632</v>
      </c>
      <c r="E46" s="7" t="n">
        <v>0.1693363318011004</v>
      </c>
      <c r="F46" s="7" t="n">
        <v>0.8083013633702736</v>
      </c>
      <c r="G46" s="7" t="n">
        <v>0.4602235574279704</v>
      </c>
      <c r="H46" s="7" t="n">
        <v>0.3084028065591992</v>
      </c>
      <c r="I46" s="7" t="n">
        <v>0.8968477100853448</v>
      </c>
      <c r="J46" s="7" t="n">
        <v>0.4599917340133716</v>
      </c>
      <c r="K46" s="7" t="n">
        <v>0.6987930130701827</v>
      </c>
      <c r="L46" s="7" t="n">
        <v>0.7615051644850628</v>
      </c>
      <c r="M46" s="7" t="n">
        <v>0.8897457789289296</v>
      </c>
      <c r="N46" s="7" t="n">
        <v>0.8786824863928413</v>
      </c>
      <c r="O46" s="7" t="n">
        <v>0.8374077794495618</v>
      </c>
      <c r="P46" s="7" t="n">
        <v>0.8756103230877584</v>
      </c>
      <c r="Q46" s="7" t="n">
        <v>0.8466511624360462</v>
      </c>
      <c r="R46" s="7" t="n">
        <v>0.9725950714709951</v>
      </c>
      <c r="S46" s="7" t="n">
        <v>0.9245965273788609</v>
      </c>
      <c r="T46" s="7" t="n">
        <v>0.9481267336434555</v>
      </c>
      <c r="U46" s="7" t="n">
        <v>0.8708991117407671</v>
      </c>
      <c r="V46" s="7" t="n">
        <v>0.961334163186583</v>
      </c>
      <c r="W46" s="7" t="n">
        <v>0.5935764321668451</v>
      </c>
      <c r="X46" s="7" t="n">
        <v>0.9708640171975905</v>
      </c>
      <c r="Y46" s="7" t="n">
        <v>0.5789043602119489</v>
      </c>
      <c r="Z46" s="7" t="n">
        <v>0.6129639359188309</v>
      </c>
      <c r="AA46" s="7" t="n">
        <v>0.6265782930085387</v>
      </c>
      <c r="AB46" s="7" t="n">
        <v>0.5869343003540725</v>
      </c>
      <c r="AC46" s="7" t="n">
        <v>0.8708458421063556</v>
      </c>
      <c r="AD46" s="7" t="n">
        <v>0.3744434663341262</v>
      </c>
      <c r="AE46" s="7" t="n">
        <v>0.7434738129672924</v>
      </c>
      <c r="AF46" s="7" t="n">
        <v>0.8578858349395981</v>
      </c>
      <c r="AG46" s="7" t="n">
        <v>-0.00286616890183634</v>
      </c>
      <c r="AH46" s="7" t="n">
        <v>0.02325326300752674</v>
      </c>
      <c r="AI46" s="7" t="n">
        <v>0.8156346324312905</v>
      </c>
      <c r="AJ46" s="7" t="n">
        <v>0.8825760949719511</v>
      </c>
      <c r="AK46" s="7" t="n">
        <v>0.7527727856132421</v>
      </c>
      <c r="AL46" s="7" t="n">
        <v>0.8070955025766913</v>
      </c>
      <c r="AM46" s="7" t="n">
        <v>0.8799466051588262</v>
      </c>
      <c r="AN46" s="7" t="n">
        <v>0.6713081897403363</v>
      </c>
      <c r="AO46" s="7" t="n">
        <v>0.8727829514018666</v>
      </c>
      <c r="AP46" s="7" t="n">
        <v>0.9724472744956009</v>
      </c>
      <c r="AQ46" s="7" t="n">
        <v>0.8469539986956145</v>
      </c>
      <c r="AR46" s="7" t="n">
        <v>0.8593608678579311</v>
      </c>
      <c r="AS46" s="7" t="n">
        <v>0.6835933969412996</v>
      </c>
      <c r="AT46" s="7" t="n">
        <v>0.9370601802301487</v>
      </c>
      <c r="AU46" s="7" t="n">
        <v>1</v>
      </c>
      <c r="AV46" s="7" t="n">
        <v>0.3442213285257801</v>
      </c>
      <c r="AW46" s="7" t="n">
        <v>0.8040955293128916</v>
      </c>
      <c r="AX46" s="7" t="n">
        <v>0.8042159552142897</v>
      </c>
      <c r="AY46" s="7" t="n">
        <v>0.5519945094423013</v>
      </c>
      <c r="AZ46" s="7" t="n">
        <v>0.714993887580752</v>
      </c>
    </row>
    <row r="47">
      <c r="A47" s="6" t="inlineStr">
        <is>
          <t>931775.CSI</t>
        </is>
      </c>
      <c r="B47" s="6" t="inlineStr">
        <is>
          <t>中证全指房地产指数</t>
        </is>
      </c>
      <c r="C47" s="7" t="n">
        <v>0.6697738895101407</v>
      </c>
      <c r="D47" s="7" t="n">
        <v>0.60666395348168</v>
      </c>
      <c r="E47" s="7" t="n">
        <v>0.5383604683058224</v>
      </c>
      <c r="F47" s="7" t="n">
        <v>0.578196904416861</v>
      </c>
      <c r="G47" s="7" t="n">
        <v>0.6094086996862472</v>
      </c>
      <c r="H47" s="7" t="n">
        <v>0.2715025806553673</v>
      </c>
      <c r="I47" s="7" t="n">
        <v>0.5697190007735864</v>
      </c>
      <c r="J47" s="7" t="n">
        <v>0.2575603915658632</v>
      </c>
      <c r="K47" s="7" t="n">
        <v>0.5969907161506754</v>
      </c>
      <c r="L47" s="7" t="n">
        <v>0.5800304124198754</v>
      </c>
      <c r="M47" s="7" t="n">
        <v>0.5823287454268171</v>
      </c>
      <c r="N47" s="7" t="n">
        <v>0.2865460025440517</v>
      </c>
      <c r="O47" s="7" t="n">
        <v>0.4682429065285269</v>
      </c>
      <c r="P47" s="7" t="n">
        <v>0.3178236641459496</v>
      </c>
      <c r="Q47" s="7" t="n">
        <v>0.4646464390436226</v>
      </c>
      <c r="R47" s="7" t="n">
        <v>0.3594318681132825</v>
      </c>
      <c r="S47" s="7" t="n">
        <v>0.3223242417643059</v>
      </c>
      <c r="T47" s="7" t="n">
        <v>0.2951708030569234</v>
      </c>
      <c r="U47" s="7" t="n">
        <v>0.5610236692614637</v>
      </c>
      <c r="V47" s="7" t="n">
        <v>0.4602225403304075</v>
      </c>
      <c r="W47" s="7" t="n">
        <v>0.4377369142491829</v>
      </c>
      <c r="X47" s="7" t="n">
        <v>0.3351378658729286</v>
      </c>
      <c r="Y47" s="7" t="n">
        <v>0.5048136787474745</v>
      </c>
      <c r="Z47" s="7" t="n">
        <v>0.4284579617750346</v>
      </c>
      <c r="AA47" s="7" t="n">
        <v>0.4647478975911208</v>
      </c>
      <c r="AB47" s="7" t="n">
        <v>0.435418851059618</v>
      </c>
      <c r="AC47" s="7" t="n">
        <v>0.288081073372943</v>
      </c>
      <c r="AD47" s="7" t="n">
        <v>0.5953673744631496</v>
      </c>
      <c r="AE47" s="7" t="n">
        <v>0.4221869133791031</v>
      </c>
      <c r="AF47" s="7" t="n">
        <v>0.2560610404670098</v>
      </c>
      <c r="AG47" s="7" t="n">
        <v>0.2104965302743037</v>
      </c>
      <c r="AH47" s="7" t="n">
        <v>0.1939940614522465</v>
      </c>
      <c r="AI47" s="7" t="n">
        <v>0.4470676572104959</v>
      </c>
      <c r="AJ47" s="7" t="n">
        <v>0.4247052813928163</v>
      </c>
      <c r="AK47" s="7" t="n">
        <v>0.4643719143709057</v>
      </c>
      <c r="AL47" s="7" t="n">
        <v>0.2786379141132654</v>
      </c>
      <c r="AM47" s="7" t="n">
        <v>0.2876892112340964</v>
      </c>
      <c r="AN47" s="7" t="n">
        <v>0.4767935410842525</v>
      </c>
      <c r="AO47" s="7" t="n">
        <v>0.368755539019579</v>
      </c>
      <c r="AP47" s="7" t="n">
        <v>0.3496862118204813</v>
      </c>
      <c r="AQ47" s="7" t="n">
        <v>0.4612837282631959</v>
      </c>
      <c r="AR47" s="7" t="n">
        <v>0.2786605953938338</v>
      </c>
      <c r="AS47" s="7" t="n">
        <v>0.4799822805430108</v>
      </c>
      <c r="AT47" s="7" t="n">
        <v>0.4426889914235846</v>
      </c>
      <c r="AU47" s="7" t="n">
        <v>0.3442213285257801</v>
      </c>
      <c r="AV47" s="7" t="n">
        <v>1</v>
      </c>
      <c r="AW47" s="7" t="n">
        <v>0.3561425318537984</v>
      </c>
      <c r="AX47" s="7" t="n">
        <v>0.3888414792712372</v>
      </c>
      <c r="AY47" s="7" t="n">
        <v>0.5216516740520125</v>
      </c>
      <c r="AZ47" s="7" t="n">
        <v>0.3663231338427593</v>
      </c>
    </row>
    <row r="48">
      <c r="A48" s="6" t="inlineStr">
        <is>
          <t>980017.SZ</t>
        </is>
      </c>
      <c r="B48" s="6" t="inlineStr">
        <is>
          <t>国证半导体芯片指数</t>
        </is>
      </c>
      <c r="C48" s="7" t="n">
        <v>0.6580901979996051</v>
      </c>
      <c r="D48" s="7" t="n">
        <v>0.6748147660047239</v>
      </c>
      <c r="E48" s="7" t="n">
        <v>0.1115535652590981</v>
      </c>
      <c r="F48" s="7" t="n">
        <v>0.659207879036668</v>
      </c>
      <c r="G48" s="7" t="n">
        <v>0.3322933513344978</v>
      </c>
      <c r="H48" s="7" t="n">
        <v>0.2428359820993012</v>
      </c>
      <c r="I48" s="7" t="n">
        <v>0.7436194301528078</v>
      </c>
      <c r="J48" s="7" t="n">
        <v>0.3558057330180817</v>
      </c>
      <c r="K48" s="7" t="n">
        <v>0.7000270095460888</v>
      </c>
      <c r="L48" s="7" t="n">
        <v>0.6858284147227163</v>
      </c>
      <c r="M48" s="7" t="n">
        <v>0.7472484627696322</v>
      </c>
      <c r="N48" s="7" t="n">
        <v>0.6742112244048419</v>
      </c>
      <c r="O48" s="7" t="n">
        <v>0.7376128217532911</v>
      </c>
      <c r="P48" s="7" t="n">
        <v>0.6870072528952593</v>
      </c>
      <c r="Q48" s="7" t="n">
        <v>0.8621008299416615</v>
      </c>
      <c r="R48" s="7" t="n">
        <v>0.8106400885549114</v>
      </c>
      <c r="S48" s="7" t="n">
        <v>0.7558413894079254</v>
      </c>
      <c r="T48" s="7" t="n">
        <v>0.7735382388223482</v>
      </c>
      <c r="U48" s="7" t="n">
        <v>0.7262818209929013</v>
      </c>
      <c r="V48" s="7" t="n">
        <v>0.7947384743953457</v>
      </c>
      <c r="W48" s="7" t="n">
        <v>0.5401078162394348</v>
      </c>
      <c r="X48" s="7" t="n">
        <v>0.7935391973405436</v>
      </c>
      <c r="Y48" s="7" t="n">
        <v>0.6421447338938282</v>
      </c>
      <c r="Z48" s="7" t="n">
        <v>0.5735393215772149</v>
      </c>
      <c r="AA48" s="7" t="n">
        <v>0.6688302714833209</v>
      </c>
      <c r="AB48" s="7" t="n">
        <v>0.5358717684195731</v>
      </c>
      <c r="AC48" s="7" t="n">
        <v>0.7089261699001169</v>
      </c>
      <c r="AD48" s="7" t="n">
        <v>0.2312069356256358</v>
      </c>
      <c r="AE48" s="7" t="n">
        <v>0.6522813530275944</v>
      </c>
      <c r="AF48" s="7" t="n">
        <v>0.6806567150136802</v>
      </c>
      <c r="AG48" s="7" t="n">
        <v>0.01786357528081043</v>
      </c>
      <c r="AH48" s="7" t="n">
        <v>0.01244025226498164</v>
      </c>
      <c r="AI48" s="7" t="n">
        <v>0.7015362771170001</v>
      </c>
      <c r="AJ48" s="7" t="n">
        <v>0.9069179892142378</v>
      </c>
      <c r="AK48" s="7" t="n">
        <v>0.6436775878283185</v>
      </c>
      <c r="AL48" s="7" t="n">
        <v>0.6585923226454898</v>
      </c>
      <c r="AM48" s="7" t="n">
        <v>0.707046508801329</v>
      </c>
      <c r="AN48" s="7" t="n">
        <v>0.6976262825967243</v>
      </c>
      <c r="AO48" s="7" t="n">
        <v>0.8551887098934309</v>
      </c>
      <c r="AP48" s="7" t="n">
        <v>0.8374055621751988</v>
      </c>
      <c r="AQ48" s="7" t="n">
        <v>0.752151776584832</v>
      </c>
      <c r="AR48" s="7" t="n">
        <v>0.6644831865579026</v>
      </c>
      <c r="AS48" s="7" t="n">
        <v>0.7222264106828858</v>
      </c>
      <c r="AT48" s="7" t="n">
        <v>0.8186757099319274</v>
      </c>
      <c r="AU48" s="7" t="n">
        <v>0.8040955293128916</v>
      </c>
      <c r="AV48" s="7" t="n">
        <v>0.3561425318537984</v>
      </c>
      <c r="AW48" s="7" t="n">
        <v>1</v>
      </c>
      <c r="AX48" s="7" t="n">
        <v>0.9950176672825031</v>
      </c>
      <c r="AY48" s="7" t="n">
        <v>0.4685228756901714</v>
      </c>
      <c r="AZ48" s="7" t="n">
        <v>0.9689631210509875</v>
      </c>
    </row>
    <row r="49">
      <c r="A49" s="6" t="inlineStr">
        <is>
          <t>990001.CSI</t>
        </is>
      </c>
      <c r="B49" s="6" t="inlineStr">
        <is>
          <t>中华交易服务半导体芯片行业指数</t>
        </is>
      </c>
      <c r="C49" s="7" t="n">
        <v>0.6859366775003995</v>
      </c>
      <c r="D49" s="7" t="n">
        <v>0.6957682591429167</v>
      </c>
      <c r="E49" s="7" t="n">
        <v>0.1505314834934207</v>
      </c>
      <c r="F49" s="7" t="n">
        <v>0.6759074696781162</v>
      </c>
      <c r="G49" s="7" t="n">
        <v>0.3599108050505989</v>
      </c>
      <c r="H49" s="7" t="n">
        <v>0.2703768035020729</v>
      </c>
      <c r="I49" s="7" t="n">
        <v>0.7599499816512657</v>
      </c>
      <c r="J49" s="7" t="n">
        <v>0.3830724271806688</v>
      </c>
      <c r="K49" s="7" t="n">
        <v>0.7311358837747595</v>
      </c>
      <c r="L49" s="7" t="n">
        <v>0.7160393058617155</v>
      </c>
      <c r="M49" s="7" t="n">
        <v>0.7663510490233766</v>
      </c>
      <c r="N49" s="7" t="n">
        <v>0.6778549408178099</v>
      </c>
      <c r="O49" s="7" t="n">
        <v>0.7427089329981293</v>
      </c>
      <c r="P49" s="7" t="n">
        <v>0.6934232045749865</v>
      </c>
      <c r="Q49" s="7" t="n">
        <v>0.8831475480686835</v>
      </c>
      <c r="R49" s="7" t="n">
        <v>0.8129001239581456</v>
      </c>
      <c r="S49" s="7" t="n">
        <v>0.7594205022862615</v>
      </c>
      <c r="T49" s="7" t="n">
        <v>0.7725431143179569</v>
      </c>
      <c r="U49" s="7" t="n">
        <v>0.7357704867061146</v>
      </c>
      <c r="V49" s="7" t="n">
        <v>0.8004472604064966</v>
      </c>
      <c r="W49" s="7" t="n">
        <v>0.56088387833177</v>
      </c>
      <c r="X49" s="7" t="n">
        <v>0.792993502759535</v>
      </c>
      <c r="Y49" s="7" t="n">
        <v>0.6798136747913366</v>
      </c>
      <c r="Z49" s="7" t="n">
        <v>0.5970131624618282</v>
      </c>
      <c r="AA49" s="7" t="n">
        <v>0.7047614317480233</v>
      </c>
      <c r="AB49" s="7" t="n">
        <v>0.5571443533769767</v>
      </c>
      <c r="AC49" s="7" t="n">
        <v>0.7079594591230099</v>
      </c>
      <c r="AD49" s="7" t="n">
        <v>0.2556336726629904</v>
      </c>
      <c r="AE49" s="7" t="n">
        <v>0.6614932295248739</v>
      </c>
      <c r="AF49" s="7" t="n">
        <v>0.6906848521396821</v>
      </c>
      <c r="AG49" s="7" t="n">
        <v>0.03676830551310584</v>
      </c>
      <c r="AH49" s="7" t="n">
        <v>0.03280848745832725</v>
      </c>
      <c r="AI49" s="7" t="n">
        <v>0.7288995589230858</v>
      </c>
      <c r="AJ49" s="7" t="n">
        <v>0.9199493370623891</v>
      </c>
      <c r="AK49" s="7" t="n">
        <v>0.6561507946417247</v>
      </c>
      <c r="AL49" s="7" t="n">
        <v>0.6643134925132297</v>
      </c>
      <c r="AM49" s="7" t="n">
        <v>0.707003994274562</v>
      </c>
      <c r="AN49" s="7" t="n">
        <v>0.7338731483439229</v>
      </c>
      <c r="AO49" s="7" t="n">
        <v>0.8607504115641005</v>
      </c>
      <c r="AP49" s="7" t="n">
        <v>0.8398819631414722</v>
      </c>
      <c r="AQ49" s="7" t="n">
        <v>0.7579282836225051</v>
      </c>
      <c r="AR49" s="7" t="n">
        <v>0.6660718128666137</v>
      </c>
      <c r="AS49" s="7" t="n">
        <v>0.7381237042815287</v>
      </c>
      <c r="AT49" s="7" t="n">
        <v>0.8295003374574429</v>
      </c>
      <c r="AU49" s="7" t="n">
        <v>0.8042159552142897</v>
      </c>
      <c r="AV49" s="7" t="n">
        <v>0.3888414792712372</v>
      </c>
      <c r="AW49" s="7" t="n">
        <v>0.9950176672825031</v>
      </c>
      <c r="AX49" s="7" t="n">
        <v>1</v>
      </c>
      <c r="AY49" s="7" t="n">
        <v>0.4937536586887895</v>
      </c>
      <c r="AZ49" s="7" t="n">
        <v>0.9743360343347996</v>
      </c>
    </row>
    <row r="50">
      <c r="A50" s="6" t="inlineStr">
        <is>
          <t>H30035.CSI</t>
        </is>
      </c>
      <c r="B50" s="6" t="inlineStr">
        <is>
          <t>沪深300非银行金融指数</t>
        </is>
      </c>
      <c r="C50" s="7" t="n">
        <v>0.7563699595926536</v>
      </c>
      <c r="D50" s="7" t="n">
        <v>0.790948692628067</v>
      </c>
      <c r="E50" s="7" t="n">
        <v>0.3662421544182072</v>
      </c>
      <c r="F50" s="7" t="n">
        <v>0.8091413865302052</v>
      </c>
      <c r="G50" s="7" t="n">
        <v>0.8902624944666887</v>
      </c>
      <c r="H50" s="7" t="n">
        <v>0.2087540597899315</v>
      </c>
      <c r="I50" s="7" t="n">
        <v>0.7379501168414251</v>
      </c>
      <c r="J50" s="7" t="n">
        <v>0.2829646367686032</v>
      </c>
      <c r="K50" s="7" t="n">
        <v>0.5640108420182547</v>
      </c>
      <c r="L50" s="7" t="n">
        <v>0.5905824131690204</v>
      </c>
      <c r="M50" s="7" t="n">
        <v>0.7251056189016304</v>
      </c>
      <c r="N50" s="7" t="n">
        <v>0.5157276008286992</v>
      </c>
      <c r="O50" s="7" t="n">
        <v>0.6068008800491462</v>
      </c>
      <c r="P50" s="7" t="n">
        <v>0.5204748944347856</v>
      </c>
      <c r="Q50" s="7" t="n">
        <v>0.6072555419869428</v>
      </c>
      <c r="R50" s="7" t="n">
        <v>0.5707331808491021</v>
      </c>
      <c r="S50" s="7" t="n">
        <v>0.5411007335067487</v>
      </c>
      <c r="T50" s="7" t="n">
        <v>0.5083567077591484</v>
      </c>
      <c r="U50" s="7" t="n">
        <v>0.6493335549811068</v>
      </c>
      <c r="V50" s="7" t="n">
        <v>0.6222489601767609</v>
      </c>
      <c r="W50" s="7" t="n">
        <v>0.9338223861962834</v>
      </c>
      <c r="X50" s="7" t="n">
        <v>0.5486195854848215</v>
      </c>
      <c r="Y50" s="7" t="n">
        <v>0.5503257695364576</v>
      </c>
      <c r="Z50" s="7" t="n">
        <v>0.5160039662877531</v>
      </c>
      <c r="AA50" s="7" t="n">
        <v>0.5354880146229343</v>
      </c>
      <c r="AB50" s="7" t="n">
        <v>0.9348624724894992</v>
      </c>
      <c r="AC50" s="7" t="n">
        <v>0.4094641736529503</v>
      </c>
      <c r="AD50" s="7" t="n">
        <v>0.6601017608465293</v>
      </c>
      <c r="AE50" s="7" t="n">
        <v>0.5406726333520252</v>
      </c>
      <c r="AF50" s="7" t="n">
        <v>0.4431184452090363</v>
      </c>
      <c r="AG50" s="7" t="n">
        <v>0.02824802756744009</v>
      </c>
      <c r="AH50" s="7" t="n">
        <v>0.07932465990585084</v>
      </c>
      <c r="AI50" s="7" t="n">
        <v>0.6320031933457779</v>
      </c>
      <c r="AJ50" s="7" t="n">
        <v>0.5559259475653326</v>
      </c>
      <c r="AK50" s="7" t="n">
        <v>0.4778446573670009</v>
      </c>
      <c r="AL50" s="7" t="n">
        <v>0.476637813110885</v>
      </c>
      <c r="AM50" s="7" t="n">
        <v>0.4120036859637649</v>
      </c>
      <c r="AN50" s="7" t="n">
        <v>0.5566184558494968</v>
      </c>
      <c r="AO50" s="7" t="n">
        <v>0.5381132470652077</v>
      </c>
      <c r="AP50" s="7" t="n">
        <v>0.5939317096653493</v>
      </c>
      <c r="AQ50" s="7" t="n">
        <v>0.6251003068707808</v>
      </c>
      <c r="AR50" s="7" t="n">
        <v>0.4818467042579708</v>
      </c>
      <c r="AS50" s="7" t="n">
        <v>0.5629108416894955</v>
      </c>
      <c r="AT50" s="7" t="n">
        <v>0.6397573097264626</v>
      </c>
      <c r="AU50" s="7" t="n">
        <v>0.5519945094423013</v>
      </c>
      <c r="AV50" s="7" t="n">
        <v>0.5216516740520125</v>
      </c>
      <c r="AW50" s="7" t="n">
        <v>0.4685228756901714</v>
      </c>
      <c r="AX50" s="7" t="n">
        <v>0.4937536586887895</v>
      </c>
      <c r="AY50" s="7" t="n">
        <v>1</v>
      </c>
      <c r="AZ50" s="7" t="n">
        <v>0.4284144303173864</v>
      </c>
    </row>
    <row r="51">
      <c r="A51" s="6" t="inlineStr">
        <is>
          <t>H30184.CSI</t>
        </is>
      </c>
      <c r="B51" s="6" t="inlineStr">
        <is>
          <t>中证全指半导体产品与设备指数</t>
        </is>
      </c>
      <c r="C51" s="7" t="n">
        <v>0.6060764989373504</v>
      </c>
      <c r="D51" s="7" t="n">
        <v>0.6018790423477597</v>
      </c>
      <c r="E51" s="7" t="n">
        <v>0.1223872319151793</v>
      </c>
      <c r="F51" s="7" t="n">
        <v>0.5797558021281043</v>
      </c>
      <c r="G51" s="7" t="n">
        <v>0.2955966632642001</v>
      </c>
      <c r="H51" s="7" t="n">
        <v>0.2307358940805422</v>
      </c>
      <c r="I51" s="7" t="n">
        <v>0.6642326761718628</v>
      </c>
      <c r="J51" s="7" t="n">
        <v>0.327156264339598</v>
      </c>
      <c r="K51" s="7" t="n">
        <v>0.6993566705461437</v>
      </c>
      <c r="L51" s="7" t="n">
        <v>0.6626529148279038</v>
      </c>
      <c r="M51" s="7" t="n">
        <v>0.6764184627824961</v>
      </c>
      <c r="N51" s="7" t="n">
        <v>0.5938993150637247</v>
      </c>
      <c r="O51" s="7" t="n">
        <v>0.664674922655376</v>
      </c>
      <c r="P51" s="7" t="n">
        <v>0.616958825582258</v>
      </c>
      <c r="Q51" s="7" t="n">
        <v>0.8396874554169792</v>
      </c>
      <c r="R51" s="7" t="n">
        <v>0.7336505568638525</v>
      </c>
      <c r="S51" s="7" t="n">
        <v>0.6810901491477973</v>
      </c>
      <c r="T51" s="7" t="n">
        <v>0.6909424920524061</v>
      </c>
      <c r="U51" s="7" t="n">
        <v>0.6347524712558921</v>
      </c>
      <c r="V51" s="7" t="n">
        <v>0.7047492035862338</v>
      </c>
      <c r="W51" s="7" t="n">
        <v>0.5014394709222529</v>
      </c>
      <c r="X51" s="7" t="n">
        <v>0.71301411147757</v>
      </c>
      <c r="Y51" s="7" t="n">
        <v>0.6364289720760425</v>
      </c>
      <c r="Z51" s="7" t="n">
        <v>0.5697540902633791</v>
      </c>
      <c r="AA51" s="7" t="n">
        <v>0.6554514589921634</v>
      </c>
      <c r="AB51" s="7" t="n">
        <v>0.4962169937821136</v>
      </c>
      <c r="AC51" s="7" t="n">
        <v>0.6182887180255272</v>
      </c>
      <c r="AD51" s="7" t="n">
        <v>0.2010314063003997</v>
      </c>
      <c r="AE51" s="7" t="n">
        <v>0.6023617101428961</v>
      </c>
      <c r="AF51" s="7" t="n">
        <v>0.6206289863957001</v>
      </c>
      <c r="AG51" s="7" t="n">
        <v>0.03307722598396826</v>
      </c>
      <c r="AH51" s="7" t="n">
        <v>0.01828211571925712</v>
      </c>
      <c r="AI51" s="7" t="n">
        <v>0.670936816041046</v>
      </c>
      <c r="AJ51" s="7" t="n">
        <v>0.8700119743524883</v>
      </c>
      <c r="AK51" s="7" t="n">
        <v>0.5891149057142879</v>
      </c>
      <c r="AL51" s="7" t="n">
        <v>0.6117930664638331</v>
      </c>
      <c r="AM51" s="7" t="n">
        <v>0.6161446449252567</v>
      </c>
      <c r="AN51" s="7" t="n">
        <v>0.6822276249051817</v>
      </c>
      <c r="AO51" s="7" t="n">
        <v>0.8098260549236497</v>
      </c>
      <c r="AP51" s="7" t="n">
        <v>0.7517477531586083</v>
      </c>
      <c r="AQ51" s="7" t="n">
        <v>0.6676643152642615</v>
      </c>
      <c r="AR51" s="7" t="n">
        <v>0.5862906885407837</v>
      </c>
      <c r="AS51" s="7" t="n">
        <v>0.7052574465359021</v>
      </c>
      <c r="AT51" s="7" t="n">
        <v>0.743206139353936</v>
      </c>
      <c r="AU51" s="7" t="n">
        <v>0.714993887580752</v>
      </c>
      <c r="AV51" s="7" t="n">
        <v>0.3663231338427593</v>
      </c>
      <c r="AW51" s="7" t="n">
        <v>0.9689631210509875</v>
      </c>
      <c r="AX51" s="7" t="n">
        <v>0.9743360343347996</v>
      </c>
      <c r="AY51" s="7" t="n">
        <v>0.4284144303173864</v>
      </c>
      <c r="AZ51" s="7" t="n">
        <v>1</v>
      </c>
    </row>
  </sheetData>
  <conditionalFormatting sqref="C2:AZ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2460109323.8</v>
      </c>
      <c r="I2" s="11" t="n">
        <v>1</v>
      </c>
      <c r="J2" s="11" t="n">
        <v>0.948006826274868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1913540577</v>
      </c>
      <c r="I3" s="5" t="n">
        <v>0.968070699699055</v>
      </c>
      <c r="J3" s="5" t="n">
        <v>0.948006826274868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63434585.2</v>
      </c>
      <c r="I4" s="5" t="n">
        <v>0.981932989416349</v>
      </c>
      <c r="J4" s="5" t="n">
        <v>0.948006826274868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38456703.35</v>
      </c>
      <c r="I5" s="5" t="n">
        <v>0.996170152505671</v>
      </c>
      <c r="J5" s="5" t="n">
        <v>0.948006826274868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23986592.85</v>
      </c>
      <c r="I6" s="5" t="n">
        <v>0.961002817776668</v>
      </c>
      <c r="J6" s="5" t="n">
        <v>0.948006826274868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289652674.65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247796695.95</v>
      </c>
      <c r="I8" s="11" t="n">
        <v>1</v>
      </c>
      <c r="J8" s="11" t="n">
        <v>0.919180506221828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52252853.45</v>
      </c>
      <c r="I9" s="5" t="n">
        <v>0.919180506221828</v>
      </c>
      <c r="J9" s="5" t="n">
        <v>0.919180506221828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429986481.6</v>
      </c>
      <c r="I10" s="11" t="n">
        <v>1</v>
      </c>
      <c r="J10" s="11" t="n">
        <v>0.956855526130884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510410.SH</t>
        </is>
      </c>
      <c r="D11" s="3" t="inlineStr">
        <is>
          <t>博时上证自然资源ETF</t>
        </is>
      </c>
      <c r="E11" s="3" t="inlineStr">
        <is>
          <t>股票型ETF</t>
        </is>
      </c>
      <c r="F11" s="3" t="inlineStr">
        <is>
          <t>000068.SH</t>
        </is>
      </c>
      <c r="G11" s="3" t="inlineStr">
        <is>
          <t>上证自然资源指数</t>
        </is>
      </c>
      <c r="H11" s="4" t="n">
        <v>21900995.5</v>
      </c>
      <c r="I11" s="5" t="n">
        <v>0.956855526130884</v>
      </c>
      <c r="J11" s="5" t="n">
        <v>0.956855526130884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968126588.7</v>
      </c>
      <c r="I12" s="11" t="n">
        <v>1</v>
      </c>
      <c r="J12" s="11" t="n">
        <v>0.9284783262083121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112830957</v>
      </c>
      <c r="I13" s="5" t="n">
        <v>0.9284783262083121</v>
      </c>
      <c r="J13" s="5" t="n">
        <v>0.9284783262083121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183673887.978</v>
      </c>
      <c r="I14" s="11" t="n">
        <v>1</v>
      </c>
      <c r="J14" s="11" t="n">
        <v>0.908060465856213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162186223.4</v>
      </c>
      <c r="I15" s="5" t="n">
        <v>0.979517208405807</v>
      </c>
      <c r="J15" s="5" t="n">
        <v>0.908060465856213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159639852.15</v>
      </c>
      <c r="I16" s="5" t="n">
        <v>0.9488402768872291</v>
      </c>
      <c r="J16" s="5" t="n">
        <v>0.908060465856213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26522045.936</v>
      </c>
      <c r="I17" s="5" t="n">
        <v>0.985035179292948</v>
      </c>
      <c r="J17" s="5" t="n">
        <v>0.908060465856213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389309164.4</v>
      </c>
      <c r="I18" s="11" t="n">
        <v>1</v>
      </c>
      <c r="J18" s="11" t="n">
        <v>0.916801563896134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97095552.15700001</v>
      </c>
      <c r="I19" s="5" t="n">
        <v>0.946225645370865</v>
      </c>
      <c r="J19" s="5" t="n">
        <v>0.916801563896134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55628960.85</v>
      </c>
      <c r="I20" s="5" t="n">
        <v>0.916801563896134</v>
      </c>
      <c r="J20" s="5" t="n">
        <v>0.916801563896134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515050.SH</t>
        </is>
      </c>
      <c r="D21" s="8" t="inlineStr">
        <is>
          <t>华夏中证5G通信主题ETF</t>
        </is>
      </c>
      <c r="E21" s="8" t="inlineStr">
        <is>
          <t>股票型ETF</t>
        </is>
      </c>
      <c r="F21" s="8" t="inlineStr">
        <is>
          <t>931079.CSI</t>
        </is>
      </c>
      <c r="G21" s="8" t="inlineStr">
        <is>
          <t>中证5G通信主题指数</t>
        </is>
      </c>
      <c r="H21" s="10" t="n">
        <v>216967838.25</v>
      </c>
      <c r="I21" s="11" t="n">
        <v>1</v>
      </c>
      <c r="J21" s="11" t="n">
        <v>0.9505282113625531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77019608.5335</v>
      </c>
      <c r="I22" s="5" t="n">
        <v>0.952604709937923</v>
      </c>
      <c r="J22" s="5" t="n">
        <v>0.9505282113625531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26143148.3965</v>
      </c>
      <c r="I23" s="5" t="n">
        <v>0.9505282113625531</v>
      </c>
      <c r="J23" s="5" t="n">
        <v>0.9505282113625531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1131320627.2295</v>
      </c>
      <c r="I24" s="11" t="n">
        <v>1</v>
      </c>
      <c r="J24" s="11" t="n">
        <v>0.953042597514105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715726675.098</v>
      </c>
      <c r="I25" s="5" t="n">
        <v>0.996575792944093</v>
      </c>
      <c r="J25" s="5" t="n">
        <v>0.953042597514105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244868118.314</v>
      </c>
      <c r="I26" s="5" t="n">
        <v>0.984347572246037</v>
      </c>
      <c r="J26" s="5" t="n">
        <v>0.953042597514105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159966.SZ</t>
        </is>
      </c>
      <c r="D27" s="3" t="inlineStr">
        <is>
          <t>华夏创业板低波价值ETF</t>
        </is>
      </c>
      <c r="E27" s="3" t="inlineStr">
        <is>
          <t>股票型ETF</t>
        </is>
      </c>
      <c r="F27" s="3" t="inlineStr">
        <is>
          <t>399295.SZ</t>
        </is>
      </c>
      <c r="G27" s="3" t="inlineStr">
        <is>
          <t>创业板低波价值指数</t>
        </is>
      </c>
      <c r="H27" s="4" t="n">
        <v>35108632.63</v>
      </c>
      <c r="I27" s="5" t="n">
        <v>0.953042597514105</v>
      </c>
      <c r="J27" s="5" t="n">
        <v>0.953042597514105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159901.SZ</t>
        </is>
      </c>
      <c r="D28" s="8" t="inlineStr">
        <is>
          <t>易方达深证100ETF</t>
        </is>
      </c>
      <c r="E28" s="8" t="inlineStr">
        <is>
          <t>股票型ETF</t>
        </is>
      </c>
      <c r="F28" s="8" t="inlineStr">
        <is>
          <t>399330.SZ</t>
        </is>
      </c>
      <c r="G28" s="8" t="inlineStr">
        <is>
          <t>深证100指数</t>
        </is>
      </c>
      <c r="H28" s="10" t="n">
        <v>162155453.8615</v>
      </c>
      <c r="I28" s="11" t="n">
        <v>1</v>
      </c>
      <c r="J28" s="11" t="n">
        <v>0.962455812972879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46904459.191</v>
      </c>
      <c r="I29" s="5" t="n">
        <v>0.962455812972879</v>
      </c>
      <c r="J29" s="5" t="n">
        <v>0.962455812972879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512880.SH</t>
        </is>
      </c>
      <c r="D30" s="8" t="inlineStr">
        <is>
          <t>国泰中证全指证券公司ETF</t>
        </is>
      </c>
      <c r="E30" s="8" t="inlineStr">
        <is>
          <t>股票型ETF</t>
        </is>
      </c>
      <c r="F30" s="8" t="inlineStr">
        <is>
          <t>399975.SZ</t>
        </is>
      </c>
      <c r="G30" s="8" t="inlineStr">
        <is>
          <t>中证全指证券公司指数</t>
        </is>
      </c>
      <c r="H30" s="10" t="n">
        <v>1849871310.05</v>
      </c>
      <c r="I30" s="11" t="n">
        <v>1</v>
      </c>
      <c r="J30" s="11" t="n">
        <v>0.933822386196283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512070.SH</t>
        </is>
      </c>
      <c r="D31" s="3" t="inlineStr">
        <is>
          <t>易方达沪深300非银ETF</t>
        </is>
      </c>
      <c r="E31" s="3" t="inlineStr">
        <is>
          <t>股票型ETF</t>
        </is>
      </c>
      <c r="F31" s="3" t="inlineStr">
        <is>
          <t>H30035.CSI</t>
        </is>
      </c>
      <c r="G31" s="3" t="inlineStr">
        <is>
          <t>沪深300非银行金融指数</t>
        </is>
      </c>
      <c r="H31" s="4" t="n">
        <v>95418605.84999999</v>
      </c>
      <c r="I31" s="5" t="n">
        <v>0.9348624724894991</v>
      </c>
      <c r="J31" s="5" t="n">
        <v>0.933822386196283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82900465.1065</v>
      </c>
      <c r="I32" s="5" t="n">
        <v>0.998244770564044</v>
      </c>
      <c r="J32" s="5" t="n">
        <v>0.933822386196283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512660.SH</t>
        </is>
      </c>
      <c r="D33" s="8" t="inlineStr">
        <is>
          <t>国泰中证军工ETF</t>
        </is>
      </c>
      <c r="E33" s="8" t="inlineStr">
        <is>
          <t>股票型ETF</t>
        </is>
      </c>
      <c r="F33" s="8" t="inlineStr">
        <is>
          <t>399967.SZ</t>
        </is>
      </c>
      <c r="G33" s="8" t="inlineStr">
        <is>
          <t>中证军工指数</t>
        </is>
      </c>
      <c r="H33" s="10" t="n">
        <v>641024716.3</v>
      </c>
      <c r="I33" s="11" t="n">
        <v>1</v>
      </c>
      <c r="J33" s="11" t="n">
        <v>0.982989736102998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512710.SH</t>
        </is>
      </c>
      <c r="D34" s="3" t="inlineStr">
        <is>
          <t>富国中证军工龙头ETF</t>
        </is>
      </c>
      <c r="E34" s="3" t="inlineStr">
        <is>
          <t>股票型ETF</t>
        </is>
      </c>
      <c r="F34" s="3" t="inlineStr">
        <is>
          <t>931066.CSI</t>
        </is>
      </c>
      <c r="G34" s="3" t="inlineStr">
        <is>
          <t>中证军工龙头指数</t>
        </is>
      </c>
      <c r="H34" s="4" t="n">
        <v>138787208.2</v>
      </c>
      <c r="I34" s="5" t="n">
        <v>0.982989736102998</v>
      </c>
      <c r="J34" s="5" t="n">
        <v>0.982989736102998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512670.SH</t>
        </is>
      </c>
      <c r="D35" s="3" t="inlineStr">
        <is>
          <t>国防ETF</t>
        </is>
      </c>
      <c r="E35" s="3" t="inlineStr">
        <is>
          <t>股票型ETF</t>
        </is>
      </c>
      <c r="F35" s="3" t="inlineStr">
        <is>
          <t>399973.SZ</t>
        </is>
      </c>
      <c r="G35" s="3" t="inlineStr">
        <is>
          <t>中证国防指数</t>
        </is>
      </c>
      <c r="H35" s="4" t="n">
        <v>87116214.75</v>
      </c>
      <c r="I35" s="5" t="n">
        <v>0.990122337589865</v>
      </c>
      <c r="J35" s="5" t="n">
        <v>0.982989736102998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512980.SH</t>
        </is>
      </c>
      <c r="D36" s="8" t="inlineStr">
        <is>
          <t>广发中证传媒ETF</t>
        </is>
      </c>
      <c r="E36" s="8" t="inlineStr">
        <is>
          <t>股票型ETF</t>
        </is>
      </c>
      <c r="F36" s="8" t="inlineStr">
        <is>
          <t>399971.SZ</t>
        </is>
      </c>
      <c r="G36" s="8" t="inlineStr">
        <is>
          <t>中证传媒指数</t>
        </is>
      </c>
      <c r="H36" s="10" t="n">
        <v>41286630.95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515030.SH</t>
        </is>
      </c>
      <c r="D37" s="8" t="inlineStr">
        <is>
          <t>华夏中证新能源汽车ETF</t>
        </is>
      </c>
      <c r="E37" s="8" t="inlineStr">
        <is>
          <t>股票型ETF</t>
        </is>
      </c>
      <c r="F37" s="8" t="inlineStr">
        <is>
          <t>399976.SZ</t>
        </is>
      </c>
      <c r="G37" s="8" t="inlineStr">
        <is>
          <t>中证新能源汽车指数</t>
        </is>
      </c>
      <c r="H37" s="10" t="n">
        <v>339278867.1</v>
      </c>
      <c r="I37" s="11" t="n">
        <v>1</v>
      </c>
      <c r="J37" s="11" t="n">
        <v>0.99495881719677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515700.SH</t>
        </is>
      </c>
      <c r="D38" s="3" t="inlineStr">
        <is>
          <t>平安中证新能源汽车产业ETF</t>
        </is>
      </c>
      <c r="E38" s="3" t="inlineStr">
        <is>
          <t>股票型ETF</t>
        </is>
      </c>
      <c r="F38" s="3" t="inlineStr">
        <is>
          <t>930997.CSI</t>
        </is>
      </c>
      <c r="G38" s="3" t="inlineStr">
        <is>
          <t>中证新能源汽车产业指数</t>
        </is>
      </c>
      <c r="H38" s="4" t="n">
        <v>218973419.35</v>
      </c>
      <c r="I38" s="5" t="n">
        <v>0.99495881719677</v>
      </c>
      <c r="J38" s="5" t="n">
        <v>0.99495881719677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173912929.6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144442933.1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129043992.3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37941449.95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58316676.0835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515000.SH</t>
        </is>
      </c>
      <c r="D44" s="8" t="inlineStr">
        <is>
          <t>华宝中证科技龙头ETF</t>
        </is>
      </c>
      <c r="E44" s="8" t="inlineStr">
        <is>
          <t>股票型ETF</t>
        </is>
      </c>
      <c r="F44" s="8" t="inlineStr">
        <is>
          <t>931087.CSI</t>
        </is>
      </c>
      <c r="G44" s="8" t="inlineStr">
        <is>
          <t>中证科技龙头指数</t>
        </is>
      </c>
      <c r="H44" s="10" t="n">
        <v>103660861</v>
      </c>
      <c r="I44" s="11" t="n">
        <v>1</v>
      </c>
      <c r="J44" s="11" t="n">
        <v>0.937060180230149</v>
      </c>
      <c r="K44" s="11" t="n">
        <v>0.9</v>
      </c>
      <c r="L44" s="11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52322839.677</v>
      </c>
      <c r="I45" s="5" t="n">
        <v>0.972447274495601</v>
      </c>
      <c r="J45" s="5" t="n">
        <v>0.937060180230149</v>
      </c>
      <c r="K45" s="5" t="n">
        <v>0.9</v>
      </c>
      <c r="L45" s="5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515750.SH</t>
        </is>
      </c>
      <c r="D46" s="3" t="inlineStr">
        <is>
          <t>富国中证科技50策略ETF</t>
        </is>
      </c>
      <c r="E46" s="3" t="inlineStr">
        <is>
          <t>股票型ETF</t>
        </is>
      </c>
      <c r="F46" s="3" t="inlineStr">
        <is>
          <t>931186.CSI</t>
        </is>
      </c>
      <c r="G46" s="3" t="inlineStr">
        <is>
          <t>中证科技50策略指数</t>
        </is>
      </c>
      <c r="H46" s="4" t="n">
        <v>24488075.75</v>
      </c>
      <c r="I46" s="5" t="n">
        <v>0.958667087607731</v>
      </c>
      <c r="J46" s="5" t="n">
        <v>0.937060180230149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515880.SH</t>
        </is>
      </c>
      <c r="D47" s="8" t="inlineStr">
        <is>
          <t>国泰中证全指通信设备ETF</t>
        </is>
      </c>
      <c r="E47" s="8" t="inlineStr">
        <is>
          <t>股票型ETF</t>
        </is>
      </c>
      <c r="F47" s="8" t="inlineStr">
        <is>
          <t>931160.CSI</t>
        </is>
      </c>
      <c r="G47" s="8" t="inlineStr">
        <is>
          <t>中证全指通信设备指数</t>
        </is>
      </c>
      <c r="H47" s="10" t="n">
        <v>79333772.75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41656158.6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159995.SZ</t>
        </is>
      </c>
      <c r="D49" s="8" t="inlineStr">
        <is>
          <t>华夏国证半导体芯片ETF</t>
        </is>
      </c>
      <c r="E49" s="8" t="inlineStr">
        <is>
          <t>股票型ETF</t>
        </is>
      </c>
      <c r="F49" s="8" t="inlineStr">
        <is>
          <t>980017.SZ</t>
        </is>
      </c>
      <c r="G49" s="8" t="inlineStr">
        <is>
          <t>国证半导体芯片指数</t>
        </is>
      </c>
      <c r="H49" s="10" t="n">
        <v>598505531.796</v>
      </c>
      <c r="I49" s="11" t="n">
        <v>1</v>
      </c>
      <c r="J49" s="11" t="n">
        <v>0.968963121050987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251977211.55</v>
      </c>
      <c r="I50" s="5" t="n">
        <v>0.995017667282503</v>
      </c>
      <c r="J50" s="5" t="n">
        <v>0.968963121050987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244237998.6</v>
      </c>
      <c r="I51" s="5" t="n">
        <v>0.968963121050987</v>
      </c>
      <c r="J51" s="5" t="n">
        <v>0.968963121050987</v>
      </c>
      <c r="K51" s="5" t="n">
        <v>0.9</v>
      </c>
      <c r="L51" s="5" t="n">
        <v>0.1</v>
      </c>
    </row>
  </sheetData>
  <autoFilter ref="A1:L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