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3" headerRowCount="1">
  <autoFilter ref="A1:L5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44350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468460674</v>
      </c>
      <c r="M2" s="4" t="n">
        <v>15759000</v>
      </c>
      <c r="N2" s="4" t="n">
        <v>15660066</v>
      </c>
      <c r="O2" s="3" t="inlineStr">
        <is>
          <t>0.80457991105219</t>
        </is>
      </c>
      <c r="P2" s="3" t="inlineStr">
        <is>
          <t>0.80678991879715</t>
        </is>
      </c>
      <c r="Q2" s="5" t="n">
        <v>0.101010101</v>
      </c>
      <c r="R2" s="4" t="n">
        <v>24243938.95</v>
      </c>
      <c r="S2" s="3" t="n">
        <v>1</v>
      </c>
      <c r="T2" s="3" t="n">
        <v>2</v>
      </c>
    </row>
    <row r="3">
      <c r="A3" s="2" t="n">
        <v>44350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50557218611.2</v>
      </c>
      <c r="M3" s="4" t="n">
        <v>371426764</v>
      </c>
      <c r="N3" s="4" t="n">
        <v>1339603273</v>
      </c>
      <c r="O3" s="3" t="inlineStr">
        <is>
          <t>3.2780497685711</t>
        </is>
      </c>
      <c r="P3" s="3" t="inlineStr">
        <is>
          <t>3.2987586897633</t>
        </is>
      </c>
      <c r="Q3" s="5" t="n">
        <v>0</v>
      </c>
      <c r="R3" s="4" t="n">
        <v>1785886758.9</v>
      </c>
      <c r="S3" s="3" t="n">
        <v>2</v>
      </c>
      <c r="T3" s="3" t="n">
        <v>2</v>
      </c>
    </row>
    <row r="4">
      <c r="A4" s="2" t="n">
        <v>44350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15950525745</v>
      </c>
      <c r="M4" s="4" t="n">
        <v>111056866</v>
      </c>
      <c r="N4" s="4" t="n">
        <v>316906543</v>
      </c>
      <c r="O4" s="3" t="inlineStr">
        <is>
          <t>2.2927404284291</t>
        </is>
      </c>
      <c r="P4" s="3" t="inlineStr">
        <is>
          <t>2.2988243337498</t>
        </is>
      </c>
      <c r="Q4" s="5" t="n">
        <v>-0.140350877</v>
      </c>
      <c r="R4" s="4" t="n">
        <v>270614083.4</v>
      </c>
      <c r="S4" s="3" t="n">
        <v>3</v>
      </c>
      <c r="T4" s="3" t="n">
        <v>2</v>
      </c>
    </row>
    <row r="5">
      <c r="A5" s="2" t="n">
        <v>44350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4862003276.8</v>
      </c>
      <c r="M5" s="4" t="n">
        <v>56550100</v>
      </c>
      <c r="N5" s="4" t="n">
        <v>66061617</v>
      </c>
      <c r="O5" s="3" t="inlineStr">
        <is>
          <t>1.1114177995795</t>
        </is>
      </c>
      <c r="P5" s="3" t="inlineStr">
        <is>
          <t>1.1135112776439</t>
        </is>
      </c>
      <c r="Q5" s="5" t="n">
        <v>0.335599346</v>
      </c>
      <c r="R5" s="4" t="n">
        <v>59385276.9</v>
      </c>
      <c r="S5" s="3" t="n">
        <v>4</v>
      </c>
      <c r="T5" s="3" t="n">
        <v>1</v>
      </c>
    </row>
    <row r="6">
      <c r="A6" s="2" t="n">
        <v>44350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5366284199.4</v>
      </c>
      <c r="M6" s="4" t="n">
        <v>279496415</v>
      </c>
      <c r="N6" s="4" t="n">
        <v>331973689</v>
      </c>
      <c r="O6" s="3" t="inlineStr">
        <is>
          <t>1.1590274540333</t>
        </is>
      </c>
      <c r="P6" s="3" t="inlineStr">
        <is>
          <t>1.1627047419099</t>
        </is>
      </c>
      <c r="Q6" s="5" t="n">
        <v>-0.050650008</v>
      </c>
      <c r="R6" s="4" t="n">
        <v>439355006.9</v>
      </c>
      <c r="S6" s="3" t="n">
        <v>5</v>
      </c>
      <c r="T6" s="3" t="n">
        <v>2</v>
      </c>
    </row>
    <row r="7">
      <c r="A7" s="2" t="n">
        <v>44350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51707483864.99</v>
      </c>
      <c r="M7" s="4" t="n">
        <v>443276399</v>
      </c>
      <c r="N7" s="4" t="n">
        <v>2344157011</v>
      </c>
      <c r="O7" s="3" t="inlineStr">
        <is>
          <t>4.7600601339411</t>
        </is>
      </c>
      <c r="P7" s="3" t="inlineStr">
        <is>
          <t>4.7838073701581</t>
        </is>
      </c>
      <c r="Q7" s="5" t="n">
        <v>-0.127166094</v>
      </c>
      <c r="R7" s="4" t="n">
        <v>2571635204.35</v>
      </c>
      <c r="S7" s="3" t="n">
        <v>6</v>
      </c>
      <c r="T7" s="3" t="n">
        <v>5</v>
      </c>
    </row>
    <row r="8">
      <c r="A8" s="2" t="n">
        <v>44350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38271160681.92</v>
      </c>
      <c r="M8" s="4" t="n">
        <v>108616278</v>
      </c>
      <c r="N8" s="4" t="n">
        <v>810673915</v>
      </c>
      <c r="O8" s="3" t="inlineStr">
        <is>
          <t>6.1247096648092</t>
        </is>
      </c>
      <c r="P8" s="3" t="inlineStr">
        <is>
          <t>6.152448328071</t>
        </is>
      </c>
      <c r="Q8" s="5" t="n">
        <v>0.018846081</v>
      </c>
      <c r="R8" s="4" t="n">
        <v>1094611232.35</v>
      </c>
      <c r="S8" s="3" t="n">
        <v>7</v>
      </c>
      <c r="T8" s="3" t="n">
        <v>2</v>
      </c>
    </row>
    <row r="9">
      <c r="A9" s="2" t="n">
        <v>44350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3254047009.0731</v>
      </c>
      <c r="M9" s="4" t="n">
        <v>90204244</v>
      </c>
      <c r="N9" s="4" t="n">
        <v>138728906.24</v>
      </c>
      <c r="O9" s="3" t="inlineStr">
        <is>
          <t>1.526</t>
        </is>
      </c>
      <c r="P9" s="3" t="inlineStr">
        <is>
          <t>1.5379421198852</t>
        </is>
      </c>
      <c r="Q9" s="5" t="n">
        <v>0.111526602</v>
      </c>
      <c r="R9" s="4" t="n">
        <v>170317888.46</v>
      </c>
      <c r="S9" s="3" t="n">
        <v>8</v>
      </c>
      <c r="T9" s="3" t="n">
        <v>3</v>
      </c>
    </row>
    <row r="10">
      <c r="A10" s="2" t="n">
        <v>44350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3989302363.26</v>
      </c>
      <c r="M10" s="4" t="n">
        <v>463859957</v>
      </c>
      <c r="N10" s="4" t="n">
        <v>693470973</v>
      </c>
      <c r="O10" s="3" t="inlineStr">
        <is>
          <t>1.0950106</t>
        </is>
      </c>
      <c r="P10" s="3" t="inlineStr">
        <is>
          <t>1.099423534729</t>
        </is>
      </c>
      <c r="Q10" s="5" t="n">
        <v>-0.154227855</v>
      </c>
      <c r="R10" s="4" t="n">
        <v>416908985.9</v>
      </c>
      <c r="S10" s="3" t="n">
        <v>9</v>
      </c>
      <c r="T10" s="3" t="n">
        <v>3</v>
      </c>
    </row>
    <row r="11">
      <c r="A11" s="2" t="n">
        <v>44350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11087752256.649</v>
      </c>
      <c r="M11" s="4" t="n">
        <v>612742190</v>
      </c>
      <c r="N11" s="4" t="n">
        <v>859171522.67</v>
      </c>
      <c r="O11" s="3" t="inlineStr">
        <is>
          <t>1.391</t>
        </is>
      </c>
      <c r="P11" s="3" t="inlineStr">
        <is>
          <t>1.4021745796058</t>
        </is>
      </c>
      <c r="Q11" s="5" t="n">
        <v>0.02157187</v>
      </c>
      <c r="R11" s="4" t="n">
        <v>1069778072.7565</v>
      </c>
      <c r="S11" s="3" t="n">
        <v>10</v>
      </c>
      <c r="T11" s="3" t="n">
        <v>4</v>
      </c>
    </row>
    <row r="12">
      <c r="A12" s="2" t="n">
        <v>44350</v>
      </c>
      <c r="B12" s="3" t="inlineStr">
        <is>
          <t>512880.SH</t>
        </is>
      </c>
      <c r="C12" s="3" t="inlineStr">
        <is>
          <t>国泰中证全指证券公司ETF</t>
        </is>
      </c>
      <c r="D12" s="2" t="n">
        <v>42590</v>
      </c>
      <c r="E12" s="3" t="inlineStr">
        <is>
          <t>中证全指证券公司指数</t>
        </is>
      </c>
      <c r="F12" s="3" t="inlineStr">
        <is>
          <t>中证全指证券公司指数收益率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399975.SZ</t>
        </is>
      </c>
      <c r="L12" s="4" t="n">
        <v>30761544428.55</v>
      </c>
      <c r="M12" s="4" t="n">
        <v>1309727186</v>
      </c>
      <c r="N12" s="4" t="n">
        <v>1458951834</v>
      </c>
      <c r="O12" s="3" t="inlineStr">
        <is>
          <t>1.105</t>
        </is>
      </c>
      <c r="P12" s="3" t="inlineStr">
        <is>
          <t>1.1139356727073</t>
        </is>
      </c>
      <c r="Q12" s="5" t="n">
        <v>0.11778563</v>
      </c>
      <c r="R12" s="4" t="n">
        <v>1953795566.75</v>
      </c>
      <c r="S12" s="3" t="n">
        <v>11</v>
      </c>
      <c r="T12" s="3" t="n">
        <v>3</v>
      </c>
    </row>
    <row r="13">
      <c r="A13" s="2" t="n">
        <v>44350</v>
      </c>
      <c r="B13" s="3" t="inlineStr">
        <is>
          <t>512660.SH</t>
        </is>
      </c>
      <c r="C13" s="3" t="inlineStr">
        <is>
          <t>国泰中证军工ETF</t>
        </is>
      </c>
      <c r="D13" s="2" t="n">
        <v>42590</v>
      </c>
      <c r="E13" s="3" t="inlineStr">
        <is>
          <t>中证军工指数</t>
        </is>
      </c>
      <c r="F13" s="3" t="inlineStr">
        <is>
          <t>中证军工指数收益率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399967.SZ</t>
        </is>
      </c>
      <c r="L13" s="4" t="n">
        <v>12185762776</v>
      </c>
      <c r="M13" s="4" t="n">
        <v>509325993</v>
      </c>
      <c r="N13" s="4" t="n">
        <v>560891358</v>
      </c>
      <c r="O13" s="3" t="inlineStr">
        <is>
          <t>1.092</t>
        </is>
      </c>
      <c r="P13" s="3" t="inlineStr">
        <is>
          <t>1.1012423589385</t>
        </is>
      </c>
      <c r="Q13" s="5" t="n">
        <v>-0.018311665</v>
      </c>
      <c r="R13" s="4" t="n">
        <v>639672028.35</v>
      </c>
      <c r="S13" s="3" t="n">
        <v>12</v>
      </c>
      <c r="T13" s="3" t="n">
        <v>3</v>
      </c>
    </row>
    <row r="14">
      <c r="A14" s="2" t="n">
        <v>44350</v>
      </c>
      <c r="B14" s="3" t="inlineStr">
        <is>
          <t>512980.SH</t>
        </is>
      </c>
      <c r="C14" s="3" t="inlineStr">
        <is>
          <t>广发中证传媒ETF</t>
        </is>
      </c>
      <c r="D14" s="2" t="n">
        <v>43119</v>
      </c>
      <c r="E14" s="3" t="inlineStr">
        <is>
          <t>中证传媒指数</t>
        </is>
      </c>
      <c r="F14" s="3" t="inlineStr">
        <is>
          <t>同期中证传媒指数收益率</t>
        </is>
      </c>
      <c r="G14" s="3" t="inlineStr">
        <is>
          <t>广发基金管理有限公司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399971.SZ</t>
        </is>
      </c>
      <c r="L14" s="4" t="n">
        <v>3457738310.4</v>
      </c>
      <c r="M14" s="4" t="n">
        <v>30870300</v>
      </c>
      <c r="N14" s="4" t="n">
        <v>25331134</v>
      </c>
      <c r="O14" s="3" t="inlineStr">
        <is>
          <t>0.815</t>
        </is>
      </c>
      <c r="P14" s="3" t="inlineStr">
        <is>
          <t>0.82056649919178</t>
        </is>
      </c>
      <c r="Q14" s="5" t="n">
        <v>-0.12254902</v>
      </c>
      <c r="R14" s="4" t="n">
        <v>37104806.85</v>
      </c>
      <c r="S14" s="3" t="n">
        <v>13</v>
      </c>
      <c r="T14" s="3" t="n">
        <v>1</v>
      </c>
    </row>
    <row r="15">
      <c r="A15" s="2" t="n">
        <v>44350</v>
      </c>
      <c r="B15" s="3" t="inlineStr">
        <is>
          <t>515030.SH</t>
        </is>
      </c>
      <c r="C15" s="3" t="inlineStr">
        <is>
          <t>华夏中证新能源汽车ETF</t>
        </is>
      </c>
      <c r="D15" s="2" t="n">
        <v>43894</v>
      </c>
      <c r="E15" s="3" t="inlineStr">
        <is>
          <t>中证新能源汽车指数</t>
        </is>
      </c>
      <c r="F15" s="3" t="inlineStr">
        <is>
          <t>中证新能源汽车指数收益率</t>
        </is>
      </c>
      <c r="G15" s="3" t="inlineStr">
        <is>
          <t>华夏基金管理有限公司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399976.SZ</t>
        </is>
      </c>
      <c r="L15" s="4" t="n">
        <v>6884613936</v>
      </c>
      <c r="M15" s="4" t="n">
        <v>175857981</v>
      </c>
      <c r="N15" s="4" t="n">
        <v>326835309</v>
      </c>
      <c r="O15" s="3" t="inlineStr">
        <is>
          <t>1.853</t>
        </is>
      </c>
      <c r="P15" s="3" t="inlineStr">
        <is>
          <t>1.8585184882795</t>
        </is>
      </c>
      <c r="Q15" s="5" t="n">
        <v>-0.053937433</v>
      </c>
      <c r="R15" s="4" t="n">
        <v>348303504.65</v>
      </c>
      <c r="S15" s="3" t="n">
        <v>14</v>
      </c>
      <c r="T15" s="3" t="n">
        <v>2</v>
      </c>
    </row>
    <row r="16">
      <c r="A16" s="2" t="n">
        <v>44350</v>
      </c>
      <c r="B16" s="3" t="inlineStr">
        <is>
          <t>512800.SH</t>
        </is>
      </c>
      <c r="C16" s="3" t="inlineStr">
        <is>
          <t>华宝中证银行ETF</t>
        </is>
      </c>
      <c r="D16" s="2" t="n">
        <v>42950</v>
      </c>
      <c r="E16" s="3" t="inlineStr">
        <is>
          <t>中证银行指数</t>
        </is>
      </c>
      <c r="F16" s="3" t="inlineStr">
        <is>
          <t>中证银行指数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399986.SZ</t>
        </is>
      </c>
      <c r="L16" s="4" t="n">
        <v>8599205710</v>
      </c>
      <c r="M16" s="4" t="n">
        <v>243793278</v>
      </c>
      <c r="N16" s="4" t="n">
        <v>310686607</v>
      </c>
      <c r="O16" s="3" t="inlineStr">
        <is>
          <t>0.63485706246483</t>
        </is>
      </c>
      <c r="P16" s="3" t="inlineStr">
        <is>
          <t>0.6375513042405</t>
        </is>
      </c>
      <c r="Q16" s="5" t="n">
        <v>0.197394394</v>
      </c>
      <c r="R16" s="4" t="n">
        <v>274880201.25</v>
      </c>
      <c r="S16" s="3" t="n">
        <v>15</v>
      </c>
      <c r="T16" s="3" t="n">
        <v>1</v>
      </c>
    </row>
    <row r="17">
      <c r="A17" s="2" t="n">
        <v>44350</v>
      </c>
      <c r="B17" s="3" t="inlineStr">
        <is>
          <t>512170.SH</t>
        </is>
      </c>
      <c r="C17" s="3" t="inlineStr">
        <is>
          <t>华宝中证医疗ETF</t>
        </is>
      </c>
      <c r="D17" s="2" t="n">
        <v>43633</v>
      </c>
      <c r="E17" s="3" t="inlineStr">
        <is>
          <t>中证医疗指数</t>
        </is>
      </c>
      <c r="F17" s="3" t="inlineStr">
        <is>
          <t>中证医疗指数收益率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399989.SZ</t>
        </is>
      </c>
      <c r="L17" s="4" t="n">
        <v>5572512514.25</v>
      </c>
      <c r="M17" s="4" t="n">
        <v>225602699</v>
      </c>
      <c r="N17" s="4" t="n">
        <v>201381885</v>
      </c>
      <c r="O17" s="3" t="inlineStr">
        <is>
          <t>0.889</t>
        </is>
      </c>
      <c r="P17" s="3" t="inlineStr">
        <is>
          <t>0.89263952023907</t>
        </is>
      </c>
      <c r="Q17" s="5" t="n">
        <v>0.05627462</v>
      </c>
      <c r="R17" s="4" t="n">
        <v>179095795.25</v>
      </c>
      <c r="S17" s="3" t="n">
        <v>16</v>
      </c>
      <c r="T17" s="3" t="n">
        <v>1</v>
      </c>
    </row>
    <row r="18">
      <c r="A18" s="2" t="n">
        <v>44350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693675559.85</v>
      </c>
      <c r="M18" s="4" t="n">
        <v>102886800</v>
      </c>
      <c r="N18" s="4" t="n">
        <v>167898377</v>
      </c>
      <c r="O18" s="3" t="inlineStr">
        <is>
          <t>0.70009003866332</t>
        </is>
      </c>
      <c r="P18" s="3" t="inlineStr">
        <is>
          <t>0.69789816582495</t>
        </is>
      </c>
      <c r="Q18" s="5" t="n">
        <v>0.670315479</v>
      </c>
      <c r="R18" s="4" t="n">
        <v>151579261.2</v>
      </c>
      <c r="S18" s="3" t="n">
        <v>17</v>
      </c>
      <c r="T18" s="3" t="n">
        <v>1</v>
      </c>
    </row>
    <row r="19">
      <c r="A19" s="2" t="n">
        <v>44350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1252481107.5</v>
      </c>
      <c r="M19" s="4" t="n">
        <v>140688500</v>
      </c>
      <c r="N19" s="4" t="n">
        <v>221069892</v>
      </c>
      <c r="O19" s="3" t="inlineStr">
        <is>
          <t>1.3446035031511</t>
        </is>
      </c>
      <c r="P19" s="3" t="inlineStr">
        <is>
          <t>1.334702037182</t>
        </is>
      </c>
      <c r="Q19" s="5" t="n">
        <v>0.507936508</v>
      </c>
      <c r="R19" s="4" t="n">
        <v>151745164.3</v>
      </c>
      <c r="S19" s="3" t="n">
        <v>18</v>
      </c>
      <c r="T19" s="3" t="n">
        <v>1</v>
      </c>
    </row>
    <row r="20">
      <c r="A20" s="2" t="n">
        <v>44350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902582781.66</v>
      </c>
      <c r="M20" s="4" t="n">
        <v>25722100</v>
      </c>
      <c r="N20" s="4" t="n">
        <v>36481564</v>
      </c>
      <c r="O20" s="3" t="inlineStr">
        <is>
          <t>1.2773576608</t>
        </is>
      </c>
      <c r="P20" s="3" t="inlineStr">
        <is>
          <t>1.2894461776265</t>
        </is>
      </c>
      <c r="Q20" s="5" t="n">
        <v>0.007117944</v>
      </c>
      <c r="R20" s="4" t="n">
        <v>39754419.85</v>
      </c>
      <c r="S20" s="3" t="n">
        <v>19</v>
      </c>
      <c r="T20" s="3" t="n">
        <v>1</v>
      </c>
    </row>
    <row r="21">
      <c r="A21" s="2" t="n">
        <v>44350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17879868549.9</v>
      </c>
      <c r="M21" s="4" t="n">
        <v>280553486</v>
      </c>
      <c r="N21" s="4" t="n">
        <v>305800080</v>
      </c>
      <c r="O21" s="3" t="inlineStr">
        <is>
          <t>0.36133333333333</t>
        </is>
      </c>
      <c r="P21" s="3" t="inlineStr">
        <is>
          <t>0.36332950787145</t>
        </is>
      </c>
      <c r="Q21" s="5" t="n">
        <v>-0.128984706</v>
      </c>
      <c r="R21" s="4" t="n">
        <v>259247238.75</v>
      </c>
      <c r="S21" s="3" t="n">
        <v>20</v>
      </c>
      <c r="T21" s="3" t="n">
        <v>2</v>
      </c>
    </row>
    <row r="22">
      <c r="A22" s="2" t="n">
        <v>44350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621804529.1414</v>
      </c>
      <c r="M22" s="4" t="n">
        <v>32267611</v>
      </c>
      <c r="N22" s="4" t="n">
        <v>46337179.54</v>
      </c>
      <c r="O22" s="3" t="inlineStr">
        <is>
          <t>1.432</t>
        </is>
      </c>
      <c r="P22" s="3" t="inlineStr">
        <is>
          <t>1.4360275863001</t>
        </is>
      </c>
      <c r="Q22" s="5" t="n">
        <v>0.07687469399999999</v>
      </c>
      <c r="R22" s="4" t="n">
        <v>53465131.9715</v>
      </c>
      <c r="S22" s="3" t="n">
        <v>21</v>
      </c>
      <c r="T22" s="3" t="n">
        <v>1</v>
      </c>
    </row>
    <row r="23">
      <c r="A23" s="2" t="n">
        <v>44350</v>
      </c>
      <c r="B23" s="3" t="inlineStr">
        <is>
          <t>512290.SH</t>
        </is>
      </c>
      <c r="C23" s="3" t="inlineStr">
        <is>
          <t>国泰中证生物医药ETF</t>
        </is>
      </c>
      <c r="D23" s="2" t="n">
        <v>43605</v>
      </c>
      <c r="E23" s="3" t="inlineStr">
        <is>
          <t>中证生物医药指数</t>
        </is>
      </c>
      <c r="F23" s="3" t="inlineStr">
        <is>
          <t>中证生物医药指数收益率</t>
        </is>
      </c>
      <c r="G23" s="3" t="inlineStr">
        <is>
          <t>国泰基金管理有限公司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930726.CSI</t>
        </is>
      </c>
      <c r="L23" s="4" t="n">
        <v>2569624001.46</v>
      </c>
      <c r="M23" s="4" t="n">
        <v>67119900</v>
      </c>
      <c r="N23" s="4" t="n">
        <v>135976504</v>
      </c>
      <c r="O23" s="3" t="inlineStr">
        <is>
          <t>2.008</t>
        </is>
      </c>
      <c r="P23" s="3" t="inlineStr">
        <is>
          <t>2.0258746511839</t>
        </is>
      </c>
      <c r="Q23" s="5" t="n">
        <v>0.009961151999999999</v>
      </c>
      <c r="R23" s="4" t="n">
        <v>150212556.9</v>
      </c>
      <c r="S23" s="3" t="n">
        <v>22</v>
      </c>
      <c r="T23" s="3" t="n">
        <v>1</v>
      </c>
    </row>
    <row r="24">
      <c r="A24" s="2" t="n">
        <v>44350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6103384470.93</v>
      </c>
      <c r="M24" s="4" t="n">
        <v>44314800</v>
      </c>
      <c r="N24" s="4" t="n">
        <v>78734595</v>
      </c>
      <c r="O24" s="3" t="inlineStr">
        <is>
          <t>0.88248065395095</t>
        </is>
      </c>
      <c r="P24" s="3" t="inlineStr">
        <is>
          <t>0.88883964427505</t>
        </is>
      </c>
      <c r="Q24" s="5" t="n">
        <v>-0.164129266</v>
      </c>
      <c r="R24" s="4" t="n">
        <v>106572322.25</v>
      </c>
      <c r="S24" s="3" t="n">
        <v>23</v>
      </c>
      <c r="T24" s="3" t="n">
        <v>3</v>
      </c>
    </row>
    <row r="25">
      <c r="A25" s="2" t="n">
        <v>44350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3106779980.81</v>
      </c>
      <c r="M25" s="4" t="n">
        <v>134790793</v>
      </c>
      <c r="N25" s="4" t="n">
        <v>130789855</v>
      </c>
      <c r="O25" s="3" t="inlineStr">
        <is>
          <t>0.16071754274858</t>
        </is>
      </c>
      <c r="P25" s="3" t="inlineStr">
        <is>
          <t>0.16177078010428</t>
        </is>
      </c>
      <c r="Q25" s="5" t="n">
        <v>-0.072561418</v>
      </c>
      <c r="R25" s="4" t="n">
        <v>81094151.8</v>
      </c>
      <c r="S25" s="3" t="n">
        <v>24</v>
      </c>
      <c r="T25" s="3" t="n">
        <v>1</v>
      </c>
    </row>
    <row r="26">
      <c r="A26" s="2" t="n">
        <v>44350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1702798228.8</v>
      </c>
      <c r="M26" s="4" t="n">
        <v>101086200</v>
      </c>
      <c r="N26" s="4" t="n">
        <v>86314497</v>
      </c>
      <c r="O26" s="3" t="inlineStr">
        <is>
          <t>2.3882715</t>
        </is>
      </c>
      <c r="P26" s="3" t="inlineStr">
        <is>
          <t>2.3851157177745</t>
        </is>
      </c>
      <c r="Q26" s="5" t="n">
        <v>0.140548138</v>
      </c>
      <c r="R26" s="4" t="n">
        <v>47182018.25</v>
      </c>
      <c r="S26" s="3" t="n">
        <v>25</v>
      </c>
      <c r="T26" s="3" t="n">
        <v>1</v>
      </c>
    </row>
    <row r="27">
      <c r="A27" s="2" t="n">
        <v>44350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19017842650.337</v>
      </c>
      <c r="M27" s="4" t="n">
        <v>444065455</v>
      </c>
      <c r="N27" s="4" t="n">
        <v>568320572.3099999</v>
      </c>
      <c r="O27" s="3" t="inlineStr">
        <is>
          <t>0.63521103356597</t>
        </is>
      </c>
      <c r="P27" s="3" t="inlineStr">
        <is>
          <t>0.64011897286635</t>
        </is>
      </c>
      <c r="Q27" s="5" t="n">
        <v>-0.227826224</v>
      </c>
      <c r="R27" s="4" t="n">
        <v>682705217.071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931775.CSI</t>
        </is>
      </c>
      <c r="AY1" s="1" t="inlineStr">
        <is>
          <t>980017.SZ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0.9710754472365866</v>
      </c>
      <c r="E2" s="7" t="n">
        <v>0.5349616917598554</v>
      </c>
      <c r="F2" s="7" t="n">
        <v>0.9344245718080878</v>
      </c>
      <c r="G2" s="7" t="n">
        <v>0.7679959864654092</v>
      </c>
      <c r="H2" s="7" t="n">
        <v>0.4824929170619844</v>
      </c>
      <c r="I2" s="7" t="n">
        <v>0.9555152155726386</v>
      </c>
      <c r="J2" s="7" t="n">
        <v>0.54998031822657</v>
      </c>
      <c r="K2" s="7" t="n">
        <v>0.8270597435197167</v>
      </c>
      <c r="L2" s="7" t="n">
        <v>0.9379250501313308</v>
      </c>
      <c r="M2" s="7" t="n">
        <v>0.9049053570412331</v>
      </c>
      <c r="N2" s="7" t="n">
        <v>0.9690920225893729</v>
      </c>
      <c r="O2" s="7" t="n">
        <v>0.7202882096609468</v>
      </c>
      <c r="P2" s="7" t="n">
        <v>0.7095657511897578</v>
      </c>
      <c r="Q2" s="7" t="n">
        <v>0.7801509033417512</v>
      </c>
      <c r="R2" s="7" t="n">
        <v>0.718284850558718</v>
      </c>
      <c r="S2" s="7" t="n">
        <v>0.7993108345727169</v>
      </c>
      <c r="T2" s="7" t="n">
        <v>0.7569771897750759</v>
      </c>
      <c r="U2" s="7" t="n">
        <v>0.75716807875626</v>
      </c>
      <c r="V2" s="7" t="n">
        <v>0.8847377085659378</v>
      </c>
      <c r="W2" s="7" t="n">
        <v>0.8641078233912776</v>
      </c>
      <c r="X2" s="7" t="n">
        <v>0.6914371408533613</v>
      </c>
      <c r="Y2" s="7" t="n">
        <v>0.7785666347186806</v>
      </c>
      <c r="Z2" s="7" t="n">
        <v>0.7105291851566073</v>
      </c>
      <c r="AA2" s="7" t="n">
        <v>0.6112215687323769</v>
      </c>
      <c r="AB2" s="7" t="n">
        <v>0.700691842226067</v>
      </c>
      <c r="AC2" s="7" t="n">
        <v>0.6876308512785932</v>
      </c>
      <c r="AD2" s="7" t="n">
        <v>0.6519494313217479</v>
      </c>
      <c r="AE2" s="7" t="n">
        <v>0.7074742735030535</v>
      </c>
      <c r="AF2" s="7" t="n">
        <v>0.6832890978857038</v>
      </c>
      <c r="AG2" s="7" t="n">
        <v>0.6656368676622376</v>
      </c>
      <c r="AH2" s="7" t="n">
        <v>0.2339009783189092</v>
      </c>
      <c r="AI2" s="7" t="n">
        <v>0.9467088067516068</v>
      </c>
      <c r="AJ2" s="7" t="n">
        <v>0.2711673593347368</v>
      </c>
      <c r="AK2" s="7" t="n">
        <v>0.8050018908159684</v>
      </c>
      <c r="AL2" s="7" t="n">
        <v>0.7605371444538569</v>
      </c>
      <c r="AM2" s="7" t="n">
        <v>0.7118298373108262</v>
      </c>
      <c r="AN2" s="7" t="n">
        <v>0.6242957470070366</v>
      </c>
      <c r="AO2" s="7" t="n">
        <v>0.6568011584284875</v>
      </c>
      <c r="AP2" s="7" t="n">
        <v>0.7507597300127516</v>
      </c>
      <c r="AQ2" s="7" t="n">
        <v>0.7044872815388346</v>
      </c>
      <c r="AR2" s="7" t="n">
        <v>0.7861747493366134</v>
      </c>
      <c r="AS2" s="7" t="n">
        <v>0.7990570308189157</v>
      </c>
      <c r="AT2" s="7" t="n">
        <v>0.6861608343177316</v>
      </c>
      <c r="AU2" s="7" t="n">
        <v>0.6631953112370864</v>
      </c>
      <c r="AV2" s="7" t="n">
        <v>0.8408253253779753</v>
      </c>
      <c r="AW2" s="7" t="n">
        <v>0.7840763828398528</v>
      </c>
      <c r="AX2" s="7" t="n">
        <v>0.6131624877995372</v>
      </c>
      <c r="AY2" s="7" t="n">
        <v>0.6660718155312283</v>
      </c>
      <c r="AZ2" s="7" t="n">
        <v>0.6820263136630799</v>
      </c>
      <c r="BA2" s="7" t="n">
        <v>0.7239952973846693</v>
      </c>
      <c r="BB2" s="7" t="n">
        <v>0.6009437417854975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0.9710754472365866</v>
      </c>
      <c r="D3" s="7" t="n">
        <v>1</v>
      </c>
      <c r="E3" s="7" t="n">
        <v>0.4040176872769031</v>
      </c>
      <c r="F3" s="7" t="n">
        <v>0.9877991645000286</v>
      </c>
      <c r="G3" s="7" t="n">
        <v>0.8000405768800294</v>
      </c>
      <c r="H3" s="7" t="n">
        <v>0.3851466574954018</v>
      </c>
      <c r="I3" s="7" t="n">
        <v>0.9811051831785532</v>
      </c>
      <c r="J3" s="7" t="n">
        <v>0.4829737911912337</v>
      </c>
      <c r="K3" s="7" t="n">
        <v>0.7115055898703168</v>
      </c>
      <c r="L3" s="7" t="n">
        <v>0.8715615928752335</v>
      </c>
      <c r="M3" s="7" t="n">
        <v>0.8178920354882844</v>
      </c>
      <c r="N3" s="7" t="n">
        <v>0.9751867522280228</v>
      </c>
      <c r="O3" s="7" t="n">
        <v>0.7707885066557899</v>
      </c>
      <c r="P3" s="7" t="n">
        <v>0.5722362896465779</v>
      </c>
      <c r="Q3" s="7" t="n">
        <v>0.8470205513395477</v>
      </c>
      <c r="R3" s="7" t="n">
        <v>0.758124330767633</v>
      </c>
      <c r="S3" s="7" t="n">
        <v>0.8272809379009632</v>
      </c>
      <c r="T3" s="7" t="n">
        <v>0.7941909754173212</v>
      </c>
      <c r="U3" s="7" t="n">
        <v>0.7972974295456439</v>
      </c>
      <c r="V3" s="7" t="n">
        <v>0.9206789831463615</v>
      </c>
      <c r="W3" s="7" t="n">
        <v>0.8990077191790288</v>
      </c>
      <c r="X3" s="7" t="n">
        <v>0.7277141621576529</v>
      </c>
      <c r="Y3" s="7" t="n">
        <v>0.8118854057807803</v>
      </c>
      <c r="Z3" s="7" t="n">
        <v>0.6766577562356475</v>
      </c>
      <c r="AA3" s="7" t="n">
        <v>0.5497727098443114</v>
      </c>
      <c r="AB3" s="7" t="n">
        <v>0.6789679737082241</v>
      </c>
      <c r="AC3" s="7" t="n">
        <v>0.7235198849046233</v>
      </c>
      <c r="AD3" s="7" t="n">
        <v>0.6514555769281212</v>
      </c>
      <c r="AE3" s="7" t="n">
        <v>0.7094117015416439</v>
      </c>
      <c r="AF3" s="7" t="n">
        <v>0.7404190717039</v>
      </c>
      <c r="AG3" s="7" t="n">
        <v>0.7107333825997623</v>
      </c>
      <c r="AH3" s="7" t="n">
        <v>0.1029485625810014</v>
      </c>
      <c r="AI3" s="7" t="n">
        <v>0.9704443981482481</v>
      </c>
      <c r="AJ3" s="7" t="n">
        <v>0.1586194061133643</v>
      </c>
      <c r="AK3" s="7" t="n">
        <v>0.7791672053817251</v>
      </c>
      <c r="AL3" s="7" t="n">
        <v>0.7442782778731324</v>
      </c>
      <c r="AM3" s="7" t="n">
        <v>0.6992136358608011</v>
      </c>
      <c r="AN3" s="7" t="n">
        <v>0.6346753702648688</v>
      </c>
      <c r="AO3" s="7" t="n">
        <v>0.6608504798770638</v>
      </c>
      <c r="AP3" s="7" t="n">
        <v>0.7250129225234941</v>
      </c>
      <c r="AQ3" s="7" t="n">
        <v>0.7001877320993812</v>
      </c>
      <c r="AR3" s="7" t="n">
        <v>0.8201568448553448</v>
      </c>
      <c r="AS3" s="7" t="n">
        <v>0.8709820799385524</v>
      </c>
      <c r="AT3" s="7" t="n">
        <v>0.7223297582189714</v>
      </c>
      <c r="AU3" s="7" t="n">
        <v>0.6063297517930029</v>
      </c>
      <c r="AV3" s="7" t="n">
        <v>0.8453310978873739</v>
      </c>
      <c r="AW3" s="7" t="n">
        <v>0.8231240866119393</v>
      </c>
      <c r="AX3" s="7" t="n">
        <v>0.5349067667588718</v>
      </c>
      <c r="AY3" s="7" t="n">
        <v>0.6691133807523485</v>
      </c>
      <c r="AZ3" s="7" t="n">
        <v>0.6768916899839882</v>
      </c>
      <c r="BA3" s="7" t="n">
        <v>0.769741779595518</v>
      </c>
      <c r="BB3" s="7" t="n">
        <v>0.5851711242713206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0.5349616917598554</v>
      </c>
      <c r="D4" s="7" t="n">
        <v>0.4040176872769031</v>
      </c>
      <c r="E4" s="7" t="n">
        <v>1</v>
      </c>
      <c r="F4" s="7" t="n">
        <v>0.3191282830372781</v>
      </c>
      <c r="G4" s="7" t="n">
        <v>0.4088641500758642</v>
      </c>
      <c r="H4" s="7" t="n">
        <v>0.7483881394252083</v>
      </c>
      <c r="I4" s="7" t="n">
        <v>0.3191860999746035</v>
      </c>
      <c r="J4" s="7" t="n">
        <v>0.625526621331352</v>
      </c>
      <c r="K4" s="7" t="n">
        <v>0.5055583790268016</v>
      </c>
      <c r="L4" s="7" t="n">
        <v>0.6132341581941914</v>
      </c>
      <c r="M4" s="7" t="n">
        <v>0.5444348823530041</v>
      </c>
      <c r="N4" s="7" t="n">
        <v>0.3670715925496818</v>
      </c>
      <c r="O4" s="7" t="n">
        <v>0.02922564149871127</v>
      </c>
      <c r="P4" s="7" t="n">
        <v>0.9078657283411994</v>
      </c>
      <c r="Q4" s="7" t="n">
        <v>0.02696270303038456</v>
      </c>
      <c r="R4" s="7" t="n">
        <v>0.01763220900655162</v>
      </c>
      <c r="S4" s="7" t="n">
        <v>0.0818352308952469</v>
      </c>
      <c r="T4" s="7" t="n">
        <v>0.0250541602449214</v>
      </c>
      <c r="U4" s="7" t="n">
        <v>0.03857028632347426</v>
      </c>
      <c r="V4" s="7" t="n">
        <v>0.2258981267388455</v>
      </c>
      <c r="W4" s="7" t="n">
        <v>0.1517832680494797</v>
      </c>
      <c r="X4" s="7" t="n">
        <v>0.1783239791244685</v>
      </c>
      <c r="Y4" s="7" t="n">
        <v>0.07035690688338139</v>
      </c>
      <c r="Z4" s="7" t="n">
        <v>0.2925527453251467</v>
      </c>
      <c r="AA4" s="7" t="n">
        <v>0.1657105693794922</v>
      </c>
      <c r="AB4" s="7" t="n">
        <v>0.2453775320050118</v>
      </c>
      <c r="AC4" s="7" t="n">
        <v>0.169092514130217</v>
      </c>
      <c r="AD4" s="7" t="n">
        <v>0.1812162439548156</v>
      </c>
      <c r="AE4" s="7" t="n">
        <v>0.4969032679961846</v>
      </c>
      <c r="AF4" s="7" t="n">
        <v>-0.008786629446518122</v>
      </c>
      <c r="AG4" s="7" t="n">
        <v>-0.003821104303390224</v>
      </c>
      <c r="AH4" s="7" t="n">
        <v>0.7709852619897847</v>
      </c>
      <c r="AI4" s="7" t="n">
        <v>0.2993295476397403</v>
      </c>
      <c r="AJ4" s="7" t="n">
        <v>0.8002079404116704</v>
      </c>
      <c r="AK4" s="7" t="n">
        <v>0.2596300035154652</v>
      </c>
      <c r="AL4" s="7" t="n">
        <v>0.140011535318471</v>
      </c>
      <c r="AM4" s="7" t="n">
        <v>0.2286628044948675</v>
      </c>
      <c r="AN4" s="7" t="n">
        <v>-0.02153554054426393</v>
      </c>
      <c r="AO4" s="7" t="n">
        <v>0.1857648114476435</v>
      </c>
      <c r="AP4" s="7" t="n">
        <v>0.2791991194433487</v>
      </c>
      <c r="AQ4" s="7" t="n">
        <v>0.1036466805298786</v>
      </c>
      <c r="AR4" s="7" t="n">
        <v>0.07552025655980782</v>
      </c>
      <c r="AS4" s="7" t="n">
        <v>0.07635221786804081</v>
      </c>
      <c r="AT4" s="7" t="n">
        <v>0.01674554045969589</v>
      </c>
      <c r="AU4" s="7" t="n">
        <v>0.2156794498934871</v>
      </c>
      <c r="AV4" s="7" t="n">
        <v>0.1540993650700588</v>
      </c>
      <c r="AW4" s="7" t="n">
        <v>0.08770301472416318</v>
      </c>
      <c r="AX4" s="7" t="n">
        <v>0.4361686377312933</v>
      </c>
      <c r="AY4" s="7" t="n">
        <v>0.05018065467788586</v>
      </c>
      <c r="AZ4" s="7" t="n">
        <v>0.08136095235629463</v>
      </c>
      <c r="BA4" s="7" t="n">
        <v>0.2508625569135748</v>
      </c>
      <c r="BB4" s="7" t="n">
        <v>0.05443334603660575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0.9344245718080878</v>
      </c>
      <c r="D5" s="7" t="n">
        <v>0.9877991645000286</v>
      </c>
      <c r="E5" s="7" t="n">
        <v>0.3191282830372781</v>
      </c>
      <c r="F5" s="7" t="n">
        <v>1</v>
      </c>
      <c r="G5" s="7" t="n">
        <v>0.8064950586330983</v>
      </c>
      <c r="H5" s="7" t="n">
        <v>0.2827864999312006</v>
      </c>
      <c r="I5" s="7" t="n">
        <v>0.9663152207723782</v>
      </c>
      <c r="J5" s="7" t="n">
        <v>0.3861345344136234</v>
      </c>
      <c r="K5" s="7" t="n">
        <v>0.6342985927225537</v>
      </c>
      <c r="L5" s="7" t="n">
        <v>0.8033774531609588</v>
      </c>
      <c r="M5" s="7" t="n">
        <v>0.7441123369756323</v>
      </c>
      <c r="N5" s="7" t="n">
        <v>0.9494635098843962</v>
      </c>
      <c r="O5" s="7" t="n">
        <v>0.7754940532004713</v>
      </c>
      <c r="P5" s="7" t="n">
        <v>0.4821022915084425</v>
      </c>
      <c r="Q5" s="7" t="n">
        <v>0.8681913034498986</v>
      </c>
      <c r="R5" s="7" t="n">
        <v>0.7603673107158955</v>
      </c>
      <c r="S5" s="7" t="n">
        <v>0.807754287416277</v>
      </c>
      <c r="T5" s="7" t="n">
        <v>0.7914731725896733</v>
      </c>
      <c r="U5" s="7" t="n">
        <v>0.7840891576125842</v>
      </c>
      <c r="V5" s="7" t="n">
        <v>0.9175624520507146</v>
      </c>
      <c r="W5" s="7" t="n">
        <v>0.8869098369368421</v>
      </c>
      <c r="X5" s="7" t="n">
        <v>0.7332505097339379</v>
      </c>
      <c r="Y5" s="7" t="n">
        <v>0.7932788692727124</v>
      </c>
      <c r="Z5" s="7" t="n">
        <v>0.6325960697173388</v>
      </c>
      <c r="AA5" s="7" t="n">
        <v>0.5184660980896266</v>
      </c>
      <c r="AB5" s="7" t="n">
        <v>0.6375402773959256</v>
      </c>
      <c r="AC5" s="7" t="n">
        <v>0.7302933819437328</v>
      </c>
      <c r="AD5" s="7" t="n">
        <v>0.5948277390164558</v>
      </c>
      <c r="AE5" s="7" t="n">
        <v>0.6973171503290896</v>
      </c>
      <c r="AF5" s="7" t="n">
        <v>0.7592281849432787</v>
      </c>
      <c r="AG5" s="7" t="n">
        <v>0.719358170781204</v>
      </c>
      <c r="AH5" s="7" t="n">
        <v>0.0114821105268796</v>
      </c>
      <c r="AI5" s="7" t="n">
        <v>0.9532280203948619</v>
      </c>
      <c r="AJ5" s="7" t="n">
        <v>0.07147304277653301</v>
      </c>
      <c r="AK5" s="7" t="n">
        <v>0.7466928786473482</v>
      </c>
      <c r="AL5" s="7" t="n">
        <v>0.7176456447633833</v>
      </c>
      <c r="AM5" s="7" t="n">
        <v>0.6795481893392193</v>
      </c>
      <c r="AN5" s="7" t="n">
        <v>0.6270888043097131</v>
      </c>
      <c r="AO5" s="7" t="n">
        <v>0.6058626216724567</v>
      </c>
      <c r="AP5" s="7" t="n">
        <v>0.6782472922382177</v>
      </c>
      <c r="AQ5" s="7" t="n">
        <v>0.6787767264190344</v>
      </c>
      <c r="AR5" s="7" t="n">
        <v>0.8156008308713303</v>
      </c>
      <c r="AS5" s="7" t="n">
        <v>0.8939127662252443</v>
      </c>
      <c r="AT5" s="7" t="n">
        <v>0.7204604948179637</v>
      </c>
      <c r="AU5" s="7" t="n">
        <v>0.5736930209846149</v>
      </c>
      <c r="AV5" s="7" t="n">
        <v>0.8264307415499549</v>
      </c>
      <c r="AW5" s="7" t="n">
        <v>0.8098240419887263</v>
      </c>
      <c r="AX5" s="7" t="n">
        <v>0.5062790880213297</v>
      </c>
      <c r="AY5" s="7" t="n">
        <v>0.6557204690363067</v>
      </c>
      <c r="AZ5" s="7" t="n">
        <v>0.6584998510864922</v>
      </c>
      <c r="BA5" s="7" t="n">
        <v>0.7833721988236075</v>
      </c>
      <c r="BB5" s="7" t="n">
        <v>0.5665977209906276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0.7679959864654092</v>
      </c>
      <c r="D6" s="7" t="n">
        <v>0.8000405768800294</v>
      </c>
      <c r="E6" s="7" t="n">
        <v>0.4088641500758642</v>
      </c>
      <c r="F6" s="7" t="n">
        <v>0.8064950586330983</v>
      </c>
      <c r="G6" s="7" t="n">
        <v>1</v>
      </c>
      <c r="H6" s="7" t="n">
        <v>0.2055488957472824</v>
      </c>
      <c r="I6" s="7" t="n">
        <v>0.7122565962794524</v>
      </c>
      <c r="J6" s="7" t="n">
        <v>0.2384568688487288</v>
      </c>
      <c r="K6" s="7" t="n">
        <v>0.4993800216900913</v>
      </c>
      <c r="L6" s="7" t="n">
        <v>0.6741586070451074</v>
      </c>
      <c r="M6" s="7" t="n">
        <v>0.5446022521070504</v>
      </c>
      <c r="N6" s="7" t="n">
        <v>0.6987089641171198</v>
      </c>
      <c r="O6" s="7" t="n">
        <v>0.395804970030058</v>
      </c>
      <c r="P6" s="7" t="n">
        <v>0.502030060792343</v>
      </c>
      <c r="Q6" s="7" t="n">
        <v>0.5472250597678899</v>
      </c>
      <c r="R6" s="7" t="n">
        <v>0.3876480097728475</v>
      </c>
      <c r="S6" s="7" t="n">
        <v>0.4633448933026428</v>
      </c>
      <c r="T6" s="7" t="n">
        <v>0.4209875912138287</v>
      </c>
      <c r="U6" s="7" t="n">
        <v>0.3995764481973713</v>
      </c>
      <c r="V6" s="7" t="n">
        <v>0.6372363886774026</v>
      </c>
      <c r="W6" s="7" t="n">
        <v>0.5530846753496582</v>
      </c>
      <c r="X6" s="7" t="n">
        <v>0.793894860325886</v>
      </c>
      <c r="Y6" s="7" t="n">
        <v>0.4500438288458609</v>
      </c>
      <c r="Z6" s="7" t="n">
        <v>0.5057892678801716</v>
      </c>
      <c r="AA6" s="7" t="n">
        <v>0.38760948470372</v>
      </c>
      <c r="AB6" s="7" t="n">
        <v>0.4760866161724628</v>
      </c>
      <c r="AC6" s="7" t="n">
        <v>0.7973226004605781</v>
      </c>
      <c r="AD6" s="7" t="n">
        <v>0.3065535092431632</v>
      </c>
      <c r="AE6" s="7" t="n">
        <v>0.8955248175678614</v>
      </c>
      <c r="AF6" s="7" t="n">
        <v>0.4415955460670937</v>
      </c>
      <c r="AG6" s="7" t="n">
        <v>0.2947269830077954</v>
      </c>
      <c r="AH6" s="7" t="n">
        <v>0.01995910579559984</v>
      </c>
      <c r="AI6" s="7" t="n">
        <v>0.6699952289267146</v>
      </c>
      <c r="AJ6" s="7" t="n">
        <v>0.07423769343402198</v>
      </c>
      <c r="AK6" s="7" t="n">
        <v>0.5822564984208636</v>
      </c>
      <c r="AL6" s="7" t="n">
        <v>0.4200137392353754</v>
      </c>
      <c r="AM6" s="7" t="n">
        <v>0.4533984481212081</v>
      </c>
      <c r="AN6" s="7" t="n">
        <v>0.3374072086593547</v>
      </c>
      <c r="AO6" s="7" t="n">
        <v>0.3070828950619243</v>
      </c>
      <c r="AP6" s="7" t="n">
        <v>0.514387021476127</v>
      </c>
      <c r="AQ6" s="7" t="n">
        <v>0.4080051617864178</v>
      </c>
      <c r="AR6" s="7" t="n">
        <v>0.4659354449104033</v>
      </c>
      <c r="AS6" s="7" t="n">
        <v>0.5453415663798571</v>
      </c>
      <c r="AT6" s="7" t="n">
        <v>0.3634703265189382</v>
      </c>
      <c r="AU6" s="7" t="n">
        <v>0.4216155462698175</v>
      </c>
      <c r="AV6" s="7" t="n">
        <v>0.5454780828760571</v>
      </c>
      <c r="AW6" s="7" t="n">
        <v>0.4711220860936762</v>
      </c>
      <c r="AX6" s="7" t="n">
        <v>0.5616046379804354</v>
      </c>
      <c r="AY6" s="7" t="n">
        <v>0.315918905889207</v>
      </c>
      <c r="AZ6" s="7" t="n">
        <v>0.3304587341526466</v>
      </c>
      <c r="BA6" s="7" t="n">
        <v>0.8810009192640785</v>
      </c>
      <c r="BB6" s="7" t="n">
        <v>0.2684640307317782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0.4824929170619844</v>
      </c>
      <c r="D7" s="7" t="n">
        <v>0.3851466574954018</v>
      </c>
      <c r="E7" s="7" t="n">
        <v>0.7483881394252083</v>
      </c>
      <c r="F7" s="7" t="n">
        <v>0.2827864999312006</v>
      </c>
      <c r="G7" s="7" t="n">
        <v>0.2055488957472824</v>
      </c>
      <c r="H7" s="7" t="n">
        <v>1</v>
      </c>
      <c r="I7" s="7" t="n">
        <v>0.35544228743063</v>
      </c>
      <c r="J7" s="7" t="n">
        <v>0.9410821693873606</v>
      </c>
      <c r="K7" s="7" t="n">
        <v>0.4774800965549384</v>
      </c>
      <c r="L7" s="7" t="n">
        <v>0.5615421219881858</v>
      </c>
      <c r="M7" s="7" t="n">
        <v>0.6031212191889329</v>
      </c>
      <c r="N7" s="7" t="n">
        <v>0.408455490585909</v>
      </c>
      <c r="O7" s="7" t="n">
        <v>0.1719135326880767</v>
      </c>
      <c r="P7" s="7" t="n">
        <v>0.7271227122418722</v>
      </c>
      <c r="Q7" s="7" t="n">
        <v>0.07396015336826735</v>
      </c>
      <c r="R7" s="7" t="n">
        <v>0.1548683188741714</v>
      </c>
      <c r="S7" s="7" t="n">
        <v>0.2420552432535082</v>
      </c>
      <c r="T7" s="7" t="n">
        <v>0.1631114570244142</v>
      </c>
      <c r="U7" s="7" t="n">
        <v>0.2283939662450733</v>
      </c>
      <c r="V7" s="7" t="n">
        <v>0.2566524346609027</v>
      </c>
      <c r="W7" s="7" t="n">
        <v>0.2630539559056895</v>
      </c>
      <c r="X7" s="7" t="n">
        <v>0.05355386210224952</v>
      </c>
      <c r="Y7" s="7" t="n">
        <v>0.2439569296745373</v>
      </c>
      <c r="Z7" s="7" t="n">
        <v>0.3009058260926162</v>
      </c>
      <c r="AA7" s="7" t="n">
        <v>0.172161885922555</v>
      </c>
      <c r="AB7" s="7" t="n">
        <v>0.2894937207066864</v>
      </c>
      <c r="AC7" s="7" t="n">
        <v>0.04067494066066677</v>
      </c>
      <c r="AD7" s="7" t="n">
        <v>0.4208347483601159</v>
      </c>
      <c r="AE7" s="7" t="n">
        <v>0.3218578159462108</v>
      </c>
      <c r="AF7" s="7" t="n">
        <v>-0.00383877917062798</v>
      </c>
      <c r="AG7" s="7" t="n">
        <v>0.1496317351362893</v>
      </c>
      <c r="AH7" s="7" t="n">
        <v>0.7848554484298147</v>
      </c>
      <c r="AI7" s="7" t="n">
        <v>0.3535467563469081</v>
      </c>
      <c r="AJ7" s="7" t="n">
        <v>0.7708414796193926</v>
      </c>
      <c r="AK7" s="7" t="n">
        <v>0.2746886240939053</v>
      </c>
      <c r="AL7" s="7" t="n">
        <v>0.2500137504993368</v>
      </c>
      <c r="AM7" s="7" t="n">
        <v>0.2155279593105533</v>
      </c>
      <c r="AN7" s="7" t="n">
        <v>0.1164563910210839</v>
      </c>
      <c r="AO7" s="7" t="n">
        <v>0.4330162830293131</v>
      </c>
      <c r="AP7" s="7" t="n">
        <v>0.3395041586852324</v>
      </c>
      <c r="AQ7" s="7" t="n">
        <v>0.1927524373558549</v>
      </c>
      <c r="AR7" s="7" t="n">
        <v>0.1968508574740144</v>
      </c>
      <c r="AS7" s="7" t="n">
        <v>0.1202270160084049</v>
      </c>
      <c r="AT7" s="7" t="n">
        <v>0.152430948178989</v>
      </c>
      <c r="AU7" s="7" t="n">
        <v>0.1275852399571653</v>
      </c>
      <c r="AV7" s="7" t="n">
        <v>0.2033570472778887</v>
      </c>
      <c r="AW7" s="7" t="n">
        <v>0.2332866204992357</v>
      </c>
      <c r="AX7" s="7" t="n">
        <v>0.09887966137523491</v>
      </c>
      <c r="AY7" s="7" t="n">
        <v>0.1739936712895712</v>
      </c>
      <c r="AZ7" s="7" t="n">
        <v>0.1910132836381714</v>
      </c>
      <c r="BA7" s="7" t="n">
        <v>0.09528332470689257</v>
      </c>
      <c r="BB7" s="7" t="n">
        <v>0.1562750980051687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0.9555152155726386</v>
      </c>
      <c r="D8" s="7" t="n">
        <v>0.9811051831785532</v>
      </c>
      <c r="E8" s="7" t="n">
        <v>0.3191860999746035</v>
      </c>
      <c r="F8" s="7" t="n">
        <v>0.9663152207723782</v>
      </c>
      <c r="G8" s="7" t="n">
        <v>0.7122565962794524</v>
      </c>
      <c r="H8" s="7" t="n">
        <v>0.35544228743063</v>
      </c>
      <c r="I8" s="7" t="n">
        <v>1</v>
      </c>
      <c r="J8" s="7" t="n">
        <v>0.4812885832639709</v>
      </c>
      <c r="K8" s="7" t="n">
        <v>0.736663984164504</v>
      </c>
      <c r="L8" s="7" t="n">
        <v>0.8692795082469446</v>
      </c>
      <c r="M8" s="7" t="n">
        <v>0.8407569048917897</v>
      </c>
      <c r="N8" s="7" t="n">
        <v>0.9953187521152029</v>
      </c>
      <c r="O8" s="7" t="n">
        <v>0.8338572678142733</v>
      </c>
      <c r="P8" s="7" t="n">
        <v>0.5218800293248604</v>
      </c>
      <c r="Q8" s="7" t="n">
        <v>0.8867248732709688</v>
      </c>
      <c r="R8" s="7" t="n">
        <v>0.8241815928176728</v>
      </c>
      <c r="S8" s="7" t="n">
        <v>0.9012748198714886</v>
      </c>
      <c r="T8" s="7" t="n">
        <v>0.8682315517375873</v>
      </c>
      <c r="U8" s="7" t="n">
        <v>0.876742236318607</v>
      </c>
      <c r="V8" s="7" t="n">
        <v>0.9595530629982469</v>
      </c>
      <c r="W8" s="7" t="n">
        <v>0.9637791804375462</v>
      </c>
      <c r="X8" s="7" t="n">
        <v>0.7052263333065667</v>
      </c>
      <c r="Y8" s="7" t="n">
        <v>0.8870060141120318</v>
      </c>
      <c r="Z8" s="7" t="n">
        <v>0.6819356701262385</v>
      </c>
      <c r="AA8" s="7" t="n">
        <v>0.6122118026739237</v>
      </c>
      <c r="AB8" s="7" t="n">
        <v>0.6953760532064563</v>
      </c>
      <c r="AC8" s="7" t="n">
        <v>0.69901936854415</v>
      </c>
      <c r="AD8" s="7" t="n">
        <v>0.7216646071353174</v>
      </c>
      <c r="AE8" s="7" t="n">
        <v>0.6236389174411681</v>
      </c>
      <c r="AF8" s="7" t="n">
        <v>0.7805723599536206</v>
      </c>
      <c r="AG8" s="7" t="n">
        <v>0.7853531495446351</v>
      </c>
      <c r="AH8" s="7" t="n">
        <v>0.06348344473959895</v>
      </c>
      <c r="AI8" s="7" t="n">
        <v>0.9963832305398249</v>
      </c>
      <c r="AJ8" s="7" t="n">
        <v>0.09713686584289823</v>
      </c>
      <c r="AK8" s="7" t="n">
        <v>0.813704786695809</v>
      </c>
      <c r="AL8" s="7" t="n">
        <v>0.8167867722489454</v>
      </c>
      <c r="AM8" s="7" t="n">
        <v>0.7457298053254409</v>
      </c>
      <c r="AN8" s="7" t="n">
        <v>0.70328062579265</v>
      </c>
      <c r="AO8" s="7" t="n">
        <v>0.7318545223666032</v>
      </c>
      <c r="AP8" s="7" t="n">
        <v>0.7424034476114377</v>
      </c>
      <c r="AQ8" s="7" t="n">
        <v>0.7706240429929406</v>
      </c>
      <c r="AR8" s="7" t="n">
        <v>0.8905279516341166</v>
      </c>
      <c r="AS8" s="7" t="n">
        <v>0.9056291093458256</v>
      </c>
      <c r="AT8" s="7" t="n">
        <v>0.7887211292801711</v>
      </c>
      <c r="AU8" s="7" t="n">
        <v>0.6483582676230122</v>
      </c>
      <c r="AV8" s="7" t="n">
        <v>0.9096207310326805</v>
      </c>
      <c r="AW8" s="7" t="n">
        <v>0.8934310633994652</v>
      </c>
      <c r="AX8" s="7" t="n">
        <v>0.4957345762763486</v>
      </c>
      <c r="AY8" s="7" t="n">
        <v>0.7287884913970347</v>
      </c>
      <c r="AZ8" s="7" t="n">
        <v>0.7329607137465202</v>
      </c>
      <c r="BA8" s="7" t="n">
        <v>0.7161188761531454</v>
      </c>
      <c r="BB8" s="7" t="n">
        <v>0.6395894736763176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0.54998031822657</v>
      </c>
      <c r="D9" s="7" t="n">
        <v>0.4829737911912337</v>
      </c>
      <c r="E9" s="7" t="n">
        <v>0.625526621331352</v>
      </c>
      <c r="F9" s="7" t="n">
        <v>0.3861345344136234</v>
      </c>
      <c r="G9" s="7" t="n">
        <v>0.2384568688487288</v>
      </c>
      <c r="H9" s="7" t="n">
        <v>0.9410821693873606</v>
      </c>
      <c r="I9" s="7" t="n">
        <v>0.4812885832639709</v>
      </c>
      <c r="J9" s="7" t="n">
        <v>1</v>
      </c>
      <c r="K9" s="7" t="n">
        <v>0.5462090345427101</v>
      </c>
      <c r="L9" s="7" t="n">
        <v>0.6169637846025073</v>
      </c>
      <c r="M9" s="7" t="n">
        <v>0.6823367218339595</v>
      </c>
      <c r="N9" s="7" t="n">
        <v>0.5289073412644852</v>
      </c>
      <c r="O9" s="7" t="n">
        <v>0.317327248489726</v>
      </c>
      <c r="P9" s="7" t="n">
        <v>0.6762288513791851</v>
      </c>
      <c r="Q9" s="7" t="n">
        <v>0.1923192078343353</v>
      </c>
      <c r="R9" s="7" t="n">
        <v>0.2996579422695728</v>
      </c>
      <c r="S9" s="7" t="n">
        <v>0.4259251957096149</v>
      </c>
      <c r="T9" s="7" t="n">
        <v>0.320776692320906</v>
      </c>
      <c r="U9" s="7" t="n">
        <v>0.4102293031102305</v>
      </c>
      <c r="V9" s="7" t="n">
        <v>0.3775565198070551</v>
      </c>
      <c r="W9" s="7" t="n">
        <v>0.4275816958487004</v>
      </c>
      <c r="X9" s="7" t="n">
        <v>0.1746181952532859</v>
      </c>
      <c r="Y9" s="7" t="n">
        <v>0.4327616464886486</v>
      </c>
      <c r="Z9" s="7" t="n">
        <v>0.3883942824288122</v>
      </c>
      <c r="AA9" s="7" t="n">
        <v>0.261504944659498</v>
      </c>
      <c r="AB9" s="7" t="n">
        <v>0.3965921307466843</v>
      </c>
      <c r="AC9" s="7" t="n">
        <v>0.1585412421836697</v>
      </c>
      <c r="AD9" s="7" t="n">
        <v>0.6256989232534722</v>
      </c>
      <c r="AE9" s="7" t="n">
        <v>0.2936459777839147</v>
      </c>
      <c r="AF9" s="7" t="n">
        <v>0.09751591531811486</v>
      </c>
      <c r="AG9" s="7" t="n">
        <v>0.2780555323832319</v>
      </c>
      <c r="AH9" s="7" t="n">
        <v>0.5888817289563389</v>
      </c>
      <c r="AI9" s="7" t="n">
        <v>0.4844231871539378</v>
      </c>
      <c r="AJ9" s="7" t="n">
        <v>0.6659228195994338</v>
      </c>
      <c r="AK9" s="7" t="n">
        <v>0.3879729680074858</v>
      </c>
      <c r="AL9" s="7" t="n">
        <v>0.3976116514774709</v>
      </c>
      <c r="AM9" s="7" t="n">
        <v>0.2973462795896326</v>
      </c>
      <c r="AN9" s="7" t="n">
        <v>0.2491925933466578</v>
      </c>
      <c r="AO9" s="7" t="n">
        <v>0.639198719852704</v>
      </c>
      <c r="AP9" s="7" t="n">
        <v>0.4440282064420811</v>
      </c>
      <c r="AQ9" s="7" t="n">
        <v>0.3270926114362653</v>
      </c>
      <c r="AR9" s="7" t="n">
        <v>0.3584186261888753</v>
      </c>
      <c r="AS9" s="7" t="n">
        <v>0.2492026531209266</v>
      </c>
      <c r="AT9" s="7" t="n">
        <v>0.2954883507786208</v>
      </c>
      <c r="AU9" s="7" t="n">
        <v>0.2099323034638277</v>
      </c>
      <c r="AV9" s="7" t="n">
        <v>0.3666059311029684</v>
      </c>
      <c r="AW9" s="7" t="n">
        <v>0.4109982152976998</v>
      </c>
      <c r="AX9" s="7" t="n">
        <v>0.07309265151006886</v>
      </c>
      <c r="AY9" s="7" t="n">
        <v>0.2969506793001564</v>
      </c>
      <c r="AZ9" s="7" t="n">
        <v>0.3137001522447529</v>
      </c>
      <c r="BA9" s="7" t="n">
        <v>0.1931369313792839</v>
      </c>
      <c r="BB9" s="7" t="n">
        <v>0.2566800628349555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0.8270597435197167</v>
      </c>
      <c r="D10" s="7" t="n">
        <v>0.7115055898703168</v>
      </c>
      <c r="E10" s="7" t="n">
        <v>0.5055583790268016</v>
      </c>
      <c r="F10" s="7" t="n">
        <v>0.6342985927225537</v>
      </c>
      <c r="G10" s="7" t="n">
        <v>0.4993800216900913</v>
      </c>
      <c r="H10" s="7" t="n">
        <v>0.4774800965549384</v>
      </c>
      <c r="I10" s="7" t="n">
        <v>0.736663984164504</v>
      </c>
      <c r="J10" s="7" t="n">
        <v>0.5462090345427101</v>
      </c>
      <c r="K10" s="7" t="n">
        <v>1</v>
      </c>
      <c r="L10" s="7" t="n">
        <v>0.8500236430800688</v>
      </c>
      <c r="M10" s="7" t="n">
        <v>0.9229775711164973</v>
      </c>
      <c r="N10" s="7" t="n">
        <v>0.7872672970606504</v>
      </c>
      <c r="O10" s="7" t="n">
        <v>0.5434886501505112</v>
      </c>
      <c r="P10" s="7" t="n">
        <v>0.7249426160518313</v>
      </c>
      <c r="Q10" s="7" t="n">
        <v>0.5460927693610302</v>
      </c>
      <c r="R10" s="7" t="n">
        <v>0.5774973628182247</v>
      </c>
      <c r="S10" s="7" t="n">
        <v>0.7067637376211773</v>
      </c>
      <c r="T10" s="7" t="n">
        <v>0.6335488257774301</v>
      </c>
      <c r="U10" s="7" t="n">
        <v>0.6395195092819723</v>
      </c>
      <c r="V10" s="7" t="n">
        <v>0.6406995149597045</v>
      </c>
      <c r="W10" s="7" t="n">
        <v>0.6973218498926776</v>
      </c>
      <c r="X10" s="7" t="n">
        <v>0.5751388599959212</v>
      </c>
      <c r="Y10" s="7" t="n">
        <v>0.6756880146967363</v>
      </c>
      <c r="Z10" s="7" t="n">
        <v>0.7262995978470053</v>
      </c>
      <c r="AA10" s="7" t="n">
        <v>0.7015920829672486</v>
      </c>
      <c r="AB10" s="7" t="n">
        <v>0.7007672584538944</v>
      </c>
      <c r="AC10" s="7" t="n">
        <v>0.5710029108990955</v>
      </c>
      <c r="AD10" s="7" t="n">
        <v>0.6526393510424401</v>
      </c>
      <c r="AE10" s="7" t="n">
        <v>0.4406075463330971</v>
      </c>
      <c r="AF10" s="7" t="n">
        <v>0.5033075687742323</v>
      </c>
      <c r="AG10" s="7" t="n">
        <v>0.5305853519299844</v>
      </c>
      <c r="AH10" s="7" t="n">
        <v>0.2818198138230207</v>
      </c>
      <c r="AI10" s="7" t="n">
        <v>0.7466485092807558</v>
      </c>
      <c r="AJ10" s="7" t="n">
        <v>0.2609877894482566</v>
      </c>
      <c r="AK10" s="7" t="n">
        <v>0.7944517210782313</v>
      </c>
      <c r="AL10" s="7" t="n">
        <v>0.7953667231604995</v>
      </c>
      <c r="AM10" s="7" t="n">
        <v>0.6039724312878233</v>
      </c>
      <c r="AN10" s="7" t="n">
        <v>0.6025639642725047</v>
      </c>
      <c r="AO10" s="7" t="n">
        <v>0.6435209802013633</v>
      </c>
      <c r="AP10" s="7" t="n">
        <v>0.7487264700505825</v>
      </c>
      <c r="AQ10" s="7" t="n">
        <v>0.730990988055933</v>
      </c>
      <c r="AR10" s="7" t="n">
        <v>0.689475979830143</v>
      </c>
      <c r="AS10" s="7" t="n">
        <v>0.534613130118948</v>
      </c>
      <c r="AT10" s="7" t="n">
        <v>0.5513416521097635</v>
      </c>
      <c r="AU10" s="7" t="n">
        <v>0.7720508148065034</v>
      </c>
      <c r="AV10" s="7" t="n">
        <v>0.7828017032575441</v>
      </c>
      <c r="AW10" s="7" t="n">
        <v>0.6634104772063097</v>
      </c>
      <c r="AX10" s="7" t="n">
        <v>0.5474529424910343</v>
      </c>
      <c r="AY10" s="7" t="n">
        <v>0.6874407001083429</v>
      </c>
      <c r="AZ10" s="7" t="n">
        <v>0.7157555857170821</v>
      </c>
      <c r="BA10" s="7" t="n">
        <v>0.5352048994526784</v>
      </c>
      <c r="BB10" s="7" t="n">
        <v>0.6807648704817983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0.9379250501313308</v>
      </c>
      <c r="D11" s="7" t="n">
        <v>0.8715615928752335</v>
      </c>
      <c r="E11" s="7" t="n">
        <v>0.6132341581941914</v>
      </c>
      <c r="F11" s="7" t="n">
        <v>0.8033774531609588</v>
      </c>
      <c r="G11" s="7" t="n">
        <v>0.6741586070451074</v>
      </c>
      <c r="H11" s="7" t="n">
        <v>0.5615421219881858</v>
      </c>
      <c r="I11" s="7" t="n">
        <v>0.8692795082469446</v>
      </c>
      <c r="J11" s="7" t="n">
        <v>0.6169637846025073</v>
      </c>
      <c r="K11" s="7" t="n">
        <v>0.8500236430800688</v>
      </c>
      <c r="L11" s="7" t="n">
        <v>1</v>
      </c>
      <c r="M11" s="7" t="n">
        <v>0.9093367201696197</v>
      </c>
      <c r="N11" s="7" t="n">
        <v>0.8969824329819672</v>
      </c>
      <c r="O11" s="7" t="n">
        <v>0.583075448549236</v>
      </c>
      <c r="P11" s="7" t="n">
        <v>0.7700381886267681</v>
      </c>
      <c r="Q11" s="7" t="n">
        <v>0.6305331230912246</v>
      </c>
      <c r="R11" s="7" t="n">
        <v>0.5844429712228276</v>
      </c>
      <c r="S11" s="7" t="n">
        <v>0.7337181902208956</v>
      </c>
      <c r="T11" s="7" t="n">
        <v>0.6643366056039728</v>
      </c>
      <c r="U11" s="7" t="n">
        <v>0.6763211417125733</v>
      </c>
      <c r="V11" s="7" t="n">
        <v>0.7966511189140962</v>
      </c>
      <c r="W11" s="7" t="n">
        <v>0.7891596576417244</v>
      </c>
      <c r="X11" s="7" t="n">
        <v>0.6412666105556066</v>
      </c>
      <c r="Y11" s="7" t="n">
        <v>0.7152729568194417</v>
      </c>
      <c r="Z11" s="7" t="n">
        <v>0.7379008979707472</v>
      </c>
      <c r="AA11" s="7" t="n">
        <v>0.6149604132651876</v>
      </c>
      <c r="AB11" s="7" t="n">
        <v>0.7295973655338556</v>
      </c>
      <c r="AC11" s="7" t="n">
        <v>0.6337867237274479</v>
      </c>
      <c r="AD11" s="7" t="n">
        <v>0.6904526962773189</v>
      </c>
      <c r="AE11" s="7" t="n">
        <v>0.6294429178171198</v>
      </c>
      <c r="AF11" s="7" t="n">
        <v>0.5331182763491404</v>
      </c>
      <c r="AG11" s="7" t="n">
        <v>0.5388559116644952</v>
      </c>
      <c r="AH11" s="7" t="n">
        <v>0.3543444421060733</v>
      </c>
      <c r="AI11" s="7" t="n">
        <v>0.8602237696223196</v>
      </c>
      <c r="AJ11" s="7" t="n">
        <v>0.3632794096960285</v>
      </c>
      <c r="AK11" s="7" t="n">
        <v>0.7938271274888857</v>
      </c>
      <c r="AL11" s="7" t="n">
        <v>0.7385484080297517</v>
      </c>
      <c r="AM11" s="7" t="n">
        <v>0.6842352484164564</v>
      </c>
      <c r="AN11" s="7" t="n">
        <v>0.5138559144189362</v>
      </c>
      <c r="AO11" s="7" t="n">
        <v>0.6904819418951744</v>
      </c>
      <c r="AP11" s="7" t="n">
        <v>0.7791881775714179</v>
      </c>
      <c r="AQ11" s="7" t="n">
        <v>0.6773187728107973</v>
      </c>
      <c r="AR11" s="7" t="n">
        <v>0.7115710673444997</v>
      </c>
      <c r="AS11" s="7" t="n">
        <v>0.6693156246016132</v>
      </c>
      <c r="AT11" s="7" t="n">
        <v>0.5589609466371451</v>
      </c>
      <c r="AU11" s="7" t="n">
        <v>0.6631291342999694</v>
      </c>
      <c r="AV11" s="7" t="n">
        <v>0.7926052252967904</v>
      </c>
      <c r="AW11" s="7" t="n">
        <v>0.725161393976039</v>
      </c>
      <c r="AX11" s="7" t="n">
        <v>0.6165024513460603</v>
      </c>
      <c r="AY11" s="7" t="n">
        <v>0.6101539857288681</v>
      </c>
      <c r="AZ11" s="7" t="n">
        <v>0.6333254264016004</v>
      </c>
      <c r="BA11" s="7" t="n">
        <v>0.6397128466818433</v>
      </c>
      <c r="BB11" s="7" t="n">
        <v>0.5529945735724535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0.9049053570412331</v>
      </c>
      <c r="D12" s="7" t="n">
        <v>0.8178920354882844</v>
      </c>
      <c r="E12" s="7" t="n">
        <v>0.5444348823530041</v>
      </c>
      <c r="F12" s="7" t="n">
        <v>0.7441123369756323</v>
      </c>
      <c r="G12" s="7" t="n">
        <v>0.5446022521070504</v>
      </c>
      <c r="H12" s="7" t="n">
        <v>0.6031212191889329</v>
      </c>
      <c r="I12" s="7" t="n">
        <v>0.8407569048917897</v>
      </c>
      <c r="J12" s="7" t="n">
        <v>0.6823367218339595</v>
      </c>
      <c r="K12" s="7" t="n">
        <v>0.9229775711164973</v>
      </c>
      <c r="L12" s="7" t="n">
        <v>0.9093367201696197</v>
      </c>
      <c r="M12" s="7" t="n">
        <v>1</v>
      </c>
      <c r="N12" s="7" t="n">
        <v>0.8891352260978026</v>
      </c>
      <c r="O12" s="7" t="n">
        <v>0.6656510392386654</v>
      </c>
      <c r="P12" s="7" t="n">
        <v>0.7536167426308775</v>
      </c>
      <c r="Q12" s="7" t="n">
        <v>0.639043861289297</v>
      </c>
      <c r="R12" s="7" t="n">
        <v>0.6888538625651022</v>
      </c>
      <c r="S12" s="7" t="n">
        <v>0.7899401520255132</v>
      </c>
      <c r="T12" s="7" t="n">
        <v>0.7409913903886686</v>
      </c>
      <c r="U12" s="7" t="n">
        <v>0.7471840370443732</v>
      </c>
      <c r="V12" s="7" t="n">
        <v>0.7599076785648531</v>
      </c>
      <c r="W12" s="7" t="n">
        <v>0.7938326969685213</v>
      </c>
      <c r="X12" s="7" t="n">
        <v>0.5659776603699215</v>
      </c>
      <c r="Y12" s="7" t="n">
        <v>0.7645338273767052</v>
      </c>
      <c r="Z12" s="7" t="n">
        <v>0.7096917269286021</v>
      </c>
      <c r="AA12" s="7" t="n">
        <v>0.6786593446174752</v>
      </c>
      <c r="AB12" s="7" t="n">
        <v>0.7014082670955185</v>
      </c>
      <c r="AC12" s="7" t="n">
        <v>0.5595209214701973</v>
      </c>
      <c r="AD12" s="7" t="n">
        <v>0.7197257810711092</v>
      </c>
      <c r="AE12" s="7" t="n">
        <v>0.5126526450068905</v>
      </c>
      <c r="AF12" s="7" t="n">
        <v>0.5495974473263237</v>
      </c>
      <c r="AG12" s="7" t="n">
        <v>0.6412686841878602</v>
      </c>
      <c r="AH12" s="7" t="n">
        <v>0.3203775294461326</v>
      </c>
      <c r="AI12" s="7" t="n">
        <v>0.8500342945134934</v>
      </c>
      <c r="AJ12" s="7" t="n">
        <v>0.3857414658966534</v>
      </c>
      <c r="AK12" s="7" t="n">
        <v>0.7920760850537865</v>
      </c>
      <c r="AL12" s="7" t="n">
        <v>0.7886493645149065</v>
      </c>
      <c r="AM12" s="7" t="n">
        <v>0.660745890690697</v>
      </c>
      <c r="AN12" s="7" t="n">
        <v>0.649963363614145</v>
      </c>
      <c r="AO12" s="7" t="n">
        <v>0.71294518589137</v>
      </c>
      <c r="AP12" s="7" t="n">
        <v>0.7523902690857769</v>
      </c>
      <c r="AQ12" s="7" t="n">
        <v>0.7208573979165231</v>
      </c>
      <c r="AR12" s="7" t="n">
        <v>0.7490078772408008</v>
      </c>
      <c r="AS12" s="7" t="n">
        <v>0.6434432281977718</v>
      </c>
      <c r="AT12" s="7" t="n">
        <v>0.6595541956251267</v>
      </c>
      <c r="AU12" s="7" t="n">
        <v>0.6709111862084537</v>
      </c>
      <c r="AV12" s="7" t="n">
        <v>0.8105522304281726</v>
      </c>
      <c r="AW12" s="7" t="n">
        <v>0.7430815900377596</v>
      </c>
      <c r="AX12" s="7" t="n">
        <v>0.502534699144027</v>
      </c>
      <c r="AY12" s="7" t="n">
        <v>0.6885149306694138</v>
      </c>
      <c r="AZ12" s="7" t="n">
        <v>0.7100383471802457</v>
      </c>
      <c r="BA12" s="7" t="n">
        <v>0.5508365352286863</v>
      </c>
      <c r="BB12" s="7" t="n">
        <v>0.653396071445138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0.9690920225893729</v>
      </c>
      <c r="D13" s="7" t="n">
        <v>0.9751867522280228</v>
      </c>
      <c r="E13" s="7" t="n">
        <v>0.3670715925496818</v>
      </c>
      <c r="F13" s="7" t="n">
        <v>0.9494635098843962</v>
      </c>
      <c r="G13" s="7" t="n">
        <v>0.6987089641171198</v>
      </c>
      <c r="H13" s="7" t="n">
        <v>0.408455490585909</v>
      </c>
      <c r="I13" s="7" t="n">
        <v>0.9953187521152029</v>
      </c>
      <c r="J13" s="7" t="n">
        <v>0.5289073412644852</v>
      </c>
      <c r="K13" s="7" t="n">
        <v>0.7872672970606504</v>
      </c>
      <c r="L13" s="7" t="n">
        <v>0.8969824329819672</v>
      </c>
      <c r="M13" s="7" t="n">
        <v>0.8891352260978026</v>
      </c>
      <c r="N13" s="7" t="n">
        <v>1</v>
      </c>
      <c r="O13" s="7" t="n">
        <v>0.823838000039981</v>
      </c>
      <c r="P13" s="7" t="n">
        <v>0.5757955946818608</v>
      </c>
      <c r="Q13" s="7" t="n">
        <v>0.8637552983218908</v>
      </c>
      <c r="R13" s="7" t="n">
        <v>0.8197502233121189</v>
      </c>
      <c r="S13" s="7" t="n">
        <v>0.9029449177996675</v>
      </c>
      <c r="T13" s="7" t="n">
        <v>0.8663238922723798</v>
      </c>
      <c r="U13" s="7" t="n">
        <v>0.8746982647862664</v>
      </c>
      <c r="V13" s="7" t="n">
        <v>0.9468463200691174</v>
      </c>
      <c r="W13" s="7" t="n">
        <v>0.9564588945700639</v>
      </c>
      <c r="X13" s="7" t="n">
        <v>0.6965169405994559</v>
      </c>
      <c r="Y13" s="7" t="n">
        <v>0.8863971540981207</v>
      </c>
      <c r="Z13" s="7" t="n">
        <v>0.7027083014254255</v>
      </c>
      <c r="AA13" s="7" t="n">
        <v>0.6385600653296998</v>
      </c>
      <c r="AB13" s="7" t="n">
        <v>0.7126628985709066</v>
      </c>
      <c r="AC13" s="7" t="n">
        <v>0.6900831758108001</v>
      </c>
      <c r="AD13" s="7" t="n">
        <v>0.7386318562051626</v>
      </c>
      <c r="AE13" s="7" t="n">
        <v>0.6183030216306949</v>
      </c>
      <c r="AF13" s="7" t="n">
        <v>0.7583102844342261</v>
      </c>
      <c r="AG13" s="7" t="n">
        <v>0.7786039654055339</v>
      </c>
      <c r="AH13" s="7" t="n">
        <v>0.1112976052657199</v>
      </c>
      <c r="AI13" s="7" t="n">
        <v>0.9939822618998707</v>
      </c>
      <c r="AJ13" s="7" t="n">
        <v>0.1512736206109174</v>
      </c>
      <c r="AK13" s="7" t="n">
        <v>0.8288697761585456</v>
      </c>
      <c r="AL13" s="7" t="n">
        <v>0.8309481950775168</v>
      </c>
      <c r="AM13" s="7" t="n">
        <v>0.7484140633430679</v>
      </c>
      <c r="AN13" s="7" t="n">
        <v>0.7103992838859083</v>
      </c>
      <c r="AO13" s="7" t="n">
        <v>0.746054398855228</v>
      </c>
      <c r="AP13" s="7" t="n">
        <v>0.7615194112908323</v>
      </c>
      <c r="AQ13" s="7" t="n">
        <v>0.7799605994220625</v>
      </c>
      <c r="AR13" s="7" t="n">
        <v>0.8863257239007858</v>
      </c>
      <c r="AS13" s="7" t="n">
        <v>0.8804645049910675</v>
      </c>
      <c r="AT13" s="7" t="n">
        <v>0.7845316744623498</v>
      </c>
      <c r="AU13" s="7" t="n">
        <v>0.6676164084503213</v>
      </c>
      <c r="AV13" s="7" t="n">
        <v>0.9133164557423329</v>
      </c>
      <c r="AW13" s="7" t="n">
        <v>0.8879179566239376</v>
      </c>
      <c r="AX13" s="7" t="n">
        <v>0.5086142021654676</v>
      </c>
      <c r="AY13" s="7" t="n">
        <v>0.738840050813009</v>
      </c>
      <c r="AZ13" s="7" t="n">
        <v>0.7461762287836152</v>
      </c>
      <c r="BA13" s="7" t="n">
        <v>0.7029720273710635</v>
      </c>
      <c r="BB13" s="7" t="n">
        <v>0.6572051334160993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0.7202882096609468</v>
      </c>
      <c r="D14" s="7" t="n">
        <v>0.7707885066557899</v>
      </c>
      <c r="E14" s="7" t="n">
        <v>0.02922564149871127</v>
      </c>
      <c r="F14" s="7" t="n">
        <v>0.7754940532004713</v>
      </c>
      <c r="G14" s="7" t="n">
        <v>0.395804970030058</v>
      </c>
      <c r="H14" s="7" t="n">
        <v>0.1719135326880767</v>
      </c>
      <c r="I14" s="7" t="n">
        <v>0.8338572678142733</v>
      </c>
      <c r="J14" s="7" t="n">
        <v>0.317327248489726</v>
      </c>
      <c r="K14" s="7" t="n">
        <v>0.5434886501505112</v>
      </c>
      <c r="L14" s="7" t="n">
        <v>0.583075448549236</v>
      </c>
      <c r="M14" s="7" t="n">
        <v>0.6656510392386654</v>
      </c>
      <c r="N14" s="7" t="n">
        <v>0.823838000039981</v>
      </c>
      <c r="O14" s="7" t="n">
        <v>1</v>
      </c>
      <c r="P14" s="7" t="n">
        <v>0.2353893268979828</v>
      </c>
      <c r="Q14" s="7" t="n">
        <v>0.8208999705614496</v>
      </c>
      <c r="R14" s="7" t="n">
        <v>0.9920426342389901</v>
      </c>
      <c r="S14" s="7" t="n">
        <v>0.8908599970861171</v>
      </c>
      <c r="T14" s="7" t="n">
        <v>0.9081305434085336</v>
      </c>
      <c r="U14" s="7" t="n">
        <v>0.9143189170471701</v>
      </c>
      <c r="V14" s="7" t="n">
        <v>0.8025687196397834</v>
      </c>
      <c r="W14" s="7" t="n">
        <v>0.8770483847378163</v>
      </c>
      <c r="X14" s="7" t="n">
        <v>0.4670172095132304</v>
      </c>
      <c r="Y14" s="7" t="n">
        <v>0.8818473537120922</v>
      </c>
      <c r="Z14" s="7" t="n">
        <v>0.4994312817514951</v>
      </c>
      <c r="AA14" s="7" t="n">
        <v>0.4630249286407853</v>
      </c>
      <c r="AB14" s="7" t="n">
        <v>0.541133831992031</v>
      </c>
      <c r="AC14" s="7" t="n">
        <v>0.4635833942397646</v>
      </c>
      <c r="AD14" s="7" t="n">
        <v>0.5983141308514985</v>
      </c>
      <c r="AE14" s="7" t="n">
        <v>0.3436037246738947</v>
      </c>
      <c r="AF14" s="7" t="n">
        <v>0.7541645030300955</v>
      </c>
      <c r="AG14" s="7" t="n">
        <v>0.937732620316955</v>
      </c>
      <c r="AH14" s="7" t="n">
        <v>-0.09687259039375208</v>
      </c>
      <c r="AI14" s="7" t="n">
        <v>0.8491352999996387</v>
      </c>
      <c r="AJ14" s="7" t="n">
        <v>-0.06211124808700486</v>
      </c>
      <c r="AK14" s="7" t="n">
        <v>0.6356489969491956</v>
      </c>
      <c r="AL14" s="7" t="n">
        <v>0.7022346592411165</v>
      </c>
      <c r="AM14" s="7" t="n">
        <v>0.6130546336432134</v>
      </c>
      <c r="AN14" s="7" t="n">
        <v>0.8932820468237042</v>
      </c>
      <c r="AO14" s="7" t="n">
        <v>0.6143163388720217</v>
      </c>
      <c r="AP14" s="7" t="n">
        <v>0.5695188289316623</v>
      </c>
      <c r="AQ14" s="7" t="n">
        <v>0.6432877764083544</v>
      </c>
      <c r="AR14" s="7" t="n">
        <v>0.8796782551394507</v>
      </c>
      <c r="AS14" s="7" t="n">
        <v>0.8113315911413863</v>
      </c>
      <c r="AT14" s="7" t="n">
        <v>0.9760441011195763</v>
      </c>
      <c r="AU14" s="7" t="n">
        <v>0.4446962528702615</v>
      </c>
      <c r="AV14" s="7" t="n">
        <v>0.8123469774588501</v>
      </c>
      <c r="AW14" s="7" t="n">
        <v>0.8677013372495441</v>
      </c>
      <c r="AX14" s="7" t="n">
        <v>0.2062209437567992</v>
      </c>
      <c r="AY14" s="7" t="n">
        <v>0.6726540478176399</v>
      </c>
      <c r="AZ14" s="7" t="n">
        <v>0.6680521503547391</v>
      </c>
      <c r="BA14" s="7" t="n">
        <v>0.4461983389147023</v>
      </c>
      <c r="BB14" s="7" t="n">
        <v>0.5877993047248522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0.7095657511897578</v>
      </c>
      <c r="D15" s="7" t="n">
        <v>0.5722362896465779</v>
      </c>
      <c r="E15" s="7" t="n">
        <v>0.9078657283411994</v>
      </c>
      <c r="F15" s="7" t="n">
        <v>0.4821022915084425</v>
      </c>
      <c r="G15" s="7" t="n">
        <v>0.502030060792343</v>
      </c>
      <c r="H15" s="7" t="n">
        <v>0.7271227122418722</v>
      </c>
      <c r="I15" s="7" t="n">
        <v>0.5218800293248604</v>
      </c>
      <c r="J15" s="7" t="n">
        <v>0.6762288513791851</v>
      </c>
      <c r="K15" s="7" t="n">
        <v>0.7249426160518313</v>
      </c>
      <c r="L15" s="7" t="n">
        <v>0.7700381886267681</v>
      </c>
      <c r="M15" s="7" t="n">
        <v>0.7536167426308775</v>
      </c>
      <c r="N15" s="7" t="n">
        <v>0.5757955946818608</v>
      </c>
      <c r="O15" s="7" t="n">
        <v>0.2353893268979828</v>
      </c>
      <c r="P15" s="7" t="n">
        <v>1</v>
      </c>
      <c r="Q15" s="7" t="n">
        <v>0.2266456321729858</v>
      </c>
      <c r="R15" s="7" t="n">
        <v>0.24097893088912</v>
      </c>
      <c r="S15" s="7" t="n">
        <v>0.3514193757847497</v>
      </c>
      <c r="T15" s="7" t="n">
        <v>0.2701965263611694</v>
      </c>
      <c r="U15" s="7" t="n">
        <v>0.2990412325239226</v>
      </c>
      <c r="V15" s="7" t="n">
        <v>0.4145181477024182</v>
      </c>
      <c r="W15" s="7" t="n">
        <v>0.3894846767304606</v>
      </c>
      <c r="X15" s="7" t="n">
        <v>0.3459233332848495</v>
      </c>
      <c r="Y15" s="7" t="n">
        <v>0.3420010515763596</v>
      </c>
      <c r="Z15" s="7" t="n">
        <v>0.4400522551311594</v>
      </c>
      <c r="AA15" s="7" t="n">
        <v>0.3549479488294507</v>
      </c>
      <c r="AB15" s="7" t="n">
        <v>0.4051115430189214</v>
      </c>
      <c r="AC15" s="7" t="n">
        <v>0.3326983022414347</v>
      </c>
      <c r="AD15" s="7" t="n">
        <v>0.4135863985177433</v>
      </c>
      <c r="AE15" s="7" t="n">
        <v>0.5523181269383673</v>
      </c>
      <c r="AF15" s="7" t="n">
        <v>0.1771502894379762</v>
      </c>
      <c r="AG15" s="7" t="n">
        <v>0.1809951721193679</v>
      </c>
      <c r="AH15" s="7" t="n">
        <v>0.6418482224124737</v>
      </c>
      <c r="AI15" s="7" t="n">
        <v>0.5132738289284335</v>
      </c>
      <c r="AJ15" s="7" t="n">
        <v>0.6981568180027321</v>
      </c>
      <c r="AK15" s="7" t="n">
        <v>0.4466261735203308</v>
      </c>
      <c r="AL15" s="7" t="n">
        <v>0.3842653271835506</v>
      </c>
      <c r="AM15" s="7" t="n">
        <v>0.3768998720949397</v>
      </c>
      <c r="AN15" s="7" t="n">
        <v>0.2245004353310016</v>
      </c>
      <c r="AO15" s="7" t="n">
        <v>0.4168155109970835</v>
      </c>
      <c r="AP15" s="7" t="n">
        <v>0.4445064629701168</v>
      </c>
      <c r="AQ15" s="7" t="n">
        <v>0.3215930119356947</v>
      </c>
      <c r="AR15" s="7" t="n">
        <v>0.2963234710765114</v>
      </c>
      <c r="AS15" s="7" t="n">
        <v>0.2561779553419414</v>
      </c>
      <c r="AT15" s="7" t="n">
        <v>0.237950191742335</v>
      </c>
      <c r="AU15" s="7" t="n">
        <v>0.3712915029641825</v>
      </c>
      <c r="AV15" s="7" t="n">
        <v>0.3865799601214298</v>
      </c>
      <c r="AW15" s="7" t="n">
        <v>0.3324025511574184</v>
      </c>
      <c r="AX15" s="7" t="n">
        <v>0.5548781406458088</v>
      </c>
      <c r="AY15" s="7" t="n">
        <v>0.2956688575932682</v>
      </c>
      <c r="AZ15" s="7" t="n">
        <v>0.3195952648714243</v>
      </c>
      <c r="BA15" s="7" t="n">
        <v>0.3815285700881748</v>
      </c>
      <c r="BB15" s="7" t="n">
        <v>0.2927065568425322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0.7801509033417512</v>
      </c>
      <c r="D16" s="7" t="n">
        <v>0.8470205513395477</v>
      </c>
      <c r="E16" s="7" t="n">
        <v>0.02696270303038456</v>
      </c>
      <c r="F16" s="7" t="n">
        <v>0.8681913034498986</v>
      </c>
      <c r="G16" s="7" t="n">
        <v>0.5472250597678899</v>
      </c>
      <c r="H16" s="7" t="n">
        <v>0.07396015336826735</v>
      </c>
      <c r="I16" s="7" t="n">
        <v>0.8867248732709688</v>
      </c>
      <c r="J16" s="7" t="n">
        <v>0.1923192078343353</v>
      </c>
      <c r="K16" s="7" t="n">
        <v>0.5460927693610302</v>
      </c>
      <c r="L16" s="7" t="n">
        <v>0.6305331230912246</v>
      </c>
      <c r="M16" s="7" t="n">
        <v>0.639043861289297</v>
      </c>
      <c r="N16" s="7" t="n">
        <v>0.8637552983218908</v>
      </c>
      <c r="O16" s="7" t="n">
        <v>0.8208999705614496</v>
      </c>
      <c r="P16" s="7" t="n">
        <v>0.2266456321729858</v>
      </c>
      <c r="Q16" s="7" t="n">
        <v>1</v>
      </c>
      <c r="R16" s="7" t="n">
        <v>0.8146823463425215</v>
      </c>
      <c r="S16" s="7" t="n">
        <v>0.8244063481303867</v>
      </c>
      <c r="T16" s="7" t="n">
        <v>0.8368502576943836</v>
      </c>
      <c r="U16" s="7" t="n">
        <v>0.8229741998506176</v>
      </c>
      <c r="V16" s="7" t="n">
        <v>0.9290231198065254</v>
      </c>
      <c r="W16" s="7" t="n">
        <v>0.8993380029825154</v>
      </c>
      <c r="X16" s="7" t="n">
        <v>0.5813115507106308</v>
      </c>
      <c r="Y16" s="7" t="n">
        <v>0.8063133470983576</v>
      </c>
      <c r="Z16" s="7" t="n">
        <v>0.5858895005290737</v>
      </c>
      <c r="AA16" s="7" t="n">
        <v>0.540155282039368</v>
      </c>
      <c r="AB16" s="7" t="n">
        <v>0.611286117425092</v>
      </c>
      <c r="AC16" s="7" t="n">
        <v>0.5758906330636228</v>
      </c>
      <c r="AD16" s="7" t="n">
        <v>0.5448400362437741</v>
      </c>
      <c r="AE16" s="7" t="n">
        <v>0.4584071449734967</v>
      </c>
      <c r="AF16" s="7" t="n">
        <v>0.9392795330313056</v>
      </c>
      <c r="AG16" s="7" t="n">
        <v>0.8236894760917171</v>
      </c>
      <c r="AH16" s="7" t="n">
        <v>-0.1520620177481985</v>
      </c>
      <c r="AI16" s="7" t="n">
        <v>0.898160683438205</v>
      </c>
      <c r="AJ16" s="7" t="n">
        <v>-0.1571868503305252</v>
      </c>
      <c r="AK16" s="7" t="n">
        <v>0.6996086372923555</v>
      </c>
      <c r="AL16" s="7" t="n">
        <v>0.7162319029789734</v>
      </c>
      <c r="AM16" s="7" t="n">
        <v>0.697039081740583</v>
      </c>
      <c r="AN16" s="7" t="n">
        <v>0.6636866047623747</v>
      </c>
      <c r="AO16" s="7" t="n">
        <v>0.5563602382788575</v>
      </c>
      <c r="AP16" s="7" t="n">
        <v>0.6437516379463656</v>
      </c>
      <c r="AQ16" s="7" t="n">
        <v>0.7078093816113949</v>
      </c>
      <c r="AR16" s="7" t="n">
        <v>0.815311696096106</v>
      </c>
      <c r="AS16" s="7" t="n">
        <v>0.9691602603100556</v>
      </c>
      <c r="AT16" s="7" t="n">
        <v>0.7700541677270499</v>
      </c>
      <c r="AU16" s="7" t="n">
        <v>0.5876596745585451</v>
      </c>
      <c r="AV16" s="7" t="n">
        <v>0.8134194071054537</v>
      </c>
      <c r="AW16" s="7" t="n">
        <v>0.8112008022130802</v>
      </c>
      <c r="AX16" s="7" t="n">
        <v>0.3976045890823524</v>
      </c>
      <c r="AY16" s="7" t="n">
        <v>0.712849073046614</v>
      </c>
      <c r="AZ16" s="7" t="n">
        <v>0.7052168533943425</v>
      </c>
      <c r="BA16" s="7" t="n">
        <v>0.5664638032874288</v>
      </c>
      <c r="BB16" s="7" t="n">
        <v>0.6337906781879744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0.718284850558718</v>
      </c>
      <c r="D17" s="7" t="n">
        <v>0.758124330767633</v>
      </c>
      <c r="E17" s="7" t="n">
        <v>0.01763220900655162</v>
      </c>
      <c r="F17" s="7" t="n">
        <v>0.7603673107158955</v>
      </c>
      <c r="G17" s="7" t="n">
        <v>0.3876480097728475</v>
      </c>
      <c r="H17" s="7" t="n">
        <v>0.1548683188741714</v>
      </c>
      <c r="I17" s="7" t="n">
        <v>0.8241815928176728</v>
      </c>
      <c r="J17" s="7" t="n">
        <v>0.2996579422695728</v>
      </c>
      <c r="K17" s="7" t="n">
        <v>0.5774973628182247</v>
      </c>
      <c r="L17" s="7" t="n">
        <v>0.5844429712228276</v>
      </c>
      <c r="M17" s="7" t="n">
        <v>0.6888538625651022</v>
      </c>
      <c r="N17" s="7" t="n">
        <v>0.8197502233121189</v>
      </c>
      <c r="O17" s="7" t="n">
        <v>0.9920426342389901</v>
      </c>
      <c r="P17" s="7" t="n">
        <v>0.24097893088912</v>
      </c>
      <c r="Q17" s="7" t="n">
        <v>0.8146823463425215</v>
      </c>
      <c r="R17" s="7" t="n">
        <v>1</v>
      </c>
      <c r="S17" s="7" t="n">
        <v>0.8954997492747605</v>
      </c>
      <c r="T17" s="7" t="n">
        <v>0.913245621792205</v>
      </c>
      <c r="U17" s="7" t="n">
        <v>0.9151668587645164</v>
      </c>
      <c r="V17" s="7" t="n">
        <v>0.7904337448080452</v>
      </c>
      <c r="W17" s="7" t="n">
        <v>0.8704807562657684</v>
      </c>
      <c r="X17" s="7" t="n">
        <v>0.4715326885017611</v>
      </c>
      <c r="Y17" s="7" t="n">
        <v>0.8835866348907486</v>
      </c>
      <c r="Z17" s="7" t="n">
        <v>0.5112449899309567</v>
      </c>
      <c r="AA17" s="7" t="n">
        <v>0.4925227495399865</v>
      </c>
      <c r="AB17" s="7" t="n">
        <v>0.5485376124929606</v>
      </c>
      <c r="AC17" s="7" t="n">
        <v>0.4691110550491646</v>
      </c>
      <c r="AD17" s="7" t="n">
        <v>0.5915106703876652</v>
      </c>
      <c r="AE17" s="7" t="n">
        <v>0.3300871595319815</v>
      </c>
      <c r="AF17" s="7" t="n">
        <v>0.7494936167058311</v>
      </c>
      <c r="AG17" s="7" t="n">
        <v>0.9393111503722553</v>
      </c>
      <c r="AH17" s="7" t="n">
        <v>-0.1179263490598835</v>
      </c>
      <c r="AI17" s="7" t="n">
        <v>0.8422125423041512</v>
      </c>
      <c r="AJ17" s="7" t="n">
        <v>-0.0810222168718705</v>
      </c>
      <c r="AK17" s="7" t="n">
        <v>0.6487240607373518</v>
      </c>
      <c r="AL17" s="7" t="n">
        <v>0.7150829153335396</v>
      </c>
      <c r="AM17" s="7" t="n">
        <v>0.619707614254901</v>
      </c>
      <c r="AN17" s="7" t="n">
        <v>0.9273413757543036</v>
      </c>
      <c r="AO17" s="7" t="n">
        <v>0.6034278931760566</v>
      </c>
      <c r="AP17" s="7" t="n">
        <v>0.5772457492259939</v>
      </c>
      <c r="AQ17" s="7" t="n">
        <v>0.6517867983654475</v>
      </c>
      <c r="AR17" s="7" t="n">
        <v>0.8775387979369597</v>
      </c>
      <c r="AS17" s="7" t="n">
        <v>0.8003593282962665</v>
      </c>
      <c r="AT17" s="7" t="n">
        <v>0.9855887089769496</v>
      </c>
      <c r="AU17" s="7" t="n">
        <v>0.4677523669981981</v>
      </c>
      <c r="AV17" s="7" t="n">
        <v>0.8185838689628251</v>
      </c>
      <c r="AW17" s="7" t="n">
        <v>0.8622482530211794</v>
      </c>
      <c r="AX17" s="7" t="n">
        <v>0.2327575523057238</v>
      </c>
      <c r="AY17" s="7" t="n">
        <v>0.6860334653681016</v>
      </c>
      <c r="AZ17" s="7" t="n">
        <v>0.6835898763342297</v>
      </c>
      <c r="BA17" s="7" t="n">
        <v>0.447382894404932</v>
      </c>
      <c r="BB17" s="7" t="n">
        <v>0.608527382260712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0.7993108345727169</v>
      </c>
      <c r="D18" s="7" t="n">
        <v>0.8272809379009632</v>
      </c>
      <c r="E18" s="7" t="n">
        <v>0.0818352308952469</v>
      </c>
      <c r="F18" s="7" t="n">
        <v>0.807754287416277</v>
      </c>
      <c r="G18" s="7" t="n">
        <v>0.4633448933026428</v>
      </c>
      <c r="H18" s="7" t="n">
        <v>0.2420552432535082</v>
      </c>
      <c r="I18" s="7" t="n">
        <v>0.9012748198714886</v>
      </c>
      <c r="J18" s="7" t="n">
        <v>0.4259251957096149</v>
      </c>
      <c r="K18" s="7" t="n">
        <v>0.7067637376211773</v>
      </c>
      <c r="L18" s="7" t="n">
        <v>0.7337181902208956</v>
      </c>
      <c r="M18" s="7" t="n">
        <v>0.7899401520255132</v>
      </c>
      <c r="N18" s="7" t="n">
        <v>0.9029449177996675</v>
      </c>
      <c r="O18" s="7" t="n">
        <v>0.8908599970861171</v>
      </c>
      <c r="P18" s="7" t="n">
        <v>0.3514193757847497</v>
      </c>
      <c r="Q18" s="7" t="n">
        <v>0.8244063481303867</v>
      </c>
      <c r="R18" s="7" t="n">
        <v>0.8954997492747605</v>
      </c>
      <c r="S18" s="7" t="n">
        <v>1</v>
      </c>
      <c r="T18" s="7" t="n">
        <v>0.9577946889418968</v>
      </c>
      <c r="U18" s="7" t="n">
        <v>0.9794385825662577</v>
      </c>
      <c r="V18" s="7" t="n">
        <v>0.8546776991637962</v>
      </c>
      <c r="W18" s="7" t="n">
        <v>0.9638826329954269</v>
      </c>
      <c r="X18" s="7" t="n">
        <v>0.6097877843072956</v>
      </c>
      <c r="Y18" s="7" t="n">
        <v>0.9958959097924082</v>
      </c>
      <c r="Z18" s="7" t="n">
        <v>0.6056724953582253</v>
      </c>
      <c r="AA18" s="7" t="n">
        <v>0.6116224746857423</v>
      </c>
      <c r="AB18" s="7" t="n">
        <v>0.6405879238994252</v>
      </c>
      <c r="AC18" s="7" t="n">
        <v>0.6016808996216978</v>
      </c>
      <c r="AD18" s="7" t="n">
        <v>0.838147037483354</v>
      </c>
      <c r="AE18" s="7" t="n">
        <v>0.3542346721474248</v>
      </c>
      <c r="AF18" s="7" t="n">
        <v>0.7464912798130657</v>
      </c>
      <c r="AG18" s="7" t="n">
        <v>0.8564650237895208</v>
      </c>
      <c r="AH18" s="7" t="n">
        <v>-0.08210824056227158</v>
      </c>
      <c r="AI18" s="7" t="n">
        <v>0.9215187476244031</v>
      </c>
      <c r="AJ18" s="7" t="n">
        <v>-0.01601949147163078</v>
      </c>
      <c r="AK18" s="7" t="n">
        <v>0.7822579928829432</v>
      </c>
      <c r="AL18" s="7" t="n">
        <v>0.8532269384958735</v>
      </c>
      <c r="AM18" s="7" t="n">
        <v>0.6954410054548097</v>
      </c>
      <c r="AN18" s="7" t="n">
        <v>0.8283703334250084</v>
      </c>
      <c r="AO18" s="7" t="n">
        <v>0.8454257975194852</v>
      </c>
      <c r="AP18" s="7" t="n">
        <v>0.6863851241673589</v>
      </c>
      <c r="AQ18" s="7" t="n">
        <v>0.8097285802154536</v>
      </c>
      <c r="AR18" s="7" t="n">
        <v>0.9404515857555208</v>
      </c>
      <c r="AS18" s="7" t="n">
        <v>0.8285349470812375</v>
      </c>
      <c r="AT18" s="7" t="n">
        <v>0.8755591872598449</v>
      </c>
      <c r="AU18" s="7" t="n">
        <v>0.624302820001238</v>
      </c>
      <c r="AV18" s="7" t="n">
        <v>0.929493434838594</v>
      </c>
      <c r="AW18" s="7" t="n">
        <v>0.970683321564204</v>
      </c>
      <c r="AX18" s="7" t="n">
        <v>0.2817602324815323</v>
      </c>
      <c r="AY18" s="7" t="n">
        <v>0.7914265834336461</v>
      </c>
      <c r="AZ18" s="7" t="n">
        <v>0.7862517253454701</v>
      </c>
      <c r="BA18" s="7" t="n">
        <v>0.5625586121947265</v>
      </c>
      <c r="BB18" s="7" t="n">
        <v>0.7049783985331458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0.7569771897750759</v>
      </c>
      <c r="D19" s="7" t="n">
        <v>0.7941909754173212</v>
      </c>
      <c r="E19" s="7" t="n">
        <v>0.0250541602449214</v>
      </c>
      <c r="F19" s="7" t="n">
        <v>0.7914731725896733</v>
      </c>
      <c r="G19" s="7" t="n">
        <v>0.4209875912138287</v>
      </c>
      <c r="H19" s="7" t="n">
        <v>0.1631114570244142</v>
      </c>
      <c r="I19" s="7" t="n">
        <v>0.8682315517375873</v>
      </c>
      <c r="J19" s="7" t="n">
        <v>0.320776692320906</v>
      </c>
      <c r="K19" s="7" t="n">
        <v>0.6335488257774301</v>
      </c>
      <c r="L19" s="7" t="n">
        <v>0.6643366056039728</v>
      </c>
      <c r="M19" s="7" t="n">
        <v>0.7409913903886686</v>
      </c>
      <c r="N19" s="7" t="n">
        <v>0.8663238922723798</v>
      </c>
      <c r="O19" s="7" t="n">
        <v>0.9081305434085336</v>
      </c>
      <c r="P19" s="7" t="n">
        <v>0.2701965263611694</v>
      </c>
      <c r="Q19" s="7" t="n">
        <v>0.8368502576943836</v>
      </c>
      <c r="R19" s="7" t="n">
        <v>0.913245621792205</v>
      </c>
      <c r="S19" s="7" t="n">
        <v>0.9577946889418968</v>
      </c>
      <c r="T19" s="7" t="n">
        <v>1</v>
      </c>
      <c r="U19" s="7" t="n">
        <v>0.9658606817849951</v>
      </c>
      <c r="V19" s="7" t="n">
        <v>0.8481843300670564</v>
      </c>
      <c r="W19" s="7" t="n">
        <v>0.9297407797673678</v>
      </c>
      <c r="X19" s="7" t="n">
        <v>0.5416444912228966</v>
      </c>
      <c r="Y19" s="7" t="n">
        <v>0.9456081730947874</v>
      </c>
      <c r="Z19" s="7" t="n">
        <v>0.5668846097978766</v>
      </c>
      <c r="AA19" s="7" t="n">
        <v>0.6087949808276615</v>
      </c>
      <c r="AB19" s="7" t="n">
        <v>0.603145072590541</v>
      </c>
      <c r="AC19" s="7" t="n">
        <v>0.5397298281646803</v>
      </c>
      <c r="AD19" s="7" t="n">
        <v>0.7266062494761137</v>
      </c>
      <c r="AE19" s="7" t="n">
        <v>0.3327500068886202</v>
      </c>
      <c r="AF19" s="7" t="n">
        <v>0.7588218147004183</v>
      </c>
      <c r="AG19" s="7" t="n">
        <v>0.9234510628084592</v>
      </c>
      <c r="AH19" s="7" t="n">
        <v>-0.1123265695561282</v>
      </c>
      <c r="AI19" s="7" t="n">
        <v>0.8910149340419591</v>
      </c>
      <c r="AJ19" s="7" t="n">
        <v>-0.05215340342275671</v>
      </c>
      <c r="AK19" s="7" t="n">
        <v>0.7373281807965919</v>
      </c>
      <c r="AL19" s="7" t="n">
        <v>0.8081918927073699</v>
      </c>
      <c r="AM19" s="7" t="n">
        <v>0.7280977978561111</v>
      </c>
      <c r="AN19" s="7" t="n">
        <v>0.8148994528792873</v>
      </c>
      <c r="AO19" s="7" t="n">
        <v>0.7310006120146916</v>
      </c>
      <c r="AP19" s="7" t="n">
        <v>0.6384801377490336</v>
      </c>
      <c r="AQ19" s="7" t="n">
        <v>0.7742130920133367</v>
      </c>
      <c r="AR19" s="7" t="n">
        <v>0.9218947412928695</v>
      </c>
      <c r="AS19" s="7" t="n">
        <v>0.8328937807955176</v>
      </c>
      <c r="AT19" s="7" t="n">
        <v>0.8767030830580512</v>
      </c>
      <c r="AU19" s="7" t="n">
        <v>0.565450048442462</v>
      </c>
      <c r="AV19" s="7" t="n">
        <v>0.8878492670531148</v>
      </c>
      <c r="AW19" s="7" t="n">
        <v>0.920718369788293</v>
      </c>
      <c r="AX19" s="7" t="n">
        <v>0.2561950644824842</v>
      </c>
      <c r="AY19" s="7" t="n">
        <v>0.7681864347580161</v>
      </c>
      <c r="AZ19" s="7" t="n">
        <v>0.7641113630171912</v>
      </c>
      <c r="BA19" s="7" t="n">
        <v>0.5059159837253977</v>
      </c>
      <c r="BB19" s="7" t="n">
        <v>0.6884478342155678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0.75716807875626</v>
      </c>
      <c r="D20" s="7" t="n">
        <v>0.7972974295456439</v>
      </c>
      <c r="E20" s="7" t="n">
        <v>0.03857028632347426</v>
      </c>
      <c r="F20" s="7" t="n">
        <v>0.7840891576125842</v>
      </c>
      <c r="G20" s="7" t="n">
        <v>0.3995764481973713</v>
      </c>
      <c r="H20" s="7" t="n">
        <v>0.2283939662450733</v>
      </c>
      <c r="I20" s="7" t="n">
        <v>0.876742236318607</v>
      </c>
      <c r="J20" s="7" t="n">
        <v>0.4102293031102305</v>
      </c>
      <c r="K20" s="7" t="n">
        <v>0.6395195092819723</v>
      </c>
      <c r="L20" s="7" t="n">
        <v>0.6763211417125733</v>
      </c>
      <c r="M20" s="7" t="n">
        <v>0.7471840370443732</v>
      </c>
      <c r="N20" s="7" t="n">
        <v>0.8746982647862664</v>
      </c>
      <c r="O20" s="7" t="n">
        <v>0.9143189170471701</v>
      </c>
      <c r="P20" s="7" t="n">
        <v>0.2990412325239226</v>
      </c>
      <c r="Q20" s="7" t="n">
        <v>0.8229741998506176</v>
      </c>
      <c r="R20" s="7" t="n">
        <v>0.9151668587645164</v>
      </c>
      <c r="S20" s="7" t="n">
        <v>0.9794385825662577</v>
      </c>
      <c r="T20" s="7" t="n">
        <v>0.9658606817849951</v>
      </c>
      <c r="U20" s="7" t="n">
        <v>1</v>
      </c>
      <c r="V20" s="7" t="n">
        <v>0.8484704661341586</v>
      </c>
      <c r="W20" s="7" t="n">
        <v>0.9475619291389518</v>
      </c>
      <c r="X20" s="7" t="n">
        <v>0.5338127644382821</v>
      </c>
      <c r="Y20" s="7" t="n">
        <v>0.9801715205191612</v>
      </c>
      <c r="Z20" s="7" t="n">
        <v>0.5585761222414172</v>
      </c>
      <c r="AA20" s="7" t="n">
        <v>0.5671291410585882</v>
      </c>
      <c r="AB20" s="7" t="n">
        <v>0.5996652907576804</v>
      </c>
      <c r="AC20" s="7" t="n">
        <v>0.5250898170970565</v>
      </c>
      <c r="AD20" s="7" t="n">
        <v>0.7938335231852262</v>
      </c>
      <c r="AE20" s="7" t="n">
        <v>0.3122709263511033</v>
      </c>
      <c r="AF20" s="7" t="n">
        <v>0.7497343981787707</v>
      </c>
      <c r="AG20" s="7" t="n">
        <v>0.9023680284429368</v>
      </c>
      <c r="AH20" s="7" t="n">
        <v>-0.1003431066679024</v>
      </c>
      <c r="AI20" s="7" t="n">
        <v>0.9001203158019969</v>
      </c>
      <c r="AJ20" s="7" t="n">
        <v>-0.01554981135727875</v>
      </c>
      <c r="AK20" s="7" t="n">
        <v>0.7062612838667294</v>
      </c>
      <c r="AL20" s="7" t="n">
        <v>0.8077464064426479</v>
      </c>
      <c r="AM20" s="7" t="n">
        <v>0.6954267292362198</v>
      </c>
      <c r="AN20" s="7" t="n">
        <v>0.8262316345481282</v>
      </c>
      <c r="AO20" s="7" t="n">
        <v>0.8029244967293163</v>
      </c>
      <c r="AP20" s="7" t="n">
        <v>0.6361168484507311</v>
      </c>
      <c r="AQ20" s="7" t="n">
        <v>0.7568817466902692</v>
      </c>
      <c r="AR20" s="7" t="n">
        <v>0.9174358985018228</v>
      </c>
      <c r="AS20" s="7" t="n">
        <v>0.8321596143553077</v>
      </c>
      <c r="AT20" s="7" t="n">
        <v>0.892419386402771</v>
      </c>
      <c r="AU20" s="7" t="n">
        <v>0.5410361706937709</v>
      </c>
      <c r="AV20" s="7" t="n">
        <v>0.8809342689054946</v>
      </c>
      <c r="AW20" s="7" t="n">
        <v>0.9443246973407965</v>
      </c>
      <c r="AX20" s="7" t="n">
        <v>0.2186918359870974</v>
      </c>
      <c r="AY20" s="7" t="n">
        <v>0.764303195627374</v>
      </c>
      <c r="AZ20" s="7" t="n">
        <v>0.7561628997331886</v>
      </c>
      <c r="BA20" s="7" t="n">
        <v>0.4906181314279126</v>
      </c>
      <c r="BB20" s="7" t="n">
        <v>0.6743435384315919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0.8847377085659378</v>
      </c>
      <c r="D21" s="7" t="n">
        <v>0.9206789831463615</v>
      </c>
      <c r="E21" s="7" t="n">
        <v>0.2258981267388455</v>
      </c>
      <c r="F21" s="7" t="n">
        <v>0.9175624520507146</v>
      </c>
      <c r="G21" s="7" t="n">
        <v>0.6372363886774026</v>
      </c>
      <c r="H21" s="7" t="n">
        <v>0.2566524346609027</v>
      </c>
      <c r="I21" s="7" t="n">
        <v>0.9595530629982469</v>
      </c>
      <c r="J21" s="7" t="n">
        <v>0.3775565198070551</v>
      </c>
      <c r="K21" s="7" t="n">
        <v>0.6406995149597045</v>
      </c>
      <c r="L21" s="7" t="n">
        <v>0.7966511189140962</v>
      </c>
      <c r="M21" s="7" t="n">
        <v>0.7599076785648531</v>
      </c>
      <c r="N21" s="7" t="n">
        <v>0.9468463200691174</v>
      </c>
      <c r="O21" s="7" t="n">
        <v>0.8025687196397834</v>
      </c>
      <c r="P21" s="7" t="n">
        <v>0.4145181477024182</v>
      </c>
      <c r="Q21" s="7" t="n">
        <v>0.9290231198065254</v>
      </c>
      <c r="R21" s="7" t="n">
        <v>0.7904337448080452</v>
      </c>
      <c r="S21" s="7" t="n">
        <v>0.8546776991637962</v>
      </c>
      <c r="T21" s="7" t="n">
        <v>0.8481843300670564</v>
      </c>
      <c r="U21" s="7" t="n">
        <v>0.8484704661341586</v>
      </c>
      <c r="V21" s="7" t="n">
        <v>1</v>
      </c>
      <c r="W21" s="7" t="n">
        <v>0.9514163270230138</v>
      </c>
      <c r="X21" s="7" t="n">
        <v>0.6328360305732511</v>
      </c>
      <c r="Y21" s="7" t="n">
        <v>0.8416004539347091</v>
      </c>
      <c r="Z21" s="7" t="n">
        <v>0.6051678911584861</v>
      </c>
      <c r="AA21" s="7" t="n">
        <v>0.5935065116942662</v>
      </c>
      <c r="AB21" s="7" t="n">
        <v>0.6222367089627535</v>
      </c>
      <c r="AC21" s="7" t="n">
        <v>0.6250465467664997</v>
      </c>
      <c r="AD21" s="7" t="n">
        <v>0.65044347249342</v>
      </c>
      <c r="AE21" s="7" t="n">
        <v>0.5710900527416282</v>
      </c>
      <c r="AF21" s="7" t="n">
        <v>0.8360491997660954</v>
      </c>
      <c r="AG21" s="7" t="n">
        <v>0.7890334183258403</v>
      </c>
      <c r="AH21" s="7" t="n">
        <v>0.01538976862856889</v>
      </c>
      <c r="AI21" s="7" t="n">
        <v>0.9563221116598741</v>
      </c>
      <c r="AJ21" s="7" t="n">
        <v>0.01869671791632055</v>
      </c>
      <c r="AK21" s="7" t="n">
        <v>0.7396162769833912</v>
      </c>
      <c r="AL21" s="7" t="n">
        <v>0.7514151548246265</v>
      </c>
      <c r="AM21" s="7" t="n">
        <v>0.8019263487274902</v>
      </c>
      <c r="AN21" s="7" t="n">
        <v>0.6302963528817003</v>
      </c>
      <c r="AO21" s="7" t="n">
        <v>0.6601011716119536</v>
      </c>
      <c r="AP21" s="7" t="n">
        <v>0.6689194422421806</v>
      </c>
      <c r="AQ21" s="7" t="n">
        <v>0.7050341548395171</v>
      </c>
      <c r="AR21" s="7" t="n">
        <v>0.8337835539804831</v>
      </c>
      <c r="AS21" s="7" t="n">
        <v>0.9424088915092237</v>
      </c>
      <c r="AT21" s="7" t="n">
        <v>0.7491430561620509</v>
      </c>
      <c r="AU21" s="7" t="n">
        <v>0.6077287127756894</v>
      </c>
      <c r="AV21" s="7" t="n">
        <v>0.8602910220340972</v>
      </c>
      <c r="AW21" s="7" t="n">
        <v>0.8384550135444895</v>
      </c>
      <c r="AX21" s="7" t="n">
        <v>0.4872879734133548</v>
      </c>
      <c r="AY21" s="7" t="n">
        <v>0.6761218478543877</v>
      </c>
      <c r="AZ21" s="7" t="n">
        <v>0.6735929181134683</v>
      </c>
      <c r="BA21" s="7" t="n">
        <v>0.6293429353809648</v>
      </c>
      <c r="BB21" s="7" t="n">
        <v>0.5810171570929599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0.8641078233912776</v>
      </c>
      <c r="D22" s="7" t="n">
        <v>0.8990077191790288</v>
      </c>
      <c r="E22" s="7" t="n">
        <v>0.1517832680494797</v>
      </c>
      <c r="F22" s="7" t="n">
        <v>0.8869098369368421</v>
      </c>
      <c r="G22" s="7" t="n">
        <v>0.5530846753496582</v>
      </c>
      <c r="H22" s="7" t="n">
        <v>0.2630539559056895</v>
      </c>
      <c r="I22" s="7" t="n">
        <v>0.9637791804375462</v>
      </c>
      <c r="J22" s="7" t="n">
        <v>0.4275816958487004</v>
      </c>
      <c r="K22" s="7" t="n">
        <v>0.6973218498926776</v>
      </c>
      <c r="L22" s="7" t="n">
        <v>0.7891596576417244</v>
      </c>
      <c r="M22" s="7" t="n">
        <v>0.7938326969685213</v>
      </c>
      <c r="N22" s="7" t="n">
        <v>0.9564588945700639</v>
      </c>
      <c r="O22" s="7" t="n">
        <v>0.8770483847378163</v>
      </c>
      <c r="P22" s="7" t="n">
        <v>0.3894846767304606</v>
      </c>
      <c r="Q22" s="7" t="n">
        <v>0.8993380029825154</v>
      </c>
      <c r="R22" s="7" t="n">
        <v>0.8704807562657684</v>
      </c>
      <c r="S22" s="7" t="n">
        <v>0.9638826329954269</v>
      </c>
      <c r="T22" s="7" t="n">
        <v>0.9297407797673678</v>
      </c>
      <c r="U22" s="7" t="n">
        <v>0.9475619291389518</v>
      </c>
      <c r="V22" s="7" t="n">
        <v>0.9514163270230138</v>
      </c>
      <c r="W22" s="7" t="n">
        <v>1</v>
      </c>
      <c r="X22" s="7" t="n">
        <v>0.6408208946731501</v>
      </c>
      <c r="Y22" s="7" t="n">
        <v>0.9562562817899025</v>
      </c>
      <c r="Z22" s="7" t="n">
        <v>0.6329374307015226</v>
      </c>
      <c r="AA22" s="7" t="n">
        <v>0.6205801930517771</v>
      </c>
      <c r="AB22" s="7" t="n">
        <v>0.6628937187365388</v>
      </c>
      <c r="AC22" s="7" t="n">
        <v>0.6321406978772842</v>
      </c>
      <c r="AD22" s="7" t="n">
        <v>0.790974437224248</v>
      </c>
      <c r="AE22" s="7" t="n">
        <v>0.457587727901527</v>
      </c>
      <c r="AF22" s="7" t="n">
        <v>0.8063771070336067</v>
      </c>
      <c r="AG22" s="7" t="n">
        <v>0.8457748309151327</v>
      </c>
      <c r="AH22" s="7" t="n">
        <v>-0.03448904493007985</v>
      </c>
      <c r="AI22" s="7" t="n">
        <v>0.9728041695916012</v>
      </c>
      <c r="AJ22" s="7" t="n">
        <v>-0.01305923372707997</v>
      </c>
      <c r="AK22" s="7" t="n">
        <v>0.7967310374309281</v>
      </c>
      <c r="AL22" s="7" t="n">
        <v>0.8514773195965131</v>
      </c>
      <c r="AM22" s="7" t="n">
        <v>0.7578200845772401</v>
      </c>
      <c r="AN22" s="7" t="n">
        <v>0.7554559808895497</v>
      </c>
      <c r="AO22" s="7" t="n">
        <v>0.802739816485861</v>
      </c>
      <c r="AP22" s="7" t="n">
        <v>0.7086176332744611</v>
      </c>
      <c r="AQ22" s="7" t="n">
        <v>0.8091734032852456</v>
      </c>
      <c r="AR22" s="7" t="n">
        <v>0.9371694588265842</v>
      </c>
      <c r="AS22" s="7" t="n">
        <v>0.9103342203624362</v>
      </c>
      <c r="AT22" s="7" t="n">
        <v>0.8392884818173965</v>
      </c>
      <c r="AU22" s="7" t="n">
        <v>0.6471486863389134</v>
      </c>
      <c r="AV22" s="7" t="n">
        <v>0.9395076282957172</v>
      </c>
      <c r="AW22" s="7" t="n">
        <v>0.9534232404388587</v>
      </c>
      <c r="AX22" s="7" t="n">
        <v>0.3859178000044916</v>
      </c>
      <c r="AY22" s="7" t="n">
        <v>0.7631768177852377</v>
      </c>
      <c r="AZ22" s="7" t="n">
        <v>0.7591821809026175</v>
      </c>
      <c r="BA22" s="7" t="n">
        <v>0.6111715095699725</v>
      </c>
      <c r="BB22" s="7" t="n">
        <v>0.6649399675294038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0.6914371408533613</v>
      </c>
      <c r="D23" s="7" t="n">
        <v>0.7277141621576529</v>
      </c>
      <c r="E23" s="7" t="n">
        <v>0.1783239791244685</v>
      </c>
      <c r="F23" s="7" t="n">
        <v>0.7332505097339379</v>
      </c>
      <c r="G23" s="7" t="n">
        <v>0.793894860325886</v>
      </c>
      <c r="H23" s="7" t="n">
        <v>0.05355386210224952</v>
      </c>
      <c r="I23" s="7" t="n">
        <v>0.7052263333065667</v>
      </c>
      <c r="J23" s="7" t="n">
        <v>0.1746181952532859</v>
      </c>
      <c r="K23" s="7" t="n">
        <v>0.5751388599959212</v>
      </c>
      <c r="L23" s="7" t="n">
        <v>0.6412666105556066</v>
      </c>
      <c r="M23" s="7" t="n">
        <v>0.5659776603699215</v>
      </c>
      <c r="N23" s="7" t="n">
        <v>0.6965169405994559</v>
      </c>
      <c r="O23" s="7" t="n">
        <v>0.4670172095132304</v>
      </c>
      <c r="P23" s="7" t="n">
        <v>0.3459233332848495</v>
      </c>
      <c r="Q23" s="7" t="n">
        <v>0.5813115507106308</v>
      </c>
      <c r="R23" s="7" t="n">
        <v>0.4715326885017611</v>
      </c>
      <c r="S23" s="7" t="n">
        <v>0.6097877843072956</v>
      </c>
      <c r="T23" s="7" t="n">
        <v>0.5416444912228966</v>
      </c>
      <c r="U23" s="7" t="n">
        <v>0.5338127644382821</v>
      </c>
      <c r="V23" s="7" t="n">
        <v>0.6328360305732511</v>
      </c>
      <c r="W23" s="7" t="n">
        <v>0.6408208946731501</v>
      </c>
      <c r="X23" s="7" t="n">
        <v>1</v>
      </c>
      <c r="Y23" s="7" t="n">
        <v>0.5947585120746978</v>
      </c>
      <c r="Z23" s="7" t="n">
        <v>0.6545197580115483</v>
      </c>
      <c r="AA23" s="7" t="n">
        <v>0.5157449058189888</v>
      </c>
      <c r="AB23" s="7" t="n">
        <v>0.6383437118745438</v>
      </c>
      <c r="AC23" s="7" t="n">
        <v>0.9981377847555228</v>
      </c>
      <c r="AD23" s="7" t="n">
        <v>0.464577350354811</v>
      </c>
      <c r="AE23" s="7" t="n">
        <v>0.4965583182286065</v>
      </c>
      <c r="AF23" s="7" t="n">
        <v>0.5052019612195637</v>
      </c>
      <c r="AG23" s="7" t="n">
        <v>0.37615291643052</v>
      </c>
      <c r="AH23" s="7" t="n">
        <v>-0.1114684024857439</v>
      </c>
      <c r="AI23" s="7" t="n">
        <v>0.6798400078831385</v>
      </c>
      <c r="AJ23" s="7" t="n">
        <v>-0.08024481438586015</v>
      </c>
      <c r="AK23" s="7" t="n">
        <v>0.6642978975757077</v>
      </c>
      <c r="AL23" s="7" t="n">
        <v>0.6112044794792625</v>
      </c>
      <c r="AM23" s="7" t="n">
        <v>0.4786933769874582</v>
      </c>
      <c r="AN23" s="7" t="n">
        <v>0.4446585476299255</v>
      </c>
      <c r="AO23" s="7" t="n">
        <v>0.457844754886238</v>
      </c>
      <c r="AP23" s="7" t="n">
        <v>0.6629512125274499</v>
      </c>
      <c r="AQ23" s="7" t="n">
        <v>0.5886942469415338</v>
      </c>
      <c r="AR23" s="7" t="n">
        <v>0.6199495278422743</v>
      </c>
      <c r="AS23" s="7" t="n">
        <v>0.6019429005226747</v>
      </c>
      <c r="AT23" s="7" t="n">
        <v>0.4414070045788554</v>
      </c>
      <c r="AU23" s="7" t="n">
        <v>0.6117999204995443</v>
      </c>
      <c r="AV23" s="7" t="n">
        <v>0.7027698834578784</v>
      </c>
      <c r="AW23" s="7" t="n">
        <v>0.5913155056148449</v>
      </c>
      <c r="AX23" s="7" t="n">
        <v>0.4275161003239909</v>
      </c>
      <c r="AY23" s="7" t="n">
        <v>0.5305877924735894</v>
      </c>
      <c r="AZ23" s="7" t="n">
        <v>0.5453562050997809</v>
      </c>
      <c r="BA23" s="7" t="n">
        <v>0.9488734291522904</v>
      </c>
      <c r="BB23" s="7" t="n">
        <v>0.4892679025603477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0.7785666347186806</v>
      </c>
      <c r="D24" s="7" t="n">
        <v>0.8118854057807803</v>
      </c>
      <c r="E24" s="7" t="n">
        <v>0.07035690688338139</v>
      </c>
      <c r="F24" s="7" t="n">
        <v>0.7932788692727124</v>
      </c>
      <c r="G24" s="7" t="n">
        <v>0.4500438288458609</v>
      </c>
      <c r="H24" s="7" t="n">
        <v>0.2439569296745373</v>
      </c>
      <c r="I24" s="7" t="n">
        <v>0.8870060141120318</v>
      </c>
      <c r="J24" s="7" t="n">
        <v>0.4327616464886486</v>
      </c>
      <c r="K24" s="7" t="n">
        <v>0.6756880146967363</v>
      </c>
      <c r="L24" s="7" t="n">
        <v>0.7152729568194417</v>
      </c>
      <c r="M24" s="7" t="n">
        <v>0.7645338273767052</v>
      </c>
      <c r="N24" s="7" t="n">
        <v>0.8863971540981207</v>
      </c>
      <c r="O24" s="7" t="n">
        <v>0.8818473537120922</v>
      </c>
      <c r="P24" s="7" t="n">
        <v>0.3420010515763596</v>
      </c>
      <c r="Q24" s="7" t="n">
        <v>0.8063133470983576</v>
      </c>
      <c r="R24" s="7" t="n">
        <v>0.8835866348907486</v>
      </c>
      <c r="S24" s="7" t="n">
        <v>0.9958959097924082</v>
      </c>
      <c r="T24" s="7" t="n">
        <v>0.9456081730947874</v>
      </c>
      <c r="U24" s="7" t="n">
        <v>0.9801715205191612</v>
      </c>
      <c r="V24" s="7" t="n">
        <v>0.8416004539347091</v>
      </c>
      <c r="W24" s="7" t="n">
        <v>0.9562562817899025</v>
      </c>
      <c r="X24" s="7" t="n">
        <v>0.5947585120746978</v>
      </c>
      <c r="Y24" s="7" t="n">
        <v>1</v>
      </c>
      <c r="Z24" s="7" t="n">
        <v>0.5716683362903792</v>
      </c>
      <c r="AA24" s="7" t="n">
        <v>0.5777147984908891</v>
      </c>
      <c r="AB24" s="7" t="n">
        <v>0.6102604082616657</v>
      </c>
      <c r="AC24" s="7" t="n">
        <v>0.5848751157294227</v>
      </c>
      <c r="AD24" s="7" t="n">
        <v>0.8501891146347438</v>
      </c>
      <c r="AE24" s="7" t="n">
        <v>0.3422044262416936</v>
      </c>
      <c r="AF24" s="7" t="n">
        <v>0.7286351211511953</v>
      </c>
      <c r="AG24" s="7" t="n">
        <v>0.8426121233639209</v>
      </c>
      <c r="AH24" s="7" t="n">
        <v>-0.0858945173007707</v>
      </c>
      <c r="AI24" s="7" t="n">
        <v>0.9075625270620157</v>
      </c>
      <c r="AJ24" s="7" t="n">
        <v>-0.01560860176873882</v>
      </c>
      <c r="AK24" s="7" t="n">
        <v>0.7512816597135046</v>
      </c>
      <c r="AL24" s="7" t="n">
        <v>0.827388963122301</v>
      </c>
      <c r="AM24" s="7" t="n">
        <v>0.6764228843759243</v>
      </c>
      <c r="AN24" s="7" t="n">
        <v>0.812877700464559</v>
      </c>
      <c r="AO24" s="7" t="n">
        <v>0.8591056601009134</v>
      </c>
      <c r="AP24" s="7" t="n">
        <v>0.655661734148833</v>
      </c>
      <c r="AQ24" s="7" t="n">
        <v>0.7812326065437201</v>
      </c>
      <c r="AR24" s="7" t="n">
        <v>0.9224452944057678</v>
      </c>
      <c r="AS24" s="7" t="n">
        <v>0.8142646720942627</v>
      </c>
      <c r="AT24" s="7" t="n">
        <v>0.8661904899183539</v>
      </c>
      <c r="AU24" s="7" t="n">
        <v>0.5908016397908364</v>
      </c>
      <c r="AV24" s="7" t="n">
        <v>0.9081788983238215</v>
      </c>
      <c r="AW24" s="7" t="n">
        <v>0.9685811597397607</v>
      </c>
      <c r="AX24" s="7" t="n">
        <v>0.2539325775285485</v>
      </c>
      <c r="AY24" s="7" t="n">
        <v>0.7658756038512389</v>
      </c>
      <c r="AZ24" s="7" t="n">
        <v>0.7578909934041985</v>
      </c>
      <c r="BA24" s="7" t="n">
        <v>0.5459633095212127</v>
      </c>
      <c r="BB24" s="7" t="n">
        <v>0.6755172626115321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0.7105291851566073</v>
      </c>
      <c r="D25" s="7" t="n">
        <v>0.6766577562356475</v>
      </c>
      <c r="E25" s="7" t="n">
        <v>0.2925527453251467</v>
      </c>
      <c r="F25" s="7" t="n">
        <v>0.6325960697173388</v>
      </c>
      <c r="G25" s="7" t="n">
        <v>0.5057892678801716</v>
      </c>
      <c r="H25" s="7" t="n">
        <v>0.3009058260926162</v>
      </c>
      <c r="I25" s="7" t="n">
        <v>0.6819356701262385</v>
      </c>
      <c r="J25" s="7" t="n">
        <v>0.3883942824288122</v>
      </c>
      <c r="K25" s="7" t="n">
        <v>0.7262995978470053</v>
      </c>
      <c r="L25" s="7" t="n">
        <v>0.7379008979707472</v>
      </c>
      <c r="M25" s="7" t="n">
        <v>0.7096917269286021</v>
      </c>
      <c r="N25" s="7" t="n">
        <v>0.7027083014254255</v>
      </c>
      <c r="O25" s="7" t="n">
        <v>0.4994312817514951</v>
      </c>
      <c r="P25" s="7" t="n">
        <v>0.4400522551311594</v>
      </c>
      <c r="Q25" s="7" t="n">
        <v>0.5858895005290737</v>
      </c>
      <c r="R25" s="7" t="n">
        <v>0.5112449899309567</v>
      </c>
      <c r="S25" s="7" t="n">
        <v>0.6056724953582253</v>
      </c>
      <c r="T25" s="7" t="n">
        <v>0.5668846097978766</v>
      </c>
      <c r="U25" s="7" t="n">
        <v>0.5585761222414172</v>
      </c>
      <c r="V25" s="7" t="n">
        <v>0.6051678911584861</v>
      </c>
      <c r="W25" s="7" t="n">
        <v>0.6329374307015226</v>
      </c>
      <c r="X25" s="7" t="n">
        <v>0.6545197580115483</v>
      </c>
      <c r="Y25" s="7" t="n">
        <v>0.5716683362903792</v>
      </c>
      <c r="Z25" s="7" t="n">
        <v>1</v>
      </c>
      <c r="AA25" s="7" t="n">
        <v>0.4681882789170269</v>
      </c>
      <c r="AB25" s="7" t="n">
        <v>0.991330422768782</v>
      </c>
      <c r="AC25" s="7" t="n">
        <v>0.6472237309789219</v>
      </c>
      <c r="AD25" s="7" t="n">
        <v>0.5330294954738732</v>
      </c>
      <c r="AE25" s="7" t="n">
        <v>0.3994821367382353</v>
      </c>
      <c r="AF25" s="7" t="n">
        <v>0.5308626492205921</v>
      </c>
      <c r="AG25" s="7" t="n">
        <v>0.4774920046694549</v>
      </c>
      <c r="AH25" s="7" t="n">
        <v>0.1149561537071932</v>
      </c>
      <c r="AI25" s="7" t="n">
        <v>0.6876267877473893</v>
      </c>
      <c r="AJ25" s="7" t="n">
        <v>0.08015139345458422</v>
      </c>
      <c r="AK25" s="7" t="n">
        <v>0.6822736999928618</v>
      </c>
      <c r="AL25" s="7" t="n">
        <v>0.6595406115437961</v>
      </c>
      <c r="AM25" s="7" t="n">
        <v>0.4567811908583608</v>
      </c>
      <c r="AN25" s="7" t="n">
        <v>0.4863465959634663</v>
      </c>
      <c r="AO25" s="7" t="n">
        <v>0.527430815882412</v>
      </c>
      <c r="AP25" s="7" t="n">
        <v>0.9828697806867783</v>
      </c>
      <c r="AQ25" s="7" t="n">
        <v>0.6062673344208276</v>
      </c>
      <c r="AR25" s="7" t="n">
        <v>0.6177452140055101</v>
      </c>
      <c r="AS25" s="7" t="n">
        <v>0.5773062882674191</v>
      </c>
      <c r="AT25" s="7" t="n">
        <v>0.4773391000187388</v>
      </c>
      <c r="AU25" s="7" t="n">
        <v>0.5916590759847942</v>
      </c>
      <c r="AV25" s="7" t="n">
        <v>0.6806919218195926</v>
      </c>
      <c r="AW25" s="7" t="n">
        <v>0.5959589931162458</v>
      </c>
      <c r="AX25" s="7" t="n">
        <v>0.4323749147914845</v>
      </c>
      <c r="AY25" s="7" t="n">
        <v>0.6295659625790778</v>
      </c>
      <c r="AZ25" s="7" t="n">
        <v>0.6639658758091338</v>
      </c>
      <c r="BA25" s="7" t="n">
        <v>0.5638815551925499</v>
      </c>
      <c r="BB25" s="7" t="n">
        <v>0.609422762230222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0.6112215687323769</v>
      </c>
      <c r="D26" s="7" t="n">
        <v>0.5497727098443114</v>
      </c>
      <c r="E26" s="7" t="n">
        <v>0.1657105693794922</v>
      </c>
      <c r="F26" s="7" t="n">
        <v>0.5184660980896266</v>
      </c>
      <c r="G26" s="7" t="n">
        <v>0.38760948470372</v>
      </c>
      <c r="H26" s="7" t="n">
        <v>0.172161885922555</v>
      </c>
      <c r="I26" s="7" t="n">
        <v>0.6122118026739237</v>
      </c>
      <c r="J26" s="7" t="n">
        <v>0.261504944659498</v>
      </c>
      <c r="K26" s="7" t="n">
        <v>0.7015920829672486</v>
      </c>
      <c r="L26" s="7" t="n">
        <v>0.6149604132651876</v>
      </c>
      <c r="M26" s="7" t="n">
        <v>0.6786593446174752</v>
      </c>
      <c r="N26" s="7" t="n">
        <v>0.6385600653296998</v>
      </c>
      <c r="O26" s="7" t="n">
        <v>0.4630249286407853</v>
      </c>
      <c r="P26" s="7" t="n">
        <v>0.3549479488294507</v>
      </c>
      <c r="Q26" s="7" t="n">
        <v>0.540155282039368</v>
      </c>
      <c r="R26" s="7" t="n">
        <v>0.4925227495399865</v>
      </c>
      <c r="S26" s="7" t="n">
        <v>0.6116224746857423</v>
      </c>
      <c r="T26" s="7" t="n">
        <v>0.6087949808276615</v>
      </c>
      <c r="U26" s="7" t="n">
        <v>0.5671291410585882</v>
      </c>
      <c r="V26" s="7" t="n">
        <v>0.5935065116942662</v>
      </c>
      <c r="W26" s="7" t="n">
        <v>0.6205801930517771</v>
      </c>
      <c r="X26" s="7" t="n">
        <v>0.5157449058189888</v>
      </c>
      <c r="Y26" s="7" t="n">
        <v>0.5777147984908891</v>
      </c>
      <c r="Z26" s="7" t="n">
        <v>0.4681882789170269</v>
      </c>
      <c r="AA26" s="7" t="n">
        <v>1</v>
      </c>
      <c r="AB26" s="7" t="n">
        <v>0.4598171569600512</v>
      </c>
      <c r="AC26" s="7" t="n">
        <v>0.5207872948130916</v>
      </c>
      <c r="AD26" s="7" t="n">
        <v>0.4735291759557399</v>
      </c>
      <c r="AE26" s="7" t="n">
        <v>0.2792366612377861</v>
      </c>
      <c r="AF26" s="7" t="n">
        <v>0.4912915931188229</v>
      </c>
      <c r="AG26" s="7" t="n">
        <v>0.5022253050003863</v>
      </c>
      <c r="AH26" s="7" t="n">
        <v>0.03409061282824968</v>
      </c>
      <c r="AI26" s="7" t="n">
        <v>0.6174428393756083</v>
      </c>
      <c r="AJ26" s="7" t="n">
        <v>0.04429154695741537</v>
      </c>
      <c r="AK26" s="7" t="n">
        <v>0.7771913025035848</v>
      </c>
      <c r="AL26" s="7" t="n">
        <v>0.696562357535736</v>
      </c>
      <c r="AM26" s="7" t="n">
        <v>0.5523624251304964</v>
      </c>
      <c r="AN26" s="7" t="n">
        <v>0.4870195221250534</v>
      </c>
      <c r="AO26" s="7" t="n">
        <v>0.457928708322288</v>
      </c>
      <c r="AP26" s="7" t="n">
        <v>0.5091000989395774</v>
      </c>
      <c r="AQ26" s="7" t="n">
        <v>0.7433574093388886</v>
      </c>
      <c r="AR26" s="7" t="n">
        <v>0.6363161573039706</v>
      </c>
      <c r="AS26" s="7" t="n">
        <v>0.5245990014280039</v>
      </c>
      <c r="AT26" s="7" t="n">
        <v>0.4535021715458435</v>
      </c>
      <c r="AU26" s="7" t="n">
        <v>0.735197698543312</v>
      </c>
      <c r="AV26" s="7" t="n">
        <v>0.7277578634353691</v>
      </c>
      <c r="AW26" s="7" t="n">
        <v>0.5679705230208096</v>
      </c>
      <c r="AX26" s="7" t="n">
        <v>0.3937391235853021</v>
      </c>
      <c r="AY26" s="7" t="n">
        <v>0.5757778309210717</v>
      </c>
      <c r="AZ26" s="7" t="n">
        <v>0.5939949487814226</v>
      </c>
      <c r="BA26" s="7" t="n">
        <v>0.5016835655487265</v>
      </c>
      <c r="BB26" s="7" t="n">
        <v>0.5649857888243602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0.700691842226067</v>
      </c>
      <c r="D27" s="7" t="n">
        <v>0.6789679737082241</v>
      </c>
      <c r="E27" s="7" t="n">
        <v>0.2453775320050118</v>
      </c>
      <c r="F27" s="7" t="n">
        <v>0.6375402773959256</v>
      </c>
      <c r="G27" s="7" t="n">
        <v>0.4760866161724628</v>
      </c>
      <c r="H27" s="7" t="n">
        <v>0.2894937207066864</v>
      </c>
      <c r="I27" s="7" t="n">
        <v>0.6953760532064563</v>
      </c>
      <c r="J27" s="7" t="n">
        <v>0.3965921307466843</v>
      </c>
      <c r="K27" s="7" t="n">
        <v>0.7007672584538944</v>
      </c>
      <c r="L27" s="7" t="n">
        <v>0.7295973655338556</v>
      </c>
      <c r="M27" s="7" t="n">
        <v>0.7014082670955185</v>
      </c>
      <c r="N27" s="7" t="n">
        <v>0.7126628985709066</v>
      </c>
      <c r="O27" s="7" t="n">
        <v>0.541133831992031</v>
      </c>
      <c r="P27" s="7" t="n">
        <v>0.4051115430189214</v>
      </c>
      <c r="Q27" s="7" t="n">
        <v>0.611286117425092</v>
      </c>
      <c r="R27" s="7" t="n">
        <v>0.5485376124929606</v>
      </c>
      <c r="S27" s="7" t="n">
        <v>0.6405879238994252</v>
      </c>
      <c r="T27" s="7" t="n">
        <v>0.603145072590541</v>
      </c>
      <c r="U27" s="7" t="n">
        <v>0.5996652907576804</v>
      </c>
      <c r="V27" s="7" t="n">
        <v>0.6222367089627535</v>
      </c>
      <c r="W27" s="7" t="n">
        <v>0.6628937187365388</v>
      </c>
      <c r="X27" s="7" t="n">
        <v>0.6383437118745438</v>
      </c>
      <c r="Y27" s="7" t="n">
        <v>0.6102604082616657</v>
      </c>
      <c r="Z27" s="7" t="n">
        <v>0.991330422768782</v>
      </c>
      <c r="AA27" s="7" t="n">
        <v>0.4598171569600512</v>
      </c>
      <c r="AB27" s="7" t="n">
        <v>1</v>
      </c>
      <c r="AC27" s="7" t="n">
        <v>0.6289797387230429</v>
      </c>
      <c r="AD27" s="7" t="n">
        <v>0.5660427648398866</v>
      </c>
      <c r="AE27" s="7" t="n">
        <v>0.3718243360661706</v>
      </c>
      <c r="AF27" s="7" t="n">
        <v>0.5576266508300055</v>
      </c>
      <c r="AG27" s="7" t="n">
        <v>0.5195061367577867</v>
      </c>
      <c r="AH27" s="7" t="n">
        <v>0.085565975119253</v>
      </c>
      <c r="AI27" s="7" t="n">
        <v>0.7052231053306437</v>
      </c>
      <c r="AJ27" s="7" t="n">
        <v>0.04678141587852859</v>
      </c>
      <c r="AK27" s="7" t="n">
        <v>0.6830256432355171</v>
      </c>
      <c r="AL27" s="7" t="n">
        <v>0.6732605333435988</v>
      </c>
      <c r="AM27" s="7" t="n">
        <v>0.4678622053459768</v>
      </c>
      <c r="AN27" s="7" t="n">
        <v>0.5111816912078354</v>
      </c>
      <c r="AO27" s="7" t="n">
        <v>0.5643709830922486</v>
      </c>
      <c r="AP27" s="7" t="n">
        <v>0.9846210100910441</v>
      </c>
      <c r="AQ27" s="7" t="n">
        <v>0.6189927796996505</v>
      </c>
      <c r="AR27" s="7" t="n">
        <v>0.6449031935788012</v>
      </c>
      <c r="AS27" s="7" t="n">
        <v>0.6042373354778308</v>
      </c>
      <c r="AT27" s="7" t="n">
        <v>0.5157064412085529</v>
      </c>
      <c r="AU27" s="7" t="n">
        <v>0.5720631016498812</v>
      </c>
      <c r="AV27" s="7" t="n">
        <v>0.6957528034424966</v>
      </c>
      <c r="AW27" s="7" t="n">
        <v>0.6311458455302454</v>
      </c>
      <c r="AX27" s="7" t="n">
        <v>0.3871869127281896</v>
      </c>
      <c r="AY27" s="7" t="n">
        <v>0.6485295615460788</v>
      </c>
      <c r="AZ27" s="7" t="n">
        <v>0.6808799221974053</v>
      </c>
      <c r="BA27" s="7" t="n">
        <v>0.5399493504641959</v>
      </c>
      <c r="BB27" s="7" t="n">
        <v>0.6225094274550073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0.6876308512785932</v>
      </c>
      <c r="D28" s="7" t="n">
        <v>0.7235198849046233</v>
      </c>
      <c r="E28" s="7" t="n">
        <v>0.169092514130217</v>
      </c>
      <c r="F28" s="7" t="n">
        <v>0.7302933819437328</v>
      </c>
      <c r="G28" s="7" t="n">
        <v>0.7973226004605781</v>
      </c>
      <c r="H28" s="7" t="n">
        <v>0.04067494066066677</v>
      </c>
      <c r="I28" s="7" t="n">
        <v>0.69901936854415</v>
      </c>
      <c r="J28" s="7" t="n">
        <v>0.1585412421836697</v>
      </c>
      <c r="K28" s="7" t="n">
        <v>0.5710029108990955</v>
      </c>
      <c r="L28" s="7" t="n">
        <v>0.6337867237274479</v>
      </c>
      <c r="M28" s="7" t="n">
        <v>0.5595209214701973</v>
      </c>
      <c r="N28" s="7" t="n">
        <v>0.6900831758108001</v>
      </c>
      <c r="O28" s="7" t="n">
        <v>0.4635833942397646</v>
      </c>
      <c r="P28" s="7" t="n">
        <v>0.3326983022414347</v>
      </c>
      <c r="Q28" s="7" t="n">
        <v>0.5758906330636228</v>
      </c>
      <c r="R28" s="7" t="n">
        <v>0.4691110550491646</v>
      </c>
      <c r="S28" s="7" t="n">
        <v>0.6016808996216978</v>
      </c>
      <c r="T28" s="7" t="n">
        <v>0.5397298281646803</v>
      </c>
      <c r="U28" s="7" t="n">
        <v>0.5250898170970565</v>
      </c>
      <c r="V28" s="7" t="n">
        <v>0.6250465467664997</v>
      </c>
      <c r="W28" s="7" t="n">
        <v>0.6321406978772842</v>
      </c>
      <c r="X28" s="7" t="n">
        <v>0.9981377847555228</v>
      </c>
      <c r="Y28" s="7" t="n">
        <v>0.5848751157294227</v>
      </c>
      <c r="Z28" s="7" t="n">
        <v>0.6472237309789219</v>
      </c>
      <c r="AA28" s="7" t="n">
        <v>0.5207872948130916</v>
      </c>
      <c r="AB28" s="7" t="n">
        <v>0.6289797387230429</v>
      </c>
      <c r="AC28" s="7" t="n">
        <v>1</v>
      </c>
      <c r="AD28" s="7" t="n">
        <v>0.4490020522664478</v>
      </c>
      <c r="AE28" s="7" t="n">
        <v>0.4968495965513723</v>
      </c>
      <c r="AF28" s="7" t="n">
        <v>0.4979915084929615</v>
      </c>
      <c r="AG28" s="7" t="n">
        <v>0.3749895722239054</v>
      </c>
      <c r="AH28" s="7" t="n">
        <v>-0.1238196988716703</v>
      </c>
      <c r="AI28" s="7" t="n">
        <v>0.6728220214731628</v>
      </c>
      <c r="AJ28" s="7" t="n">
        <v>-0.0903338790076787</v>
      </c>
      <c r="AK28" s="7" t="n">
        <v>0.6658135598366786</v>
      </c>
      <c r="AL28" s="7" t="n">
        <v>0.6091211838092405</v>
      </c>
      <c r="AM28" s="7" t="n">
        <v>0.4792406026210557</v>
      </c>
      <c r="AN28" s="7" t="n">
        <v>0.4448661495073214</v>
      </c>
      <c r="AO28" s="7" t="n">
        <v>0.4410689102723141</v>
      </c>
      <c r="AP28" s="7" t="n">
        <v>0.6542629754026268</v>
      </c>
      <c r="AQ28" s="7" t="n">
        <v>0.5902554070322088</v>
      </c>
      <c r="AR28" s="7" t="n">
        <v>0.61858934980196</v>
      </c>
      <c r="AS28" s="7" t="n">
        <v>0.5966389015256268</v>
      </c>
      <c r="AT28" s="7" t="n">
        <v>0.4378635389574748</v>
      </c>
      <c r="AU28" s="7" t="n">
        <v>0.6154847546737358</v>
      </c>
      <c r="AV28" s="7" t="n">
        <v>0.7002812300619712</v>
      </c>
      <c r="AW28" s="7" t="n">
        <v>0.5837944159105471</v>
      </c>
      <c r="AX28" s="7" t="n">
        <v>0.4291019910362822</v>
      </c>
      <c r="AY28" s="7" t="n">
        <v>0.52609433708785</v>
      </c>
      <c r="AZ28" s="7" t="n">
        <v>0.5417592753128657</v>
      </c>
      <c r="BA28" s="7" t="n">
        <v>0.9519041552298327</v>
      </c>
      <c r="BB28" s="7" t="n">
        <v>0.4849949644494954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0.6519494313217479</v>
      </c>
      <c r="D29" s="7" t="n">
        <v>0.6514555769281212</v>
      </c>
      <c r="E29" s="7" t="n">
        <v>0.1812162439548156</v>
      </c>
      <c r="F29" s="7" t="n">
        <v>0.5948277390164558</v>
      </c>
      <c r="G29" s="7" t="n">
        <v>0.3065535092431632</v>
      </c>
      <c r="H29" s="7" t="n">
        <v>0.4208347483601159</v>
      </c>
      <c r="I29" s="7" t="n">
        <v>0.7216646071353174</v>
      </c>
      <c r="J29" s="7" t="n">
        <v>0.6256989232534722</v>
      </c>
      <c r="K29" s="7" t="n">
        <v>0.6526393510424401</v>
      </c>
      <c r="L29" s="7" t="n">
        <v>0.6904526962773189</v>
      </c>
      <c r="M29" s="7" t="n">
        <v>0.7197257810711092</v>
      </c>
      <c r="N29" s="7" t="n">
        <v>0.7386318562051626</v>
      </c>
      <c r="O29" s="7" t="n">
        <v>0.5983141308514985</v>
      </c>
      <c r="P29" s="7" t="n">
        <v>0.4135863985177433</v>
      </c>
      <c r="Q29" s="7" t="n">
        <v>0.5448400362437741</v>
      </c>
      <c r="R29" s="7" t="n">
        <v>0.5915106703876652</v>
      </c>
      <c r="S29" s="7" t="n">
        <v>0.838147037483354</v>
      </c>
      <c r="T29" s="7" t="n">
        <v>0.7266062494761137</v>
      </c>
      <c r="U29" s="7" t="n">
        <v>0.7938335231852262</v>
      </c>
      <c r="V29" s="7" t="n">
        <v>0.65044347249342</v>
      </c>
      <c r="W29" s="7" t="n">
        <v>0.790974437224248</v>
      </c>
      <c r="X29" s="7" t="n">
        <v>0.464577350354811</v>
      </c>
      <c r="Y29" s="7" t="n">
        <v>0.8501891146347438</v>
      </c>
      <c r="Z29" s="7" t="n">
        <v>0.5330294954738732</v>
      </c>
      <c r="AA29" s="7" t="n">
        <v>0.4735291759557399</v>
      </c>
      <c r="AB29" s="7" t="n">
        <v>0.5660427648398866</v>
      </c>
      <c r="AC29" s="7" t="n">
        <v>0.4490020522664478</v>
      </c>
      <c r="AD29" s="7" t="n">
        <v>1</v>
      </c>
      <c r="AE29" s="7" t="n">
        <v>0.2261245803714398</v>
      </c>
      <c r="AF29" s="7" t="n">
        <v>0.4585055795902301</v>
      </c>
      <c r="AG29" s="7" t="n">
        <v>0.5492740063609</v>
      </c>
      <c r="AH29" s="7" t="n">
        <v>0.06114010889683497</v>
      </c>
      <c r="AI29" s="7" t="n">
        <v>0.7439891044856777</v>
      </c>
      <c r="AJ29" s="7" t="n">
        <v>0.1352877000450618</v>
      </c>
      <c r="AK29" s="7" t="n">
        <v>0.6412663017464268</v>
      </c>
      <c r="AL29" s="7" t="n">
        <v>0.7103842696970349</v>
      </c>
      <c r="AM29" s="7" t="n">
        <v>0.5301645316122394</v>
      </c>
      <c r="AN29" s="7" t="n">
        <v>0.5289746832220866</v>
      </c>
      <c r="AO29" s="7" t="n">
        <v>0.9959806457823492</v>
      </c>
      <c r="AP29" s="7" t="n">
        <v>0.6094163010430904</v>
      </c>
      <c r="AQ29" s="7" t="n">
        <v>0.6711555643735169</v>
      </c>
      <c r="AR29" s="7" t="n">
        <v>0.7348338826743561</v>
      </c>
      <c r="AS29" s="7" t="n">
        <v>0.5809769704192845</v>
      </c>
      <c r="AT29" s="7" t="n">
        <v>0.5802458763569839</v>
      </c>
      <c r="AU29" s="7" t="n">
        <v>0.5028158856361951</v>
      </c>
      <c r="AV29" s="7" t="n">
        <v>0.7678988500478184</v>
      </c>
      <c r="AW29" s="7" t="n">
        <v>0.8227021978223166</v>
      </c>
      <c r="AX29" s="7" t="n">
        <v>0.1911819514118553</v>
      </c>
      <c r="AY29" s="7" t="n">
        <v>0.6187675336433646</v>
      </c>
      <c r="AZ29" s="7" t="n">
        <v>0.6125431160709575</v>
      </c>
      <c r="BA29" s="7" t="n">
        <v>0.4042454580033071</v>
      </c>
      <c r="BB29" s="7" t="n">
        <v>0.5195743237988888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0.7074742735030535</v>
      </c>
      <c r="D30" s="7" t="n">
        <v>0.7094117015416439</v>
      </c>
      <c r="E30" s="7" t="n">
        <v>0.4969032679961846</v>
      </c>
      <c r="F30" s="7" t="n">
        <v>0.6973171503290896</v>
      </c>
      <c r="G30" s="7" t="n">
        <v>0.8955248175678614</v>
      </c>
      <c r="H30" s="7" t="n">
        <v>0.3218578159462108</v>
      </c>
      <c r="I30" s="7" t="n">
        <v>0.6236389174411681</v>
      </c>
      <c r="J30" s="7" t="n">
        <v>0.2936459777839147</v>
      </c>
      <c r="K30" s="7" t="n">
        <v>0.4406075463330971</v>
      </c>
      <c r="L30" s="7" t="n">
        <v>0.6294429178171198</v>
      </c>
      <c r="M30" s="7" t="n">
        <v>0.5126526450068905</v>
      </c>
      <c r="N30" s="7" t="n">
        <v>0.6183030216306949</v>
      </c>
      <c r="O30" s="7" t="n">
        <v>0.3436037246738947</v>
      </c>
      <c r="P30" s="7" t="n">
        <v>0.5523181269383673</v>
      </c>
      <c r="Q30" s="7" t="n">
        <v>0.4584071449734967</v>
      </c>
      <c r="R30" s="7" t="n">
        <v>0.3300871595319815</v>
      </c>
      <c r="S30" s="7" t="n">
        <v>0.3542346721474248</v>
      </c>
      <c r="T30" s="7" t="n">
        <v>0.3327500068886202</v>
      </c>
      <c r="U30" s="7" t="n">
        <v>0.3122709263511033</v>
      </c>
      <c r="V30" s="7" t="n">
        <v>0.5710900527416282</v>
      </c>
      <c r="W30" s="7" t="n">
        <v>0.457587727901527</v>
      </c>
      <c r="X30" s="7" t="n">
        <v>0.4965583182286065</v>
      </c>
      <c r="Y30" s="7" t="n">
        <v>0.3422044262416936</v>
      </c>
      <c r="Z30" s="7" t="n">
        <v>0.3994821367382353</v>
      </c>
      <c r="AA30" s="7" t="n">
        <v>0.2792366612377861</v>
      </c>
      <c r="AB30" s="7" t="n">
        <v>0.3718243360661706</v>
      </c>
      <c r="AC30" s="7" t="n">
        <v>0.4968495965513723</v>
      </c>
      <c r="AD30" s="7" t="n">
        <v>0.2261245803714398</v>
      </c>
      <c r="AE30" s="7" t="n">
        <v>1</v>
      </c>
      <c r="AF30" s="7" t="n">
        <v>0.3480649431164315</v>
      </c>
      <c r="AG30" s="7" t="n">
        <v>0.2511136515340147</v>
      </c>
      <c r="AH30" s="7" t="n">
        <v>0.1679720553710938</v>
      </c>
      <c r="AI30" s="7" t="n">
        <v>0.5843779500304224</v>
      </c>
      <c r="AJ30" s="7" t="n">
        <v>0.1748611481080069</v>
      </c>
      <c r="AK30" s="7" t="n">
        <v>0.4607729025263348</v>
      </c>
      <c r="AL30" s="7" t="n">
        <v>0.2834648363134019</v>
      </c>
      <c r="AM30" s="7" t="n">
        <v>0.3864721487993182</v>
      </c>
      <c r="AN30" s="7" t="n">
        <v>0.2822217436697522</v>
      </c>
      <c r="AO30" s="7" t="n">
        <v>0.2288671931960707</v>
      </c>
      <c r="AP30" s="7" t="n">
        <v>0.411155120750602</v>
      </c>
      <c r="AQ30" s="7" t="n">
        <v>0.2566432177816571</v>
      </c>
      <c r="AR30" s="7" t="n">
        <v>0.3401947856239116</v>
      </c>
      <c r="AS30" s="7" t="n">
        <v>0.4283168993944265</v>
      </c>
      <c r="AT30" s="7" t="n">
        <v>0.3173965403914485</v>
      </c>
      <c r="AU30" s="7" t="n">
        <v>0.2468437871248986</v>
      </c>
      <c r="AV30" s="7" t="n">
        <v>0.4058469132596911</v>
      </c>
      <c r="AW30" s="7" t="n">
        <v>0.3632903681540688</v>
      </c>
      <c r="AX30" s="7" t="n">
        <v>0.5336171465035593</v>
      </c>
      <c r="AY30" s="7" t="n">
        <v>0.1813196383735161</v>
      </c>
      <c r="AZ30" s="7" t="n">
        <v>0.1904649462330075</v>
      </c>
      <c r="BA30" s="7" t="n">
        <v>0.6017962353338425</v>
      </c>
      <c r="BB30" s="7" t="n">
        <v>0.1376239766618724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0.6832890978857038</v>
      </c>
      <c r="D31" s="7" t="n">
        <v>0.7404190717039</v>
      </c>
      <c r="E31" s="7" t="n">
        <v>-0.008786629446518122</v>
      </c>
      <c r="F31" s="7" t="n">
        <v>0.7592281849432787</v>
      </c>
      <c r="G31" s="7" t="n">
        <v>0.4415955460670937</v>
      </c>
      <c r="H31" s="7" t="n">
        <v>-0.00383877917062798</v>
      </c>
      <c r="I31" s="7" t="n">
        <v>0.7805723599536206</v>
      </c>
      <c r="J31" s="7" t="n">
        <v>0.09751591531811486</v>
      </c>
      <c r="K31" s="7" t="n">
        <v>0.5033075687742323</v>
      </c>
      <c r="L31" s="7" t="n">
        <v>0.5331182763491404</v>
      </c>
      <c r="M31" s="7" t="n">
        <v>0.5495974473263237</v>
      </c>
      <c r="N31" s="7" t="n">
        <v>0.7583102844342261</v>
      </c>
      <c r="O31" s="7" t="n">
        <v>0.7541645030300955</v>
      </c>
      <c r="P31" s="7" t="n">
        <v>0.1771502894379762</v>
      </c>
      <c r="Q31" s="7" t="n">
        <v>0.9392795330313056</v>
      </c>
      <c r="R31" s="7" t="n">
        <v>0.7494936167058311</v>
      </c>
      <c r="S31" s="7" t="n">
        <v>0.7464912798130657</v>
      </c>
      <c r="T31" s="7" t="n">
        <v>0.7588218147004183</v>
      </c>
      <c r="U31" s="7" t="n">
        <v>0.7497343981787707</v>
      </c>
      <c r="V31" s="7" t="n">
        <v>0.8360491997660954</v>
      </c>
      <c r="W31" s="7" t="n">
        <v>0.8063771070336067</v>
      </c>
      <c r="X31" s="7" t="n">
        <v>0.5052019612195637</v>
      </c>
      <c r="Y31" s="7" t="n">
        <v>0.7286351211511953</v>
      </c>
      <c r="Z31" s="7" t="n">
        <v>0.5308626492205921</v>
      </c>
      <c r="AA31" s="7" t="n">
        <v>0.4912915931188229</v>
      </c>
      <c r="AB31" s="7" t="n">
        <v>0.5576266508300055</v>
      </c>
      <c r="AC31" s="7" t="n">
        <v>0.4979915084929615</v>
      </c>
      <c r="AD31" s="7" t="n">
        <v>0.4585055795902301</v>
      </c>
      <c r="AE31" s="7" t="n">
        <v>0.3480649431164315</v>
      </c>
      <c r="AF31" s="7" t="n">
        <v>1</v>
      </c>
      <c r="AG31" s="7" t="n">
        <v>0.7693710420209212</v>
      </c>
      <c r="AH31" s="7" t="n">
        <v>-0.1487043535369814</v>
      </c>
      <c r="AI31" s="7" t="n">
        <v>0.8000172831165812</v>
      </c>
      <c r="AJ31" s="7" t="n">
        <v>-0.1918295413104639</v>
      </c>
      <c r="AK31" s="7" t="n">
        <v>0.6320767914982394</v>
      </c>
      <c r="AL31" s="7" t="n">
        <v>0.6225387194647868</v>
      </c>
      <c r="AM31" s="7" t="n">
        <v>0.6358842948889724</v>
      </c>
      <c r="AN31" s="7" t="n">
        <v>0.6004970749961441</v>
      </c>
      <c r="AO31" s="7" t="n">
        <v>0.4696877330361429</v>
      </c>
      <c r="AP31" s="7" t="n">
        <v>0.5876245757914104</v>
      </c>
      <c r="AQ31" s="7" t="n">
        <v>0.6200585733501246</v>
      </c>
      <c r="AR31" s="7" t="n">
        <v>0.7133507987188267</v>
      </c>
      <c r="AS31" s="7" t="n">
        <v>0.9085183070277089</v>
      </c>
      <c r="AT31" s="7" t="n">
        <v>0.7063260064152129</v>
      </c>
      <c r="AU31" s="7" t="n">
        <v>0.5412683919493159</v>
      </c>
      <c r="AV31" s="7" t="n">
        <v>0.7191875022403927</v>
      </c>
      <c r="AW31" s="7" t="n">
        <v>0.7144933267529995</v>
      </c>
      <c r="AX31" s="7" t="n">
        <v>0.3705925529825521</v>
      </c>
      <c r="AY31" s="7" t="n">
        <v>0.6381994778226087</v>
      </c>
      <c r="AZ31" s="7" t="n">
        <v>0.6374004345079192</v>
      </c>
      <c r="BA31" s="7" t="n">
        <v>0.4915914711723262</v>
      </c>
      <c r="BB31" s="7" t="n">
        <v>0.5880833431460999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0.6656368676622376</v>
      </c>
      <c r="D32" s="7" t="n">
        <v>0.7107333825997623</v>
      </c>
      <c r="E32" s="7" t="n">
        <v>-0.003821104303390224</v>
      </c>
      <c r="F32" s="7" t="n">
        <v>0.719358170781204</v>
      </c>
      <c r="G32" s="7" t="n">
        <v>0.2947269830077954</v>
      </c>
      <c r="H32" s="7" t="n">
        <v>0.1496317351362893</v>
      </c>
      <c r="I32" s="7" t="n">
        <v>0.7853531495446351</v>
      </c>
      <c r="J32" s="7" t="n">
        <v>0.2780555323832319</v>
      </c>
      <c r="K32" s="7" t="n">
        <v>0.5305853519299844</v>
      </c>
      <c r="L32" s="7" t="n">
        <v>0.5388559116644952</v>
      </c>
      <c r="M32" s="7" t="n">
        <v>0.6412686841878602</v>
      </c>
      <c r="N32" s="7" t="n">
        <v>0.7786039654055339</v>
      </c>
      <c r="O32" s="7" t="n">
        <v>0.937732620316955</v>
      </c>
      <c r="P32" s="7" t="n">
        <v>0.1809951721193679</v>
      </c>
      <c r="Q32" s="7" t="n">
        <v>0.8236894760917171</v>
      </c>
      <c r="R32" s="7" t="n">
        <v>0.9393111503722553</v>
      </c>
      <c r="S32" s="7" t="n">
        <v>0.8564650237895208</v>
      </c>
      <c r="T32" s="7" t="n">
        <v>0.9234510628084592</v>
      </c>
      <c r="U32" s="7" t="n">
        <v>0.9023680284429368</v>
      </c>
      <c r="V32" s="7" t="n">
        <v>0.7890334183258403</v>
      </c>
      <c r="W32" s="7" t="n">
        <v>0.8457748309151327</v>
      </c>
      <c r="X32" s="7" t="n">
        <v>0.37615291643052</v>
      </c>
      <c r="Y32" s="7" t="n">
        <v>0.8426121233639209</v>
      </c>
      <c r="Z32" s="7" t="n">
        <v>0.4774920046694549</v>
      </c>
      <c r="AA32" s="7" t="n">
        <v>0.5022253050003863</v>
      </c>
      <c r="AB32" s="7" t="n">
        <v>0.5195061367577867</v>
      </c>
      <c r="AC32" s="7" t="n">
        <v>0.3749895722239054</v>
      </c>
      <c r="AD32" s="7" t="n">
        <v>0.5492740063609</v>
      </c>
      <c r="AE32" s="7" t="n">
        <v>0.2511136515340147</v>
      </c>
      <c r="AF32" s="7" t="n">
        <v>0.7693710420209212</v>
      </c>
      <c r="AG32" s="7" t="n">
        <v>1</v>
      </c>
      <c r="AH32" s="7" t="n">
        <v>-0.09309891174947971</v>
      </c>
      <c r="AI32" s="7" t="n">
        <v>0.809770742738087</v>
      </c>
      <c r="AJ32" s="7" t="n">
        <v>-0.06388229904437573</v>
      </c>
      <c r="AK32" s="7" t="n">
        <v>0.6238700057819173</v>
      </c>
      <c r="AL32" s="7" t="n">
        <v>0.710190322269839</v>
      </c>
      <c r="AM32" s="7" t="n">
        <v>0.6788587691956081</v>
      </c>
      <c r="AN32" s="7" t="n">
        <v>0.8110409139464212</v>
      </c>
      <c r="AO32" s="7" t="n">
        <v>0.5628812687140047</v>
      </c>
      <c r="AP32" s="7" t="n">
        <v>0.5447899110013195</v>
      </c>
      <c r="AQ32" s="7" t="n">
        <v>0.6663904210060141</v>
      </c>
      <c r="AR32" s="7" t="n">
        <v>0.8505236741055648</v>
      </c>
      <c r="AS32" s="7" t="n">
        <v>0.81195927559565</v>
      </c>
      <c r="AT32" s="7" t="n">
        <v>0.8950721766678491</v>
      </c>
      <c r="AU32" s="7" t="n">
        <v>0.4583592274126339</v>
      </c>
      <c r="AV32" s="7" t="n">
        <v>0.7674468700989101</v>
      </c>
      <c r="AW32" s="7" t="n">
        <v>0.8255350849643536</v>
      </c>
      <c r="AX32" s="7" t="n">
        <v>0.1536543474604649</v>
      </c>
      <c r="AY32" s="7" t="n">
        <v>0.6868872379171272</v>
      </c>
      <c r="AZ32" s="7" t="n">
        <v>0.6886327142654742</v>
      </c>
      <c r="BA32" s="7" t="n">
        <v>0.3543553187424233</v>
      </c>
      <c r="BB32" s="7" t="n">
        <v>0.6236018136191502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0.2339009783189092</v>
      </c>
      <c r="D33" s="7" t="n">
        <v>0.1029485625810014</v>
      </c>
      <c r="E33" s="7" t="n">
        <v>0.7709852619897847</v>
      </c>
      <c r="F33" s="7" t="n">
        <v>0.0114821105268796</v>
      </c>
      <c r="G33" s="7" t="n">
        <v>0.01995910579559984</v>
      </c>
      <c r="H33" s="7" t="n">
        <v>0.7848554484298147</v>
      </c>
      <c r="I33" s="7" t="n">
        <v>0.06348344473959895</v>
      </c>
      <c r="J33" s="7" t="n">
        <v>0.5888817289563389</v>
      </c>
      <c r="K33" s="7" t="n">
        <v>0.2818198138230207</v>
      </c>
      <c r="L33" s="7" t="n">
        <v>0.3543444421060733</v>
      </c>
      <c r="M33" s="7" t="n">
        <v>0.3203775294461326</v>
      </c>
      <c r="N33" s="7" t="n">
        <v>0.1112976052657199</v>
      </c>
      <c r="O33" s="7" t="n">
        <v>-0.09687259039375208</v>
      </c>
      <c r="P33" s="7" t="n">
        <v>0.6418482224124737</v>
      </c>
      <c r="Q33" s="7" t="n">
        <v>-0.1520620177481985</v>
      </c>
      <c r="R33" s="7" t="n">
        <v>-0.1179263490598835</v>
      </c>
      <c r="S33" s="7" t="n">
        <v>-0.08210824056227158</v>
      </c>
      <c r="T33" s="7" t="n">
        <v>-0.1123265695561282</v>
      </c>
      <c r="U33" s="7" t="n">
        <v>-0.1003431066679024</v>
      </c>
      <c r="V33" s="7" t="n">
        <v>0.01538976862856889</v>
      </c>
      <c r="W33" s="7" t="n">
        <v>-0.03448904493007985</v>
      </c>
      <c r="X33" s="7" t="n">
        <v>-0.1114684024857439</v>
      </c>
      <c r="Y33" s="7" t="n">
        <v>-0.0858945173007707</v>
      </c>
      <c r="Z33" s="7" t="n">
        <v>0.1149561537071932</v>
      </c>
      <c r="AA33" s="7" t="n">
        <v>0.03409061282824968</v>
      </c>
      <c r="AB33" s="7" t="n">
        <v>0.085565975119253</v>
      </c>
      <c r="AC33" s="7" t="n">
        <v>-0.1238196988716703</v>
      </c>
      <c r="AD33" s="7" t="n">
        <v>0.06114010889683497</v>
      </c>
      <c r="AE33" s="7" t="n">
        <v>0.1679720553710938</v>
      </c>
      <c r="AF33" s="7" t="n">
        <v>-0.1487043535369814</v>
      </c>
      <c r="AG33" s="7" t="n">
        <v>-0.09309891174947971</v>
      </c>
      <c r="AH33" s="7" t="n">
        <v>1</v>
      </c>
      <c r="AI33" s="7" t="n">
        <v>0.05622855292488171</v>
      </c>
      <c r="AJ33" s="7" t="n">
        <v>0.7113547209951071</v>
      </c>
      <c r="AK33" s="7" t="n">
        <v>0.03668967571535382</v>
      </c>
      <c r="AL33" s="7" t="n">
        <v>-0.01108154799264423</v>
      </c>
      <c r="AM33" s="7" t="n">
        <v>0.09573574621954332</v>
      </c>
      <c r="AN33" s="7" t="n">
        <v>-0.1488636981579036</v>
      </c>
      <c r="AO33" s="7" t="n">
        <v>0.0696533849941329</v>
      </c>
      <c r="AP33" s="7" t="n">
        <v>0.1086413187843802</v>
      </c>
      <c r="AQ33" s="7" t="n">
        <v>-0.04131599688914986</v>
      </c>
      <c r="AR33" s="7" t="n">
        <v>-0.08193698172709687</v>
      </c>
      <c r="AS33" s="7" t="n">
        <v>-0.1097724913268232</v>
      </c>
      <c r="AT33" s="7" t="n">
        <v>-0.1142031095131387</v>
      </c>
      <c r="AU33" s="7" t="n">
        <v>0.0229024633059495</v>
      </c>
      <c r="AV33" s="7" t="n">
        <v>-0.05702476563978366</v>
      </c>
      <c r="AW33" s="7" t="n">
        <v>-0.08315116880650988</v>
      </c>
      <c r="AX33" s="7" t="n">
        <v>0.1034449953467257</v>
      </c>
      <c r="AY33" s="7" t="n">
        <v>-0.01882858958277428</v>
      </c>
      <c r="AZ33" s="7" t="n">
        <v>-0.005268436706127407</v>
      </c>
      <c r="BA33" s="7" t="n">
        <v>-0.09650559917826994</v>
      </c>
      <c r="BB33" s="7" t="n">
        <v>-0.001921582896650818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0.9467088067516068</v>
      </c>
      <c r="D34" s="7" t="n">
        <v>0.9704443981482481</v>
      </c>
      <c r="E34" s="7" t="n">
        <v>0.2993295476397403</v>
      </c>
      <c r="F34" s="7" t="n">
        <v>0.9532280203948619</v>
      </c>
      <c r="G34" s="7" t="n">
        <v>0.6699952289267146</v>
      </c>
      <c r="H34" s="7" t="n">
        <v>0.3535467563469081</v>
      </c>
      <c r="I34" s="7" t="n">
        <v>0.9963832305398249</v>
      </c>
      <c r="J34" s="7" t="n">
        <v>0.4844231871539378</v>
      </c>
      <c r="K34" s="7" t="n">
        <v>0.7466485092807558</v>
      </c>
      <c r="L34" s="7" t="n">
        <v>0.8602237696223196</v>
      </c>
      <c r="M34" s="7" t="n">
        <v>0.8500342945134934</v>
      </c>
      <c r="N34" s="7" t="n">
        <v>0.9939822618998707</v>
      </c>
      <c r="O34" s="7" t="n">
        <v>0.8491352999996387</v>
      </c>
      <c r="P34" s="7" t="n">
        <v>0.5132738289284335</v>
      </c>
      <c r="Q34" s="7" t="n">
        <v>0.898160683438205</v>
      </c>
      <c r="R34" s="7" t="n">
        <v>0.8422125423041512</v>
      </c>
      <c r="S34" s="7" t="n">
        <v>0.9215187476244031</v>
      </c>
      <c r="T34" s="7" t="n">
        <v>0.8910149340419591</v>
      </c>
      <c r="U34" s="7" t="n">
        <v>0.9001203158019969</v>
      </c>
      <c r="V34" s="7" t="n">
        <v>0.9563221116598741</v>
      </c>
      <c r="W34" s="7" t="n">
        <v>0.9728041695916012</v>
      </c>
      <c r="X34" s="7" t="n">
        <v>0.6798400078831385</v>
      </c>
      <c r="Y34" s="7" t="n">
        <v>0.9075625270620157</v>
      </c>
      <c r="Z34" s="7" t="n">
        <v>0.6876267877473893</v>
      </c>
      <c r="AA34" s="7" t="n">
        <v>0.6174428393756083</v>
      </c>
      <c r="AB34" s="7" t="n">
        <v>0.7052231053306437</v>
      </c>
      <c r="AC34" s="7" t="n">
        <v>0.6728220214731628</v>
      </c>
      <c r="AD34" s="7" t="n">
        <v>0.7439891044856777</v>
      </c>
      <c r="AE34" s="7" t="n">
        <v>0.5843779500304224</v>
      </c>
      <c r="AF34" s="7" t="n">
        <v>0.8000172831165812</v>
      </c>
      <c r="AG34" s="7" t="n">
        <v>0.809770742738087</v>
      </c>
      <c r="AH34" s="7" t="n">
        <v>0.05622855292488171</v>
      </c>
      <c r="AI34" s="7" t="n">
        <v>1</v>
      </c>
      <c r="AJ34" s="7" t="n">
        <v>0.09484353960951951</v>
      </c>
      <c r="AK34" s="7" t="n">
        <v>0.8118541330660969</v>
      </c>
      <c r="AL34" s="7" t="n">
        <v>0.8283421662867761</v>
      </c>
      <c r="AM34" s="7" t="n">
        <v>0.7433882076054722</v>
      </c>
      <c r="AN34" s="7" t="n">
        <v>0.7222554730557073</v>
      </c>
      <c r="AO34" s="7" t="n">
        <v>0.7536093274817275</v>
      </c>
      <c r="AP34" s="7" t="n">
        <v>0.7485492793279301</v>
      </c>
      <c r="AQ34" s="7" t="n">
        <v>0.7862363889798319</v>
      </c>
      <c r="AR34" s="7" t="n">
        <v>0.9016643410516162</v>
      </c>
      <c r="AS34" s="7" t="n">
        <v>0.9121327323968018</v>
      </c>
      <c r="AT34" s="7" t="n">
        <v>0.8059181755393264</v>
      </c>
      <c r="AU34" s="7" t="n">
        <v>0.653629813734995</v>
      </c>
      <c r="AV34" s="7" t="n">
        <v>0.9156336156763413</v>
      </c>
      <c r="AW34" s="7" t="n">
        <v>0.9082066644311841</v>
      </c>
      <c r="AX34" s="7" t="n">
        <v>0.48193592347213</v>
      </c>
      <c r="AY34" s="7" t="n">
        <v>0.7529001974831352</v>
      </c>
      <c r="AZ34" s="7" t="n">
        <v>0.7560134995911167</v>
      </c>
      <c r="BA34" s="7" t="n">
        <v>0.6829122992747944</v>
      </c>
      <c r="BB34" s="7" t="n">
        <v>0.6637387047138273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0.2711673593347368</v>
      </c>
      <c r="D35" s="7" t="n">
        <v>0.1586194061133643</v>
      </c>
      <c r="E35" s="7" t="n">
        <v>0.8002079404116704</v>
      </c>
      <c r="F35" s="7" t="n">
        <v>0.07147304277653301</v>
      </c>
      <c r="G35" s="7" t="n">
        <v>0.07423769343402198</v>
      </c>
      <c r="H35" s="7" t="n">
        <v>0.7708414796193926</v>
      </c>
      <c r="I35" s="7" t="n">
        <v>0.09713686584289823</v>
      </c>
      <c r="J35" s="7" t="n">
        <v>0.6659228195994338</v>
      </c>
      <c r="K35" s="7" t="n">
        <v>0.2609877894482566</v>
      </c>
      <c r="L35" s="7" t="n">
        <v>0.3632794096960285</v>
      </c>
      <c r="M35" s="7" t="n">
        <v>0.3857414658966534</v>
      </c>
      <c r="N35" s="7" t="n">
        <v>0.1512736206109174</v>
      </c>
      <c r="O35" s="7" t="n">
        <v>-0.06211124808700486</v>
      </c>
      <c r="P35" s="7" t="n">
        <v>0.6981568180027321</v>
      </c>
      <c r="Q35" s="7" t="n">
        <v>-0.1571868503305252</v>
      </c>
      <c r="R35" s="7" t="n">
        <v>-0.0810222168718705</v>
      </c>
      <c r="S35" s="7" t="n">
        <v>-0.01601949147163078</v>
      </c>
      <c r="T35" s="7" t="n">
        <v>-0.05215340342275671</v>
      </c>
      <c r="U35" s="7" t="n">
        <v>-0.01554981135727875</v>
      </c>
      <c r="V35" s="7" t="n">
        <v>0.01869671791632055</v>
      </c>
      <c r="W35" s="7" t="n">
        <v>-0.01305923372707997</v>
      </c>
      <c r="X35" s="7" t="n">
        <v>-0.08024481438586015</v>
      </c>
      <c r="Y35" s="7" t="n">
        <v>-0.01560860176873882</v>
      </c>
      <c r="Z35" s="7" t="n">
        <v>0.08015139345458422</v>
      </c>
      <c r="AA35" s="7" t="n">
        <v>0.04429154695741537</v>
      </c>
      <c r="AB35" s="7" t="n">
        <v>0.04678141587852859</v>
      </c>
      <c r="AC35" s="7" t="n">
        <v>-0.0903338790076787</v>
      </c>
      <c r="AD35" s="7" t="n">
        <v>0.1352877000450618</v>
      </c>
      <c r="AE35" s="7" t="n">
        <v>0.1748611481080069</v>
      </c>
      <c r="AF35" s="7" t="n">
        <v>-0.1918295413104639</v>
      </c>
      <c r="AG35" s="7" t="n">
        <v>-0.06388229904437573</v>
      </c>
      <c r="AH35" s="7" t="n">
        <v>0.7113547209951071</v>
      </c>
      <c r="AI35" s="7" t="n">
        <v>0.09484353960951951</v>
      </c>
      <c r="AJ35" s="7" t="n">
        <v>1</v>
      </c>
      <c r="AK35" s="7" t="n">
        <v>0.02215786602102897</v>
      </c>
      <c r="AL35" s="7" t="n">
        <v>-0.01570232565861403</v>
      </c>
      <c r="AM35" s="7" t="n">
        <v>0.05375858780673153</v>
      </c>
      <c r="AN35" s="7" t="n">
        <v>-0.1288637965222219</v>
      </c>
      <c r="AO35" s="7" t="n">
        <v>0.1426229053678954</v>
      </c>
      <c r="AP35" s="7" t="n">
        <v>0.07665374552516972</v>
      </c>
      <c r="AQ35" s="7" t="n">
        <v>-0.0521148679916603</v>
      </c>
      <c r="AR35" s="7" t="n">
        <v>-0.06580240146076663</v>
      </c>
      <c r="AS35" s="7" t="n">
        <v>-0.08790279260170683</v>
      </c>
      <c r="AT35" s="7" t="n">
        <v>-0.07694697165604893</v>
      </c>
      <c r="AU35" s="7" t="n">
        <v>-0.04347747301296684</v>
      </c>
      <c r="AV35" s="7" t="n">
        <v>-0.04488562088115599</v>
      </c>
      <c r="AW35" s="7" t="n">
        <v>-0.02127882686194963</v>
      </c>
      <c r="AX35" s="7" t="n">
        <v>0.09341733447358797</v>
      </c>
      <c r="AY35" s="7" t="n">
        <v>-0.03638295394709711</v>
      </c>
      <c r="AZ35" s="7" t="n">
        <v>-0.01763116919630758</v>
      </c>
      <c r="BA35" s="7" t="n">
        <v>-0.01264283177877209</v>
      </c>
      <c r="BB35" s="7" t="n">
        <v>-0.02258235396159036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0.8050018908159684</v>
      </c>
      <c r="D36" s="7" t="n">
        <v>0.7791672053817251</v>
      </c>
      <c r="E36" s="7" t="n">
        <v>0.2596300035154652</v>
      </c>
      <c r="F36" s="7" t="n">
        <v>0.7466928786473482</v>
      </c>
      <c r="G36" s="7" t="n">
        <v>0.5822564984208636</v>
      </c>
      <c r="H36" s="7" t="n">
        <v>0.2746886240939053</v>
      </c>
      <c r="I36" s="7" t="n">
        <v>0.813704786695809</v>
      </c>
      <c r="J36" s="7" t="n">
        <v>0.3879729680074858</v>
      </c>
      <c r="K36" s="7" t="n">
        <v>0.7944517210782313</v>
      </c>
      <c r="L36" s="7" t="n">
        <v>0.7938271274888857</v>
      </c>
      <c r="M36" s="7" t="n">
        <v>0.7920760850537865</v>
      </c>
      <c r="N36" s="7" t="n">
        <v>0.8288697761585456</v>
      </c>
      <c r="O36" s="7" t="n">
        <v>0.6356489969491956</v>
      </c>
      <c r="P36" s="7" t="n">
        <v>0.4466261735203308</v>
      </c>
      <c r="Q36" s="7" t="n">
        <v>0.6996086372923555</v>
      </c>
      <c r="R36" s="7" t="n">
        <v>0.6487240607373518</v>
      </c>
      <c r="S36" s="7" t="n">
        <v>0.7822579928829432</v>
      </c>
      <c r="T36" s="7" t="n">
        <v>0.7373281807965919</v>
      </c>
      <c r="U36" s="7" t="n">
        <v>0.7062612838667294</v>
      </c>
      <c r="V36" s="7" t="n">
        <v>0.7396162769833912</v>
      </c>
      <c r="W36" s="7" t="n">
        <v>0.7967310374309281</v>
      </c>
      <c r="X36" s="7" t="n">
        <v>0.6642978975757077</v>
      </c>
      <c r="Y36" s="7" t="n">
        <v>0.7512816597135046</v>
      </c>
      <c r="Z36" s="7" t="n">
        <v>0.6822736999928618</v>
      </c>
      <c r="AA36" s="7" t="n">
        <v>0.7771913025035848</v>
      </c>
      <c r="AB36" s="7" t="n">
        <v>0.6830256432355171</v>
      </c>
      <c r="AC36" s="7" t="n">
        <v>0.6658135598366786</v>
      </c>
      <c r="AD36" s="7" t="n">
        <v>0.6412663017464268</v>
      </c>
      <c r="AE36" s="7" t="n">
        <v>0.4607729025263348</v>
      </c>
      <c r="AF36" s="7" t="n">
        <v>0.6320767914982394</v>
      </c>
      <c r="AG36" s="7" t="n">
        <v>0.6238700057819173</v>
      </c>
      <c r="AH36" s="7" t="n">
        <v>0.03668967571535382</v>
      </c>
      <c r="AI36" s="7" t="n">
        <v>0.8118541330660969</v>
      </c>
      <c r="AJ36" s="7" t="n">
        <v>0.02215786602102897</v>
      </c>
      <c r="AK36" s="7" t="n">
        <v>1</v>
      </c>
      <c r="AL36" s="7" t="n">
        <v>0.8272674642193916</v>
      </c>
      <c r="AM36" s="7" t="n">
        <v>0.6111917939985846</v>
      </c>
      <c r="AN36" s="7" t="n">
        <v>0.6207993061902467</v>
      </c>
      <c r="AO36" s="7" t="n">
        <v>0.6429738221785049</v>
      </c>
      <c r="AP36" s="7" t="n">
        <v>0.7587622927257759</v>
      </c>
      <c r="AQ36" s="7" t="n">
        <v>0.8231853208849965</v>
      </c>
      <c r="AR36" s="7" t="n">
        <v>0.8250594992462583</v>
      </c>
      <c r="AS36" s="7" t="n">
        <v>0.6786471140832173</v>
      </c>
      <c r="AT36" s="7" t="n">
        <v>0.6186789014719006</v>
      </c>
      <c r="AU36" s="7" t="n">
        <v>0.7828053350128252</v>
      </c>
      <c r="AV36" s="7" t="n">
        <v>0.892108137072217</v>
      </c>
      <c r="AW36" s="7" t="n">
        <v>0.7974204789904942</v>
      </c>
      <c r="AX36" s="7" t="n">
        <v>0.4041875272179094</v>
      </c>
      <c r="AY36" s="7" t="n">
        <v>0.6544124979095866</v>
      </c>
      <c r="AZ36" s="7" t="n">
        <v>0.6777564223734941</v>
      </c>
      <c r="BA36" s="7" t="n">
        <v>0.6478116191367168</v>
      </c>
      <c r="BB36" s="7" t="n">
        <v>0.6194183285728427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0.7605371444538569</v>
      </c>
      <c r="D37" s="7" t="n">
        <v>0.7442782778731324</v>
      </c>
      <c r="E37" s="7" t="n">
        <v>0.140011535318471</v>
      </c>
      <c r="F37" s="7" t="n">
        <v>0.7176456447633833</v>
      </c>
      <c r="G37" s="7" t="n">
        <v>0.4200137392353754</v>
      </c>
      <c r="H37" s="7" t="n">
        <v>0.2500137504993368</v>
      </c>
      <c r="I37" s="7" t="n">
        <v>0.8167867722489454</v>
      </c>
      <c r="J37" s="7" t="n">
        <v>0.3976116514774709</v>
      </c>
      <c r="K37" s="7" t="n">
        <v>0.7953667231604995</v>
      </c>
      <c r="L37" s="7" t="n">
        <v>0.7385484080297517</v>
      </c>
      <c r="M37" s="7" t="n">
        <v>0.7886493645149065</v>
      </c>
      <c r="N37" s="7" t="n">
        <v>0.8309481950775168</v>
      </c>
      <c r="O37" s="7" t="n">
        <v>0.7022346592411165</v>
      </c>
      <c r="P37" s="7" t="n">
        <v>0.3842653271835506</v>
      </c>
      <c r="Q37" s="7" t="n">
        <v>0.7162319029789734</v>
      </c>
      <c r="R37" s="7" t="n">
        <v>0.7150829153335396</v>
      </c>
      <c r="S37" s="7" t="n">
        <v>0.8532269384958735</v>
      </c>
      <c r="T37" s="7" t="n">
        <v>0.8081918927073699</v>
      </c>
      <c r="U37" s="7" t="n">
        <v>0.8077464064426479</v>
      </c>
      <c r="V37" s="7" t="n">
        <v>0.7514151548246265</v>
      </c>
      <c r="W37" s="7" t="n">
        <v>0.8514773195965131</v>
      </c>
      <c r="X37" s="7" t="n">
        <v>0.6112044794792625</v>
      </c>
      <c r="Y37" s="7" t="n">
        <v>0.827388963122301</v>
      </c>
      <c r="Z37" s="7" t="n">
        <v>0.6595406115437961</v>
      </c>
      <c r="AA37" s="7" t="n">
        <v>0.696562357535736</v>
      </c>
      <c r="AB37" s="7" t="n">
        <v>0.6732605333435988</v>
      </c>
      <c r="AC37" s="7" t="n">
        <v>0.6091211838092405</v>
      </c>
      <c r="AD37" s="7" t="n">
        <v>0.7103842696970349</v>
      </c>
      <c r="AE37" s="7" t="n">
        <v>0.2834648363134019</v>
      </c>
      <c r="AF37" s="7" t="n">
        <v>0.6225387194647868</v>
      </c>
      <c r="AG37" s="7" t="n">
        <v>0.710190322269839</v>
      </c>
      <c r="AH37" s="7" t="n">
        <v>-0.01108154799264423</v>
      </c>
      <c r="AI37" s="7" t="n">
        <v>0.8283421662867761</v>
      </c>
      <c r="AJ37" s="7" t="n">
        <v>-0.01570232565861403</v>
      </c>
      <c r="AK37" s="7" t="n">
        <v>0.8272674642193916</v>
      </c>
      <c r="AL37" s="7" t="n">
        <v>1</v>
      </c>
      <c r="AM37" s="7" t="n">
        <v>0.6676857865051274</v>
      </c>
      <c r="AN37" s="7" t="n">
        <v>0.6863320457324648</v>
      </c>
      <c r="AO37" s="7" t="n">
        <v>0.7120103824812281</v>
      </c>
      <c r="AP37" s="7" t="n">
        <v>0.7185736670685772</v>
      </c>
      <c r="AQ37" s="7" t="n">
        <v>0.9479105662256599</v>
      </c>
      <c r="AR37" s="7" t="n">
        <v>0.9190504155591935</v>
      </c>
      <c r="AS37" s="7" t="n">
        <v>0.7153505134604321</v>
      </c>
      <c r="AT37" s="7" t="n">
        <v>0.6698142056570635</v>
      </c>
      <c r="AU37" s="7" t="n">
        <v>0.8121767478732456</v>
      </c>
      <c r="AV37" s="7" t="n">
        <v>0.9148885193643127</v>
      </c>
      <c r="AW37" s="7" t="n">
        <v>0.8582144034923472</v>
      </c>
      <c r="AX37" s="7" t="n">
        <v>0.3836846394955272</v>
      </c>
      <c r="AY37" s="7" t="n">
        <v>0.9068531350001522</v>
      </c>
      <c r="AZ37" s="7" t="n">
        <v>0.9176909795070688</v>
      </c>
      <c r="BA37" s="7" t="n">
        <v>0.5539109652894156</v>
      </c>
      <c r="BB37" s="7" t="n">
        <v>0.8677643930864301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0.7118298373108262</v>
      </c>
      <c r="D38" s="7" t="n">
        <v>0.6992136358608011</v>
      </c>
      <c r="E38" s="7" t="n">
        <v>0.2286628044948675</v>
      </c>
      <c r="F38" s="7" t="n">
        <v>0.6795481893392193</v>
      </c>
      <c r="G38" s="7" t="n">
        <v>0.4533984481212081</v>
      </c>
      <c r="H38" s="7" t="n">
        <v>0.2155279593105533</v>
      </c>
      <c r="I38" s="7" t="n">
        <v>0.7457298053254409</v>
      </c>
      <c r="J38" s="7" t="n">
        <v>0.2973462795896326</v>
      </c>
      <c r="K38" s="7" t="n">
        <v>0.6039724312878233</v>
      </c>
      <c r="L38" s="7" t="n">
        <v>0.6842352484164564</v>
      </c>
      <c r="M38" s="7" t="n">
        <v>0.660745890690697</v>
      </c>
      <c r="N38" s="7" t="n">
        <v>0.7484140633430679</v>
      </c>
      <c r="O38" s="7" t="n">
        <v>0.6130546336432134</v>
      </c>
      <c r="P38" s="7" t="n">
        <v>0.3768998720949397</v>
      </c>
      <c r="Q38" s="7" t="n">
        <v>0.697039081740583</v>
      </c>
      <c r="R38" s="7" t="n">
        <v>0.619707614254901</v>
      </c>
      <c r="S38" s="7" t="n">
        <v>0.6954410054548097</v>
      </c>
      <c r="T38" s="7" t="n">
        <v>0.7280977978561111</v>
      </c>
      <c r="U38" s="7" t="n">
        <v>0.6954267292362198</v>
      </c>
      <c r="V38" s="7" t="n">
        <v>0.8019263487274902</v>
      </c>
      <c r="W38" s="7" t="n">
        <v>0.7578200845772401</v>
      </c>
      <c r="X38" s="7" t="n">
        <v>0.4786933769874582</v>
      </c>
      <c r="Y38" s="7" t="n">
        <v>0.6764228843759243</v>
      </c>
      <c r="Z38" s="7" t="n">
        <v>0.4567811908583608</v>
      </c>
      <c r="AA38" s="7" t="n">
        <v>0.5523624251304964</v>
      </c>
      <c r="AB38" s="7" t="n">
        <v>0.4678622053459768</v>
      </c>
      <c r="AC38" s="7" t="n">
        <v>0.4792406026210557</v>
      </c>
      <c r="AD38" s="7" t="n">
        <v>0.5301645316122394</v>
      </c>
      <c r="AE38" s="7" t="n">
        <v>0.3864721487993182</v>
      </c>
      <c r="AF38" s="7" t="n">
        <v>0.6358842948889724</v>
      </c>
      <c r="AG38" s="7" t="n">
        <v>0.6788587691956081</v>
      </c>
      <c r="AH38" s="7" t="n">
        <v>0.09573574621954332</v>
      </c>
      <c r="AI38" s="7" t="n">
        <v>0.7433882076054722</v>
      </c>
      <c r="AJ38" s="7" t="n">
        <v>0.05375858780673153</v>
      </c>
      <c r="AK38" s="7" t="n">
        <v>0.6111917939985846</v>
      </c>
      <c r="AL38" s="7" t="n">
        <v>0.6676857865051274</v>
      </c>
      <c r="AM38" s="7" t="n">
        <v>1</v>
      </c>
      <c r="AN38" s="7" t="n">
        <v>0.4875236970133539</v>
      </c>
      <c r="AO38" s="7" t="n">
        <v>0.5348950927152388</v>
      </c>
      <c r="AP38" s="7" t="n">
        <v>0.5077828253908094</v>
      </c>
      <c r="AQ38" s="7" t="n">
        <v>0.6101423115395634</v>
      </c>
      <c r="AR38" s="7" t="n">
        <v>0.6930491230982068</v>
      </c>
      <c r="AS38" s="7" t="n">
        <v>0.7295999268618909</v>
      </c>
      <c r="AT38" s="7" t="n">
        <v>0.5788125895508719</v>
      </c>
      <c r="AU38" s="7" t="n">
        <v>0.5698809397164436</v>
      </c>
      <c r="AV38" s="7" t="n">
        <v>0.7234668294015686</v>
      </c>
      <c r="AW38" s="7" t="n">
        <v>0.6867163463469186</v>
      </c>
      <c r="AX38" s="7" t="n">
        <v>0.4186287992382065</v>
      </c>
      <c r="AY38" s="7" t="n">
        <v>0.6042307918452966</v>
      </c>
      <c r="AZ38" s="7" t="n">
        <v>0.611525724507517</v>
      </c>
      <c r="BA38" s="7" t="n">
        <v>0.4665770176247225</v>
      </c>
      <c r="BB38" s="7" t="n">
        <v>0.5509191163133565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0.6242957470070366</v>
      </c>
      <c r="D39" s="7" t="n">
        <v>0.6346753702648688</v>
      </c>
      <c r="E39" s="7" t="n">
        <v>-0.02153554054426393</v>
      </c>
      <c r="F39" s="7" t="n">
        <v>0.6270888043097131</v>
      </c>
      <c r="G39" s="7" t="n">
        <v>0.3374072086593547</v>
      </c>
      <c r="H39" s="7" t="n">
        <v>0.1164563910210839</v>
      </c>
      <c r="I39" s="7" t="n">
        <v>0.70328062579265</v>
      </c>
      <c r="J39" s="7" t="n">
        <v>0.2491925933466578</v>
      </c>
      <c r="K39" s="7" t="n">
        <v>0.6025639642725047</v>
      </c>
      <c r="L39" s="7" t="n">
        <v>0.5138559144189362</v>
      </c>
      <c r="M39" s="7" t="n">
        <v>0.649963363614145</v>
      </c>
      <c r="N39" s="7" t="n">
        <v>0.7103992838859083</v>
      </c>
      <c r="O39" s="7" t="n">
        <v>0.8932820468237042</v>
      </c>
      <c r="P39" s="7" t="n">
        <v>0.2245004353310016</v>
      </c>
      <c r="Q39" s="7" t="n">
        <v>0.6636866047623747</v>
      </c>
      <c r="R39" s="7" t="n">
        <v>0.9273413757543036</v>
      </c>
      <c r="S39" s="7" t="n">
        <v>0.8283703334250084</v>
      </c>
      <c r="T39" s="7" t="n">
        <v>0.8148994528792873</v>
      </c>
      <c r="U39" s="7" t="n">
        <v>0.8262316345481282</v>
      </c>
      <c r="V39" s="7" t="n">
        <v>0.6302963528817003</v>
      </c>
      <c r="W39" s="7" t="n">
        <v>0.7554559808895497</v>
      </c>
      <c r="X39" s="7" t="n">
        <v>0.4446585476299255</v>
      </c>
      <c r="Y39" s="7" t="n">
        <v>0.812877700464559</v>
      </c>
      <c r="Z39" s="7" t="n">
        <v>0.4863465959634663</v>
      </c>
      <c r="AA39" s="7" t="n">
        <v>0.4870195221250534</v>
      </c>
      <c r="AB39" s="7" t="n">
        <v>0.5111816912078354</v>
      </c>
      <c r="AC39" s="7" t="n">
        <v>0.4448661495073214</v>
      </c>
      <c r="AD39" s="7" t="n">
        <v>0.5289746832220866</v>
      </c>
      <c r="AE39" s="7" t="n">
        <v>0.2822217436697522</v>
      </c>
      <c r="AF39" s="7" t="n">
        <v>0.6004970749961441</v>
      </c>
      <c r="AG39" s="7" t="n">
        <v>0.8110409139464212</v>
      </c>
      <c r="AH39" s="7" t="n">
        <v>-0.1488636981579036</v>
      </c>
      <c r="AI39" s="7" t="n">
        <v>0.7222554730557073</v>
      </c>
      <c r="AJ39" s="7" t="n">
        <v>-0.1288637965222219</v>
      </c>
      <c r="AK39" s="7" t="n">
        <v>0.6207993061902467</v>
      </c>
      <c r="AL39" s="7" t="n">
        <v>0.6863320457324648</v>
      </c>
      <c r="AM39" s="7" t="n">
        <v>0.4875236970133539</v>
      </c>
      <c r="AN39" s="7" t="n">
        <v>1</v>
      </c>
      <c r="AO39" s="7" t="n">
        <v>0.5328185056663918</v>
      </c>
      <c r="AP39" s="7" t="n">
        <v>0.5413167097952186</v>
      </c>
      <c r="AQ39" s="7" t="n">
        <v>0.6132601812954501</v>
      </c>
      <c r="AR39" s="7" t="n">
        <v>0.8105357346762319</v>
      </c>
      <c r="AS39" s="7" t="n">
        <v>0.6282590510842598</v>
      </c>
      <c r="AT39" s="7" t="n">
        <v>0.947244782643654</v>
      </c>
      <c r="AU39" s="7" t="n">
        <v>0.4647185763153333</v>
      </c>
      <c r="AV39" s="7" t="n">
        <v>0.7687387440234477</v>
      </c>
      <c r="AW39" s="7" t="n">
        <v>0.7866194444262719</v>
      </c>
      <c r="AX39" s="7" t="n">
        <v>0.1989895263738909</v>
      </c>
      <c r="AY39" s="7" t="n">
        <v>0.6470868170894173</v>
      </c>
      <c r="AZ39" s="7" t="n">
        <v>0.6455495306415089</v>
      </c>
      <c r="BA39" s="7" t="n">
        <v>0.4056670318973288</v>
      </c>
      <c r="BB39" s="7" t="n">
        <v>0.5903820927911934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0.6568011584284875</v>
      </c>
      <c r="D40" s="7" t="n">
        <v>0.6608504798770638</v>
      </c>
      <c r="E40" s="7" t="n">
        <v>0.1857648114476435</v>
      </c>
      <c r="F40" s="7" t="n">
        <v>0.6058626216724567</v>
      </c>
      <c r="G40" s="7" t="n">
        <v>0.3070828950619243</v>
      </c>
      <c r="H40" s="7" t="n">
        <v>0.4330162830293131</v>
      </c>
      <c r="I40" s="7" t="n">
        <v>0.7318545223666032</v>
      </c>
      <c r="J40" s="7" t="n">
        <v>0.639198719852704</v>
      </c>
      <c r="K40" s="7" t="n">
        <v>0.6435209802013633</v>
      </c>
      <c r="L40" s="7" t="n">
        <v>0.6904819418951744</v>
      </c>
      <c r="M40" s="7" t="n">
        <v>0.71294518589137</v>
      </c>
      <c r="N40" s="7" t="n">
        <v>0.746054398855228</v>
      </c>
      <c r="O40" s="7" t="n">
        <v>0.6143163388720217</v>
      </c>
      <c r="P40" s="7" t="n">
        <v>0.4168155109970835</v>
      </c>
      <c r="Q40" s="7" t="n">
        <v>0.5563602382788575</v>
      </c>
      <c r="R40" s="7" t="n">
        <v>0.6034278931760566</v>
      </c>
      <c r="S40" s="7" t="n">
        <v>0.8454257975194852</v>
      </c>
      <c r="T40" s="7" t="n">
        <v>0.7310006120146916</v>
      </c>
      <c r="U40" s="7" t="n">
        <v>0.8029244967293163</v>
      </c>
      <c r="V40" s="7" t="n">
        <v>0.6601011716119536</v>
      </c>
      <c r="W40" s="7" t="n">
        <v>0.802739816485861</v>
      </c>
      <c r="X40" s="7" t="n">
        <v>0.457844754886238</v>
      </c>
      <c r="Y40" s="7" t="n">
        <v>0.8591056601009134</v>
      </c>
      <c r="Z40" s="7" t="n">
        <v>0.527430815882412</v>
      </c>
      <c r="AA40" s="7" t="n">
        <v>0.457928708322288</v>
      </c>
      <c r="AB40" s="7" t="n">
        <v>0.5643709830922486</v>
      </c>
      <c r="AC40" s="7" t="n">
        <v>0.4410689102723141</v>
      </c>
      <c r="AD40" s="7" t="n">
        <v>0.9959806457823492</v>
      </c>
      <c r="AE40" s="7" t="n">
        <v>0.2288671931960707</v>
      </c>
      <c r="AF40" s="7" t="n">
        <v>0.4696877330361429</v>
      </c>
      <c r="AG40" s="7" t="n">
        <v>0.5628812687140047</v>
      </c>
      <c r="AH40" s="7" t="n">
        <v>0.0696533849941329</v>
      </c>
      <c r="AI40" s="7" t="n">
        <v>0.7536093274817275</v>
      </c>
      <c r="AJ40" s="7" t="n">
        <v>0.1426229053678954</v>
      </c>
      <c r="AK40" s="7" t="n">
        <v>0.6429738221785049</v>
      </c>
      <c r="AL40" s="7" t="n">
        <v>0.7120103824812281</v>
      </c>
      <c r="AM40" s="7" t="n">
        <v>0.5348950927152388</v>
      </c>
      <c r="AN40" s="7" t="n">
        <v>0.5328185056663918</v>
      </c>
      <c r="AO40" s="7" t="n">
        <v>1</v>
      </c>
      <c r="AP40" s="7" t="n">
        <v>0.6069646760842239</v>
      </c>
      <c r="AQ40" s="7" t="n">
        <v>0.673642232916339</v>
      </c>
      <c r="AR40" s="7" t="n">
        <v>0.7429382664116568</v>
      </c>
      <c r="AS40" s="7" t="n">
        <v>0.595372451823297</v>
      </c>
      <c r="AT40" s="7" t="n">
        <v>0.5933468433469765</v>
      </c>
      <c r="AU40" s="7" t="n">
        <v>0.4941737751857937</v>
      </c>
      <c r="AV40" s="7" t="n">
        <v>0.7707338017446012</v>
      </c>
      <c r="AW40" s="7" t="n">
        <v>0.8351573677660439</v>
      </c>
      <c r="AX40" s="7" t="n">
        <v>0.1746623317921326</v>
      </c>
      <c r="AY40" s="7" t="n">
        <v>0.6174463729430426</v>
      </c>
      <c r="AZ40" s="7" t="n">
        <v>0.6107247255760736</v>
      </c>
      <c r="BA40" s="7" t="n">
        <v>0.4001426699071022</v>
      </c>
      <c r="BB40" s="7" t="n">
        <v>0.516878195338092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0.7507597300127516</v>
      </c>
      <c r="D41" s="7" t="n">
        <v>0.7250129225234941</v>
      </c>
      <c r="E41" s="7" t="n">
        <v>0.2791991194433487</v>
      </c>
      <c r="F41" s="7" t="n">
        <v>0.6782472922382177</v>
      </c>
      <c r="G41" s="7" t="n">
        <v>0.514387021476127</v>
      </c>
      <c r="H41" s="7" t="n">
        <v>0.3395041586852324</v>
      </c>
      <c r="I41" s="7" t="n">
        <v>0.7424034476114377</v>
      </c>
      <c r="J41" s="7" t="n">
        <v>0.4440282064420811</v>
      </c>
      <c r="K41" s="7" t="n">
        <v>0.7487264700505825</v>
      </c>
      <c r="L41" s="7" t="n">
        <v>0.7791881775714179</v>
      </c>
      <c r="M41" s="7" t="n">
        <v>0.7523902690857769</v>
      </c>
      <c r="N41" s="7" t="n">
        <v>0.7615194112908323</v>
      </c>
      <c r="O41" s="7" t="n">
        <v>0.5695188289316623</v>
      </c>
      <c r="P41" s="7" t="n">
        <v>0.4445064629701168</v>
      </c>
      <c r="Q41" s="7" t="n">
        <v>0.6437516379463656</v>
      </c>
      <c r="R41" s="7" t="n">
        <v>0.5772457492259939</v>
      </c>
      <c r="S41" s="7" t="n">
        <v>0.6863851241673589</v>
      </c>
      <c r="T41" s="7" t="n">
        <v>0.6384801377490336</v>
      </c>
      <c r="U41" s="7" t="n">
        <v>0.6361168484507311</v>
      </c>
      <c r="V41" s="7" t="n">
        <v>0.6689194422421806</v>
      </c>
      <c r="W41" s="7" t="n">
        <v>0.7086176332744611</v>
      </c>
      <c r="X41" s="7" t="n">
        <v>0.6629512125274499</v>
      </c>
      <c r="Y41" s="7" t="n">
        <v>0.655661734148833</v>
      </c>
      <c r="Z41" s="7" t="n">
        <v>0.9828697806867783</v>
      </c>
      <c r="AA41" s="7" t="n">
        <v>0.5091000989395774</v>
      </c>
      <c r="AB41" s="7" t="n">
        <v>0.9846210100910441</v>
      </c>
      <c r="AC41" s="7" t="n">
        <v>0.6542629754026268</v>
      </c>
      <c r="AD41" s="7" t="n">
        <v>0.6094163010430904</v>
      </c>
      <c r="AE41" s="7" t="n">
        <v>0.411155120750602</v>
      </c>
      <c r="AF41" s="7" t="n">
        <v>0.5876245757914104</v>
      </c>
      <c r="AG41" s="7" t="n">
        <v>0.5447899110013195</v>
      </c>
      <c r="AH41" s="7" t="n">
        <v>0.1086413187843802</v>
      </c>
      <c r="AI41" s="7" t="n">
        <v>0.7485492793279301</v>
      </c>
      <c r="AJ41" s="7" t="n">
        <v>0.07665374552516972</v>
      </c>
      <c r="AK41" s="7" t="n">
        <v>0.7587622927257759</v>
      </c>
      <c r="AL41" s="7" t="n">
        <v>0.7185736670685772</v>
      </c>
      <c r="AM41" s="7" t="n">
        <v>0.5077828253908094</v>
      </c>
      <c r="AN41" s="7" t="n">
        <v>0.5413167097952186</v>
      </c>
      <c r="AO41" s="7" t="n">
        <v>0.6069646760842239</v>
      </c>
      <c r="AP41" s="7" t="n">
        <v>1</v>
      </c>
      <c r="AQ41" s="7" t="n">
        <v>0.6607958430921725</v>
      </c>
      <c r="AR41" s="7" t="n">
        <v>0.6924004728512514</v>
      </c>
      <c r="AS41" s="7" t="n">
        <v>0.6333526499438701</v>
      </c>
      <c r="AT41" s="7" t="n">
        <v>0.5489934761375679</v>
      </c>
      <c r="AU41" s="7" t="n">
        <v>0.6150728015137495</v>
      </c>
      <c r="AV41" s="7" t="n">
        <v>0.7451935949532271</v>
      </c>
      <c r="AW41" s="7" t="n">
        <v>0.6821158686705341</v>
      </c>
      <c r="AX41" s="7" t="n">
        <v>0.3975971929739737</v>
      </c>
      <c r="AY41" s="7" t="n">
        <v>0.662795484895815</v>
      </c>
      <c r="AZ41" s="7" t="n">
        <v>0.6952091678618174</v>
      </c>
      <c r="BA41" s="7" t="n">
        <v>0.5774357581705416</v>
      </c>
      <c r="BB41" s="7" t="n">
        <v>0.6344465542311309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0.7044872815388346</v>
      </c>
      <c r="D42" s="7" t="n">
        <v>0.7001877320993812</v>
      </c>
      <c r="E42" s="7" t="n">
        <v>0.1036466805298786</v>
      </c>
      <c r="F42" s="7" t="n">
        <v>0.6787767264190344</v>
      </c>
      <c r="G42" s="7" t="n">
        <v>0.4080051617864178</v>
      </c>
      <c r="H42" s="7" t="n">
        <v>0.1927524373558549</v>
      </c>
      <c r="I42" s="7" t="n">
        <v>0.7706240429929406</v>
      </c>
      <c r="J42" s="7" t="n">
        <v>0.3270926114362653</v>
      </c>
      <c r="K42" s="7" t="n">
        <v>0.730990988055933</v>
      </c>
      <c r="L42" s="7" t="n">
        <v>0.6773187728107973</v>
      </c>
      <c r="M42" s="7" t="n">
        <v>0.7208573979165231</v>
      </c>
      <c r="N42" s="7" t="n">
        <v>0.7799605994220625</v>
      </c>
      <c r="O42" s="7" t="n">
        <v>0.6432877764083544</v>
      </c>
      <c r="P42" s="7" t="n">
        <v>0.3215930119356947</v>
      </c>
      <c r="Q42" s="7" t="n">
        <v>0.7078093816113949</v>
      </c>
      <c r="R42" s="7" t="n">
        <v>0.6517867983654475</v>
      </c>
      <c r="S42" s="7" t="n">
        <v>0.8097285802154536</v>
      </c>
      <c r="T42" s="7" t="n">
        <v>0.7742130920133367</v>
      </c>
      <c r="U42" s="7" t="n">
        <v>0.7568817466902692</v>
      </c>
      <c r="V42" s="7" t="n">
        <v>0.7050341548395171</v>
      </c>
      <c r="W42" s="7" t="n">
        <v>0.8091734032852456</v>
      </c>
      <c r="X42" s="7" t="n">
        <v>0.5886942469415338</v>
      </c>
      <c r="Y42" s="7" t="n">
        <v>0.7812326065437201</v>
      </c>
      <c r="Z42" s="7" t="n">
        <v>0.6062673344208276</v>
      </c>
      <c r="AA42" s="7" t="n">
        <v>0.7433574093388886</v>
      </c>
      <c r="AB42" s="7" t="n">
        <v>0.6189927796996505</v>
      </c>
      <c r="AC42" s="7" t="n">
        <v>0.5902554070322088</v>
      </c>
      <c r="AD42" s="7" t="n">
        <v>0.6711555643735169</v>
      </c>
      <c r="AE42" s="7" t="n">
        <v>0.2566432177816571</v>
      </c>
      <c r="AF42" s="7" t="n">
        <v>0.6200585733501246</v>
      </c>
      <c r="AG42" s="7" t="n">
        <v>0.6663904210060141</v>
      </c>
      <c r="AH42" s="7" t="n">
        <v>-0.04131599688914986</v>
      </c>
      <c r="AI42" s="7" t="n">
        <v>0.7862363889798319</v>
      </c>
      <c r="AJ42" s="7" t="n">
        <v>-0.0521148679916603</v>
      </c>
      <c r="AK42" s="7" t="n">
        <v>0.8231853208849965</v>
      </c>
      <c r="AL42" s="7" t="n">
        <v>0.9479105662256599</v>
      </c>
      <c r="AM42" s="7" t="n">
        <v>0.6101423115395634</v>
      </c>
      <c r="AN42" s="7" t="n">
        <v>0.6132601812954501</v>
      </c>
      <c r="AO42" s="7" t="n">
        <v>0.673642232916339</v>
      </c>
      <c r="AP42" s="7" t="n">
        <v>0.6607958430921725</v>
      </c>
      <c r="AQ42" s="7" t="n">
        <v>1</v>
      </c>
      <c r="AR42" s="7" t="n">
        <v>0.8870352562939565</v>
      </c>
      <c r="AS42" s="7" t="n">
        <v>0.6917444026588034</v>
      </c>
      <c r="AT42" s="7" t="n">
        <v>0.6001724838334913</v>
      </c>
      <c r="AU42" s="7" t="n">
        <v>0.8484784335485686</v>
      </c>
      <c r="AV42" s="7" t="n">
        <v>0.8831247803585394</v>
      </c>
      <c r="AW42" s="7" t="n">
        <v>0.8278641368768888</v>
      </c>
      <c r="AX42" s="7" t="n">
        <v>0.3635838701421706</v>
      </c>
      <c r="AY42" s="7" t="n">
        <v>0.8514223952681221</v>
      </c>
      <c r="AZ42" s="7" t="n">
        <v>0.8594926032906923</v>
      </c>
      <c r="BA42" s="7" t="n">
        <v>0.5436382531925508</v>
      </c>
      <c r="BB42" s="7" t="n">
        <v>0.8170296263882115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0.7861747493366134</v>
      </c>
      <c r="D43" s="7" t="n">
        <v>0.8201568448553448</v>
      </c>
      <c r="E43" s="7" t="n">
        <v>0.07552025655980782</v>
      </c>
      <c r="F43" s="7" t="n">
        <v>0.8156008308713303</v>
      </c>
      <c r="G43" s="7" t="n">
        <v>0.4659354449104033</v>
      </c>
      <c r="H43" s="7" t="n">
        <v>0.1968508574740144</v>
      </c>
      <c r="I43" s="7" t="n">
        <v>0.8905279516341166</v>
      </c>
      <c r="J43" s="7" t="n">
        <v>0.3584186261888753</v>
      </c>
      <c r="K43" s="7" t="n">
        <v>0.689475979830143</v>
      </c>
      <c r="L43" s="7" t="n">
        <v>0.7115710673444997</v>
      </c>
      <c r="M43" s="7" t="n">
        <v>0.7490078772408008</v>
      </c>
      <c r="N43" s="7" t="n">
        <v>0.8863257239007858</v>
      </c>
      <c r="O43" s="7" t="n">
        <v>0.8796782551394507</v>
      </c>
      <c r="P43" s="7" t="n">
        <v>0.2963234710765114</v>
      </c>
      <c r="Q43" s="7" t="n">
        <v>0.815311696096106</v>
      </c>
      <c r="R43" s="7" t="n">
        <v>0.8775387979369597</v>
      </c>
      <c r="S43" s="7" t="n">
        <v>0.9404515857555208</v>
      </c>
      <c r="T43" s="7" t="n">
        <v>0.9218947412928695</v>
      </c>
      <c r="U43" s="7" t="n">
        <v>0.9174358985018228</v>
      </c>
      <c r="V43" s="7" t="n">
        <v>0.8337835539804831</v>
      </c>
      <c r="W43" s="7" t="n">
        <v>0.9371694588265842</v>
      </c>
      <c r="X43" s="7" t="n">
        <v>0.6199495278422743</v>
      </c>
      <c r="Y43" s="7" t="n">
        <v>0.9224452944057678</v>
      </c>
      <c r="Z43" s="7" t="n">
        <v>0.6177452140055101</v>
      </c>
      <c r="AA43" s="7" t="n">
        <v>0.6363161573039706</v>
      </c>
      <c r="AB43" s="7" t="n">
        <v>0.6449031935788012</v>
      </c>
      <c r="AC43" s="7" t="n">
        <v>0.61858934980196</v>
      </c>
      <c r="AD43" s="7" t="n">
        <v>0.7348338826743561</v>
      </c>
      <c r="AE43" s="7" t="n">
        <v>0.3401947856239116</v>
      </c>
      <c r="AF43" s="7" t="n">
        <v>0.7133507987188267</v>
      </c>
      <c r="AG43" s="7" t="n">
        <v>0.8505236741055648</v>
      </c>
      <c r="AH43" s="7" t="n">
        <v>-0.08193698172709687</v>
      </c>
      <c r="AI43" s="7" t="n">
        <v>0.9016643410516162</v>
      </c>
      <c r="AJ43" s="7" t="n">
        <v>-0.06580240146076663</v>
      </c>
      <c r="AK43" s="7" t="n">
        <v>0.8250594992462583</v>
      </c>
      <c r="AL43" s="7" t="n">
        <v>0.9190504155591935</v>
      </c>
      <c r="AM43" s="7" t="n">
        <v>0.6930491230982068</v>
      </c>
      <c r="AN43" s="7" t="n">
        <v>0.8105357346762319</v>
      </c>
      <c r="AO43" s="7" t="n">
        <v>0.7429382664116568</v>
      </c>
      <c r="AP43" s="7" t="n">
        <v>0.6924004728512514</v>
      </c>
      <c r="AQ43" s="7" t="n">
        <v>0.8870352562939565</v>
      </c>
      <c r="AR43" s="7" t="n">
        <v>1</v>
      </c>
      <c r="AS43" s="7" t="n">
        <v>0.8176935183452023</v>
      </c>
      <c r="AT43" s="7" t="n">
        <v>0.848241202772443</v>
      </c>
      <c r="AU43" s="7" t="n">
        <v>0.6974014895631176</v>
      </c>
      <c r="AV43" s="7" t="n">
        <v>0.9553258988220198</v>
      </c>
      <c r="AW43" s="7" t="n">
        <v>0.961095446835965</v>
      </c>
      <c r="AX43" s="7" t="n">
        <v>0.2948366961165854</v>
      </c>
      <c r="AY43" s="7" t="n">
        <v>0.8210158171666159</v>
      </c>
      <c r="AZ43" s="7" t="n">
        <v>0.8190239589836573</v>
      </c>
      <c r="BA43" s="7" t="n">
        <v>0.5770887231585718</v>
      </c>
      <c r="BB43" s="7" t="n">
        <v>0.7357545145335075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0.7990570308189157</v>
      </c>
      <c r="D44" s="7" t="n">
        <v>0.8709820799385524</v>
      </c>
      <c r="E44" s="7" t="n">
        <v>0.07635221786804081</v>
      </c>
      <c r="F44" s="7" t="n">
        <v>0.8939127662252443</v>
      </c>
      <c r="G44" s="7" t="n">
        <v>0.5453415663798571</v>
      </c>
      <c r="H44" s="7" t="n">
        <v>0.1202270160084049</v>
      </c>
      <c r="I44" s="7" t="n">
        <v>0.9056291093458256</v>
      </c>
      <c r="J44" s="7" t="n">
        <v>0.2492026531209266</v>
      </c>
      <c r="K44" s="7" t="n">
        <v>0.534613130118948</v>
      </c>
      <c r="L44" s="7" t="n">
        <v>0.6693156246016132</v>
      </c>
      <c r="M44" s="7" t="n">
        <v>0.6434432281977718</v>
      </c>
      <c r="N44" s="7" t="n">
        <v>0.8804645049910675</v>
      </c>
      <c r="O44" s="7" t="n">
        <v>0.8113315911413863</v>
      </c>
      <c r="P44" s="7" t="n">
        <v>0.2561779553419414</v>
      </c>
      <c r="Q44" s="7" t="n">
        <v>0.9691602603100556</v>
      </c>
      <c r="R44" s="7" t="n">
        <v>0.8003593282962665</v>
      </c>
      <c r="S44" s="7" t="n">
        <v>0.8285349470812375</v>
      </c>
      <c r="T44" s="7" t="n">
        <v>0.8328937807955176</v>
      </c>
      <c r="U44" s="7" t="n">
        <v>0.8321596143553077</v>
      </c>
      <c r="V44" s="7" t="n">
        <v>0.9424088915092237</v>
      </c>
      <c r="W44" s="7" t="n">
        <v>0.9103342203624362</v>
      </c>
      <c r="X44" s="7" t="n">
        <v>0.6019429005226747</v>
      </c>
      <c r="Y44" s="7" t="n">
        <v>0.8142646720942627</v>
      </c>
      <c r="Z44" s="7" t="n">
        <v>0.5773062882674191</v>
      </c>
      <c r="AA44" s="7" t="n">
        <v>0.5245990014280039</v>
      </c>
      <c r="AB44" s="7" t="n">
        <v>0.6042373354778308</v>
      </c>
      <c r="AC44" s="7" t="n">
        <v>0.5966389015256268</v>
      </c>
      <c r="AD44" s="7" t="n">
        <v>0.5809769704192845</v>
      </c>
      <c r="AE44" s="7" t="n">
        <v>0.4283168993944265</v>
      </c>
      <c r="AF44" s="7" t="n">
        <v>0.9085183070277089</v>
      </c>
      <c r="AG44" s="7" t="n">
        <v>0.81195927559565</v>
      </c>
      <c r="AH44" s="7" t="n">
        <v>-0.1097724913268232</v>
      </c>
      <c r="AI44" s="7" t="n">
        <v>0.9121327323968018</v>
      </c>
      <c r="AJ44" s="7" t="n">
        <v>-0.08790279260170683</v>
      </c>
      <c r="AK44" s="7" t="n">
        <v>0.6786471140832173</v>
      </c>
      <c r="AL44" s="7" t="n">
        <v>0.7153505134604321</v>
      </c>
      <c r="AM44" s="7" t="n">
        <v>0.7295999268618909</v>
      </c>
      <c r="AN44" s="7" t="n">
        <v>0.6282590510842598</v>
      </c>
      <c r="AO44" s="7" t="n">
        <v>0.595372451823297</v>
      </c>
      <c r="AP44" s="7" t="n">
        <v>0.6333526499438701</v>
      </c>
      <c r="AQ44" s="7" t="n">
        <v>0.6917444026588034</v>
      </c>
      <c r="AR44" s="7" t="n">
        <v>0.8176935183452023</v>
      </c>
      <c r="AS44" s="7" t="n">
        <v>1</v>
      </c>
      <c r="AT44" s="7" t="n">
        <v>0.7544881241401471</v>
      </c>
      <c r="AU44" s="7" t="n">
        <v>0.5678535563810035</v>
      </c>
      <c r="AV44" s="7" t="n">
        <v>0.8158369264867955</v>
      </c>
      <c r="AW44" s="7" t="n">
        <v>0.810098759064528</v>
      </c>
      <c r="AX44" s="7" t="n">
        <v>0.3922542120643965</v>
      </c>
      <c r="AY44" s="7" t="n">
        <v>0.7111878321309959</v>
      </c>
      <c r="AZ44" s="7" t="n">
        <v>0.7046489391155653</v>
      </c>
      <c r="BA44" s="7" t="n">
        <v>0.5945289307031013</v>
      </c>
      <c r="BB44" s="7" t="n">
        <v>0.6228247285602841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0.6861608343177316</v>
      </c>
      <c r="D45" s="7" t="n">
        <v>0.7223297582189714</v>
      </c>
      <c r="E45" s="7" t="n">
        <v>0.01674554045969589</v>
      </c>
      <c r="F45" s="7" t="n">
        <v>0.7204604948179637</v>
      </c>
      <c r="G45" s="7" t="n">
        <v>0.3634703265189382</v>
      </c>
      <c r="H45" s="7" t="n">
        <v>0.152430948178989</v>
      </c>
      <c r="I45" s="7" t="n">
        <v>0.7887211292801711</v>
      </c>
      <c r="J45" s="7" t="n">
        <v>0.2954883507786208</v>
      </c>
      <c r="K45" s="7" t="n">
        <v>0.5513416521097635</v>
      </c>
      <c r="L45" s="7" t="n">
        <v>0.5589609466371451</v>
      </c>
      <c r="M45" s="7" t="n">
        <v>0.6595541956251267</v>
      </c>
      <c r="N45" s="7" t="n">
        <v>0.7845316744623498</v>
      </c>
      <c r="O45" s="7" t="n">
        <v>0.9760441011195763</v>
      </c>
      <c r="P45" s="7" t="n">
        <v>0.237950191742335</v>
      </c>
      <c r="Q45" s="7" t="n">
        <v>0.7700541677270499</v>
      </c>
      <c r="R45" s="7" t="n">
        <v>0.9855887089769496</v>
      </c>
      <c r="S45" s="7" t="n">
        <v>0.8755591872598449</v>
      </c>
      <c r="T45" s="7" t="n">
        <v>0.8767030830580512</v>
      </c>
      <c r="U45" s="7" t="n">
        <v>0.892419386402771</v>
      </c>
      <c r="V45" s="7" t="n">
        <v>0.7491430561620509</v>
      </c>
      <c r="W45" s="7" t="n">
        <v>0.8392884818173965</v>
      </c>
      <c r="X45" s="7" t="n">
        <v>0.4414070045788554</v>
      </c>
      <c r="Y45" s="7" t="n">
        <v>0.8661904899183539</v>
      </c>
      <c r="Z45" s="7" t="n">
        <v>0.4773391000187388</v>
      </c>
      <c r="AA45" s="7" t="n">
        <v>0.4535021715458435</v>
      </c>
      <c r="AB45" s="7" t="n">
        <v>0.5157064412085529</v>
      </c>
      <c r="AC45" s="7" t="n">
        <v>0.4378635389574748</v>
      </c>
      <c r="AD45" s="7" t="n">
        <v>0.5802458763569839</v>
      </c>
      <c r="AE45" s="7" t="n">
        <v>0.3173965403914485</v>
      </c>
      <c r="AF45" s="7" t="n">
        <v>0.7063260064152129</v>
      </c>
      <c r="AG45" s="7" t="n">
        <v>0.8950721766678491</v>
      </c>
      <c r="AH45" s="7" t="n">
        <v>-0.1142031095131387</v>
      </c>
      <c r="AI45" s="7" t="n">
        <v>0.8059181755393264</v>
      </c>
      <c r="AJ45" s="7" t="n">
        <v>-0.07694697165604893</v>
      </c>
      <c r="AK45" s="7" t="n">
        <v>0.6186789014719006</v>
      </c>
      <c r="AL45" s="7" t="n">
        <v>0.6698142056570635</v>
      </c>
      <c r="AM45" s="7" t="n">
        <v>0.5788125895508719</v>
      </c>
      <c r="AN45" s="7" t="n">
        <v>0.947244782643654</v>
      </c>
      <c r="AO45" s="7" t="n">
        <v>0.5933468433469765</v>
      </c>
      <c r="AP45" s="7" t="n">
        <v>0.5489934761375679</v>
      </c>
      <c r="AQ45" s="7" t="n">
        <v>0.6001724838334913</v>
      </c>
      <c r="AR45" s="7" t="n">
        <v>0.848241202772443</v>
      </c>
      <c r="AS45" s="7" t="n">
        <v>0.7544881241401471</v>
      </c>
      <c r="AT45" s="7" t="n">
        <v>1</v>
      </c>
      <c r="AU45" s="7" t="n">
        <v>0.4270061629210474</v>
      </c>
      <c r="AV45" s="7" t="n">
        <v>0.7943746506461691</v>
      </c>
      <c r="AW45" s="7" t="n">
        <v>0.8448324390306513</v>
      </c>
      <c r="AX45" s="7" t="n">
        <v>0.1958813797097029</v>
      </c>
      <c r="AY45" s="7" t="n">
        <v>0.6463265398411434</v>
      </c>
      <c r="AZ45" s="7" t="n">
        <v>0.6397908732439753</v>
      </c>
      <c r="BA45" s="7" t="n">
        <v>0.4153153199665356</v>
      </c>
      <c r="BB45" s="7" t="n">
        <v>0.5599879835707755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0.6631953112370864</v>
      </c>
      <c r="D46" s="7" t="n">
        <v>0.6063297517930029</v>
      </c>
      <c r="E46" s="7" t="n">
        <v>0.2156794498934871</v>
      </c>
      <c r="F46" s="7" t="n">
        <v>0.5736930209846149</v>
      </c>
      <c r="G46" s="7" t="n">
        <v>0.4216155462698175</v>
      </c>
      <c r="H46" s="7" t="n">
        <v>0.1275852399571653</v>
      </c>
      <c r="I46" s="7" t="n">
        <v>0.6483582676230122</v>
      </c>
      <c r="J46" s="7" t="n">
        <v>0.2099323034638277</v>
      </c>
      <c r="K46" s="7" t="n">
        <v>0.7720508148065034</v>
      </c>
      <c r="L46" s="7" t="n">
        <v>0.6631291342999694</v>
      </c>
      <c r="M46" s="7" t="n">
        <v>0.6709111862084537</v>
      </c>
      <c r="N46" s="7" t="n">
        <v>0.6676164084503213</v>
      </c>
      <c r="O46" s="7" t="n">
        <v>0.4446962528702615</v>
      </c>
      <c r="P46" s="7" t="n">
        <v>0.3712915029641825</v>
      </c>
      <c r="Q46" s="7" t="n">
        <v>0.5876596745585451</v>
      </c>
      <c r="R46" s="7" t="n">
        <v>0.4677523669981981</v>
      </c>
      <c r="S46" s="7" t="n">
        <v>0.624302820001238</v>
      </c>
      <c r="T46" s="7" t="n">
        <v>0.565450048442462</v>
      </c>
      <c r="U46" s="7" t="n">
        <v>0.5410361706937709</v>
      </c>
      <c r="V46" s="7" t="n">
        <v>0.6077287127756894</v>
      </c>
      <c r="W46" s="7" t="n">
        <v>0.6471486863389134</v>
      </c>
      <c r="X46" s="7" t="n">
        <v>0.6117999204995443</v>
      </c>
      <c r="Y46" s="7" t="n">
        <v>0.5908016397908364</v>
      </c>
      <c r="Z46" s="7" t="n">
        <v>0.5916590759847942</v>
      </c>
      <c r="AA46" s="7" t="n">
        <v>0.735197698543312</v>
      </c>
      <c r="AB46" s="7" t="n">
        <v>0.5720631016498812</v>
      </c>
      <c r="AC46" s="7" t="n">
        <v>0.6154847546737358</v>
      </c>
      <c r="AD46" s="7" t="n">
        <v>0.5028158856361951</v>
      </c>
      <c r="AE46" s="7" t="n">
        <v>0.2468437871248986</v>
      </c>
      <c r="AF46" s="7" t="n">
        <v>0.5412683919493159</v>
      </c>
      <c r="AG46" s="7" t="n">
        <v>0.4583592274126339</v>
      </c>
      <c r="AH46" s="7" t="n">
        <v>0.0229024633059495</v>
      </c>
      <c r="AI46" s="7" t="n">
        <v>0.653629813734995</v>
      </c>
      <c r="AJ46" s="7" t="n">
        <v>-0.04347747301296684</v>
      </c>
      <c r="AK46" s="7" t="n">
        <v>0.7828053350128252</v>
      </c>
      <c r="AL46" s="7" t="n">
        <v>0.8121767478732456</v>
      </c>
      <c r="AM46" s="7" t="n">
        <v>0.5698809397164436</v>
      </c>
      <c r="AN46" s="7" t="n">
        <v>0.4647185763153333</v>
      </c>
      <c r="AO46" s="7" t="n">
        <v>0.4941737751857937</v>
      </c>
      <c r="AP46" s="7" t="n">
        <v>0.6150728015137495</v>
      </c>
      <c r="AQ46" s="7" t="n">
        <v>0.8484784335485686</v>
      </c>
      <c r="AR46" s="7" t="n">
        <v>0.6974014895631176</v>
      </c>
      <c r="AS46" s="7" t="n">
        <v>0.5678535563810035</v>
      </c>
      <c r="AT46" s="7" t="n">
        <v>0.4270061629210474</v>
      </c>
      <c r="AU46" s="7" t="n">
        <v>1</v>
      </c>
      <c r="AV46" s="7" t="n">
        <v>0.790175166242545</v>
      </c>
      <c r="AW46" s="7" t="n">
        <v>0.6269257767459464</v>
      </c>
      <c r="AX46" s="7" t="n">
        <v>0.5049914169806541</v>
      </c>
      <c r="AY46" s="7" t="n">
        <v>0.726937909816623</v>
      </c>
      <c r="AZ46" s="7" t="n">
        <v>0.7481279193551132</v>
      </c>
      <c r="BA46" s="7" t="n">
        <v>0.5498566745151776</v>
      </c>
      <c r="BB46" s="7" t="n">
        <v>0.7223772586695517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0.8408253253779753</v>
      </c>
      <c r="D47" s="7" t="n">
        <v>0.8453310978873739</v>
      </c>
      <c r="E47" s="7" t="n">
        <v>0.1540993650700588</v>
      </c>
      <c r="F47" s="7" t="n">
        <v>0.8264307415499549</v>
      </c>
      <c r="G47" s="7" t="n">
        <v>0.5454780828760571</v>
      </c>
      <c r="H47" s="7" t="n">
        <v>0.2033570472778887</v>
      </c>
      <c r="I47" s="7" t="n">
        <v>0.9096207310326805</v>
      </c>
      <c r="J47" s="7" t="n">
        <v>0.3666059311029684</v>
      </c>
      <c r="K47" s="7" t="n">
        <v>0.7828017032575441</v>
      </c>
      <c r="L47" s="7" t="n">
        <v>0.7926052252967904</v>
      </c>
      <c r="M47" s="7" t="n">
        <v>0.8105522304281726</v>
      </c>
      <c r="N47" s="7" t="n">
        <v>0.9133164557423329</v>
      </c>
      <c r="O47" s="7" t="n">
        <v>0.8123469774588501</v>
      </c>
      <c r="P47" s="7" t="n">
        <v>0.3865799601214298</v>
      </c>
      <c r="Q47" s="7" t="n">
        <v>0.8134194071054537</v>
      </c>
      <c r="R47" s="7" t="n">
        <v>0.8185838689628251</v>
      </c>
      <c r="S47" s="7" t="n">
        <v>0.929493434838594</v>
      </c>
      <c r="T47" s="7" t="n">
        <v>0.8878492670531148</v>
      </c>
      <c r="U47" s="7" t="n">
        <v>0.8809342689054946</v>
      </c>
      <c r="V47" s="7" t="n">
        <v>0.8602910220340972</v>
      </c>
      <c r="W47" s="7" t="n">
        <v>0.9395076282957172</v>
      </c>
      <c r="X47" s="7" t="n">
        <v>0.7027698834578784</v>
      </c>
      <c r="Y47" s="7" t="n">
        <v>0.9081788983238215</v>
      </c>
      <c r="Z47" s="7" t="n">
        <v>0.6806919218195926</v>
      </c>
      <c r="AA47" s="7" t="n">
        <v>0.7277578634353691</v>
      </c>
      <c r="AB47" s="7" t="n">
        <v>0.6957528034424966</v>
      </c>
      <c r="AC47" s="7" t="n">
        <v>0.7002812300619712</v>
      </c>
      <c r="AD47" s="7" t="n">
        <v>0.7678988500478184</v>
      </c>
      <c r="AE47" s="7" t="n">
        <v>0.4058469132596911</v>
      </c>
      <c r="AF47" s="7" t="n">
        <v>0.7191875022403927</v>
      </c>
      <c r="AG47" s="7" t="n">
        <v>0.7674468700989101</v>
      </c>
      <c r="AH47" s="7" t="n">
        <v>-0.05702476563978366</v>
      </c>
      <c r="AI47" s="7" t="n">
        <v>0.9156336156763413</v>
      </c>
      <c r="AJ47" s="7" t="n">
        <v>-0.04488562088115599</v>
      </c>
      <c r="AK47" s="7" t="n">
        <v>0.892108137072217</v>
      </c>
      <c r="AL47" s="7" t="n">
        <v>0.9148885193643127</v>
      </c>
      <c r="AM47" s="7" t="n">
        <v>0.7234668294015686</v>
      </c>
      <c r="AN47" s="7" t="n">
        <v>0.7687387440234477</v>
      </c>
      <c r="AO47" s="7" t="n">
        <v>0.7707338017446012</v>
      </c>
      <c r="AP47" s="7" t="n">
        <v>0.7451935949532271</v>
      </c>
      <c r="AQ47" s="7" t="n">
        <v>0.8831247803585394</v>
      </c>
      <c r="AR47" s="7" t="n">
        <v>0.9553258988220198</v>
      </c>
      <c r="AS47" s="7" t="n">
        <v>0.8158369264867955</v>
      </c>
      <c r="AT47" s="7" t="n">
        <v>0.7943746506461691</v>
      </c>
      <c r="AU47" s="7" t="n">
        <v>0.790175166242545</v>
      </c>
      <c r="AV47" s="7" t="n">
        <v>1</v>
      </c>
      <c r="AW47" s="7" t="n">
        <v>0.9247810304803791</v>
      </c>
      <c r="AX47" s="7" t="n">
        <v>0.4040569450095555</v>
      </c>
      <c r="AY47" s="7" t="n">
        <v>0.7984107044238372</v>
      </c>
      <c r="AZ47" s="7" t="n">
        <v>0.8053869838516127</v>
      </c>
      <c r="BA47" s="7" t="n">
        <v>0.6521380902569336</v>
      </c>
      <c r="BB47" s="7" t="n">
        <v>0.7200943611116722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0.7840763828398528</v>
      </c>
      <c r="D48" s="7" t="n">
        <v>0.8231240866119393</v>
      </c>
      <c r="E48" s="7" t="n">
        <v>0.08770301472416318</v>
      </c>
      <c r="F48" s="7" t="n">
        <v>0.8098240419887263</v>
      </c>
      <c r="G48" s="7" t="n">
        <v>0.4711220860936762</v>
      </c>
      <c r="H48" s="7" t="n">
        <v>0.2332866204992357</v>
      </c>
      <c r="I48" s="7" t="n">
        <v>0.8934310633994652</v>
      </c>
      <c r="J48" s="7" t="n">
        <v>0.4109982152976998</v>
      </c>
      <c r="K48" s="7" t="n">
        <v>0.6634104772063097</v>
      </c>
      <c r="L48" s="7" t="n">
        <v>0.725161393976039</v>
      </c>
      <c r="M48" s="7" t="n">
        <v>0.7430815900377596</v>
      </c>
      <c r="N48" s="7" t="n">
        <v>0.8879179566239376</v>
      </c>
      <c r="O48" s="7" t="n">
        <v>0.8677013372495441</v>
      </c>
      <c r="P48" s="7" t="n">
        <v>0.3324025511574184</v>
      </c>
      <c r="Q48" s="7" t="n">
        <v>0.8112008022130802</v>
      </c>
      <c r="R48" s="7" t="n">
        <v>0.8622482530211794</v>
      </c>
      <c r="S48" s="7" t="n">
        <v>0.970683321564204</v>
      </c>
      <c r="T48" s="7" t="n">
        <v>0.920718369788293</v>
      </c>
      <c r="U48" s="7" t="n">
        <v>0.9443246973407965</v>
      </c>
      <c r="V48" s="7" t="n">
        <v>0.8384550135444895</v>
      </c>
      <c r="W48" s="7" t="n">
        <v>0.9534232404388587</v>
      </c>
      <c r="X48" s="7" t="n">
        <v>0.5913155056148449</v>
      </c>
      <c r="Y48" s="7" t="n">
        <v>0.9685811597397607</v>
      </c>
      <c r="Z48" s="7" t="n">
        <v>0.5959589931162458</v>
      </c>
      <c r="AA48" s="7" t="n">
        <v>0.5679705230208096</v>
      </c>
      <c r="AB48" s="7" t="n">
        <v>0.6311458455302454</v>
      </c>
      <c r="AC48" s="7" t="n">
        <v>0.5837944159105471</v>
      </c>
      <c r="AD48" s="7" t="n">
        <v>0.8227021978223166</v>
      </c>
      <c r="AE48" s="7" t="n">
        <v>0.3632903681540688</v>
      </c>
      <c r="AF48" s="7" t="n">
        <v>0.7144933267529995</v>
      </c>
      <c r="AG48" s="7" t="n">
        <v>0.8255350849643536</v>
      </c>
      <c r="AH48" s="7" t="n">
        <v>-0.08315116880650988</v>
      </c>
      <c r="AI48" s="7" t="n">
        <v>0.9082066644311841</v>
      </c>
      <c r="AJ48" s="7" t="n">
        <v>-0.02127882686194963</v>
      </c>
      <c r="AK48" s="7" t="n">
        <v>0.7974204789904942</v>
      </c>
      <c r="AL48" s="7" t="n">
        <v>0.8582144034923472</v>
      </c>
      <c r="AM48" s="7" t="n">
        <v>0.6867163463469186</v>
      </c>
      <c r="AN48" s="7" t="n">
        <v>0.7866194444262719</v>
      </c>
      <c r="AO48" s="7" t="n">
        <v>0.8351573677660439</v>
      </c>
      <c r="AP48" s="7" t="n">
        <v>0.6821158686705341</v>
      </c>
      <c r="AQ48" s="7" t="n">
        <v>0.8278641368768888</v>
      </c>
      <c r="AR48" s="7" t="n">
        <v>0.961095446835965</v>
      </c>
      <c r="AS48" s="7" t="n">
        <v>0.810098759064528</v>
      </c>
      <c r="AT48" s="7" t="n">
        <v>0.8448324390306513</v>
      </c>
      <c r="AU48" s="7" t="n">
        <v>0.6269257767459464</v>
      </c>
      <c r="AV48" s="7" t="n">
        <v>0.9247810304803791</v>
      </c>
      <c r="AW48" s="7" t="n">
        <v>1</v>
      </c>
      <c r="AX48" s="7" t="n">
        <v>0.271397812276242</v>
      </c>
      <c r="AY48" s="7" t="n">
        <v>0.766294469717902</v>
      </c>
      <c r="AZ48" s="7" t="n">
        <v>0.7596847752479641</v>
      </c>
      <c r="BA48" s="7" t="n">
        <v>0.550161281097838</v>
      </c>
      <c r="BB48" s="7" t="n">
        <v>0.6701621339043038</v>
      </c>
    </row>
    <row r="49">
      <c r="A49" s="6" t="inlineStr">
        <is>
          <t>931775.CSI</t>
        </is>
      </c>
      <c r="B49" s="6" t="inlineStr">
        <is>
          <t>中证全指房地产指数</t>
        </is>
      </c>
      <c r="C49" s="7" t="n">
        <v>0.6131624877995372</v>
      </c>
      <c r="D49" s="7" t="n">
        <v>0.5349067667588718</v>
      </c>
      <c r="E49" s="7" t="n">
        <v>0.4361686377312933</v>
      </c>
      <c r="F49" s="7" t="n">
        <v>0.5062790880213297</v>
      </c>
      <c r="G49" s="7" t="n">
        <v>0.5616046379804354</v>
      </c>
      <c r="H49" s="7" t="n">
        <v>0.09887966137523491</v>
      </c>
      <c r="I49" s="7" t="n">
        <v>0.4957345762763486</v>
      </c>
      <c r="J49" s="7" t="n">
        <v>0.07309265151006886</v>
      </c>
      <c r="K49" s="7" t="n">
        <v>0.5474529424910343</v>
      </c>
      <c r="L49" s="7" t="n">
        <v>0.6165024513460603</v>
      </c>
      <c r="M49" s="7" t="n">
        <v>0.502534699144027</v>
      </c>
      <c r="N49" s="7" t="n">
        <v>0.5086142021654676</v>
      </c>
      <c r="O49" s="7" t="n">
        <v>0.2062209437567992</v>
      </c>
      <c r="P49" s="7" t="n">
        <v>0.5548781406458088</v>
      </c>
      <c r="Q49" s="7" t="n">
        <v>0.3976045890823524</v>
      </c>
      <c r="R49" s="7" t="n">
        <v>0.2327575523057238</v>
      </c>
      <c r="S49" s="7" t="n">
        <v>0.2817602324815323</v>
      </c>
      <c r="T49" s="7" t="n">
        <v>0.2561950644824842</v>
      </c>
      <c r="U49" s="7" t="n">
        <v>0.2186918359870974</v>
      </c>
      <c r="V49" s="7" t="n">
        <v>0.4872879734133548</v>
      </c>
      <c r="W49" s="7" t="n">
        <v>0.3859178000044916</v>
      </c>
      <c r="X49" s="7" t="n">
        <v>0.4275161003239909</v>
      </c>
      <c r="Y49" s="7" t="n">
        <v>0.2539325775285485</v>
      </c>
      <c r="Z49" s="7" t="n">
        <v>0.4323749147914845</v>
      </c>
      <c r="AA49" s="7" t="n">
        <v>0.3937391235853021</v>
      </c>
      <c r="AB49" s="7" t="n">
        <v>0.3871869127281896</v>
      </c>
      <c r="AC49" s="7" t="n">
        <v>0.4291019910362822</v>
      </c>
      <c r="AD49" s="7" t="n">
        <v>0.1911819514118553</v>
      </c>
      <c r="AE49" s="7" t="n">
        <v>0.5336171465035593</v>
      </c>
      <c r="AF49" s="7" t="n">
        <v>0.3705925529825521</v>
      </c>
      <c r="AG49" s="7" t="n">
        <v>0.1536543474604649</v>
      </c>
      <c r="AH49" s="7" t="n">
        <v>0.1034449953467257</v>
      </c>
      <c r="AI49" s="7" t="n">
        <v>0.48193592347213</v>
      </c>
      <c r="AJ49" s="7" t="n">
        <v>0.09341733447358797</v>
      </c>
      <c r="AK49" s="7" t="n">
        <v>0.4041875272179094</v>
      </c>
      <c r="AL49" s="7" t="n">
        <v>0.3836846394955272</v>
      </c>
      <c r="AM49" s="7" t="n">
        <v>0.4186287992382065</v>
      </c>
      <c r="AN49" s="7" t="n">
        <v>0.1989895263738909</v>
      </c>
      <c r="AO49" s="7" t="n">
        <v>0.1746623317921326</v>
      </c>
      <c r="AP49" s="7" t="n">
        <v>0.3975971929739737</v>
      </c>
      <c r="AQ49" s="7" t="n">
        <v>0.3635838701421706</v>
      </c>
      <c r="AR49" s="7" t="n">
        <v>0.2948366961165854</v>
      </c>
      <c r="AS49" s="7" t="n">
        <v>0.3922542120643965</v>
      </c>
      <c r="AT49" s="7" t="n">
        <v>0.1958813797097029</v>
      </c>
      <c r="AU49" s="7" t="n">
        <v>0.5049914169806541</v>
      </c>
      <c r="AV49" s="7" t="n">
        <v>0.4040569450095555</v>
      </c>
      <c r="AW49" s="7" t="n">
        <v>0.271397812276242</v>
      </c>
      <c r="AX49" s="7" t="n">
        <v>1</v>
      </c>
      <c r="AY49" s="7" t="n">
        <v>0.3067544249762221</v>
      </c>
      <c r="AZ49" s="7" t="n">
        <v>0.3302666808926326</v>
      </c>
      <c r="BA49" s="7" t="n">
        <v>0.4825713330556515</v>
      </c>
      <c r="BB49" s="7" t="n">
        <v>0.3135610844827886</v>
      </c>
    </row>
    <row r="50">
      <c r="A50" s="6" t="inlineStr">
        <is>
          <t>980017.SZ</t>
        </is>
      </c>
      <c r="B50" s="6" t="inlineStr">
        <is>
          <t>国证半导体芯片指数</t>
        </is>
      </c>
      <c r="C50" s="7" t="n">
        <v>0.6660718155312283</v>
      </c>
      <c r="D50" s="7" t="n">
        <v>0.6691133807523485</v>
      </c>
      <c r="E50" s="7" t="n">
        <v>0.05018065467788586</v>
      </c>
      <c r="F50" s="7" t="n">
        <v>0.6557204690363067</v>
      </c>
      <c r="G50" s="7" t="n">
        <v>0.315918905889207</v>
      </c>
      <c r="H50" s="7" t="n">
        <v>0.1739936712895712</v>
      </c>
      <c r="I50" s="7" t="n">
        <v>0.7287884913970347</v>
      </c>
      <c r="J50" s="7" t="n">
        <v>0.2969506793001564</v>
      </c>
      <c r="K50" s="7" t="n">
        <v>0.6874407001083429</v>
      </c>
      <c r="L50" s="7" t="n">
        <v>0.6101539857288681</v>
      </c>
      <c r="M50" s="7" t="n">
        <v>0.6885149306694138</v>
      </c>
      <c r="N50" s="7" t="n">
        <v>0.738840050813009</v>
      </c>
      <c r="O50" s="7" t="n">
        <v>0.6726540478176399</v>
      </c>
      <c r="P50" s="7" t="n">
        <v>0.2956688575932682</v>
      </c>
      <c r="Q50" s="7" t="n">
        <v>0.712849073046614</v>
      </c>
      <c r="R50" s="7" t="n">
        <v>0.6860334653681016</v>
      </c>
      <c r="S50" s="7" t="n">
        <v>0.7914265834336461</v>
      </c>
      <c r="T50" s="7" t="n">
        <v>0.7681864347580161</v>
      </c>
      <c r="U50" s="7" t="n">
        <v>0.764303195627374</v>
      </c>
      <c r="V50" s="7" t="n">
        <v>0.6761218478543877</v>
      </c>
      <c r="W50" s="7" t="n">
        <v>0.7631768177852377</v>
      </c>
      <c r="X50" s="7" t="n">
        <v>0.5305877924735894</v>
      </c>
      <c r="Y50" s="7" t="n">
        <v>0.7658756038512389</v>
      </c>
      <c r="Z50" s="7" t="n">
        <v>0.6295659625790778</v>
      </c>
      <c r="AA50" s="7" t="n">
        <v>0.5757778309210717</v>
      </c>
      <c r="AB50" s="7" t="n">
        <v>0.6485295615460788</v>
      </c>
      <c r="AC50" s="7" t="n">
        <v>0.52609433708785</v>
      </c>
      <c r="AD50" s="7" t="n">
        <v>0.6187675336433646</v>
      </c>
      <c r="AE50" s="7" t="n">
        <v>0.1813196383735161</v>
      </c>
      <c r="AF50" s="7" t="n">
        <v>0.6381994778226087</v>
      </c>
      <c r="AG50" s="7" t="n">
        <v>0.6868872379171272</v>
      </c>
      <c r="AH50" s="7" t="n">
        <v>-0.01882858958277428</v>
      </c>
      <c r="AI50" s="7" t="n">
        <v>0.7529001974831352</v>
      </c>
      <c r="AJ50" s="7" t="n">
        <v>-0.03638295394709711</v>
      </c>
      <c r="AK50" s="7" t="n">
        <v>0.6544124979095866</v>
      </c>
      <c r="AL50" s="7" t="n">
        <v>0.9068531350001522</v>
      </c>
      <c r="AM50" s="7" t="n">
        <v>0.6042307918452966</v>
      </c>
      <c r="AN50" s="7" t="n">
        <v>0.6470868170894173</v>
      </c>
      <c r="AO50" s="7" t="n">
        <v>0.6174463729430426</v>
      </c>
      <c r="AP50" s="7" t="n">
        <v>0.662795484895815</v>
      </c>
      <c r="AQ50" s="7" t="n">
        <v>0.8514223952681221</v>
      </c>
      <c r="AR50" s="7" t="n">
        <v>0.8210158171666159</v>
      </c>
      <c r="AS50" s="7" t="n">
        <v>0.7111878321309959</v>
      </c>
      <c r="AT50" s="7" t="n">
        <v>0.6463265398411434</v>
      </c>
      <c r="AU50" s="7" t="n">
        <v>0.726937909816623</v>
      </c>
      <c r="AV50" s="7" t="n">
        <v>0.7984107044238372</v>
      </c>
      <c r="AW50" s="7" t="n">
        <v>0.766294469717902</v>
      </c>
      <c r="AX50" s="7" t="n">
        <v>0.3067544249762221</v>
      </c>
      <c r="AY50" s="7" t="n">
        <v>1</v>
      </c>
      <c r="AZ50" s="7" t="n">
        <v>0.9952890223707864</v>
      </c>
      <c r="BA50" s="7" t="n">
        <v>0.4603374483189306</v>
      </c>
      <c r="BB50" s="7" t="n">
        <v>0.9705748165356551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0.6820263136630799</v>
      </c>
      <c r="D51" s="7" t="n">
        <v>0.6768916899839882</v>
      </c>
      <c r="E51" s="7" t="n">
        <v>0.08136095235629463</v>
      </c>
      <c r="F51" s="7" t="n">
        <v>0.6584998510864922</v>
      </c>
      <c r="G51" s="7" t="n">
        <v>0.3304587341526466</v>
      </c>
      <c r="H51" s="7" t="n">
        <v>0.1910132836381714</v>
      </c>
      <c r="I51" s="7" t="n">
        <v>0.7329607137465202</v>
      </c>
      <c r="J51" s="7" t="n">
        <v>0.3137001522447529</v>
      </c>
      <c r="K51" s="7" t="n">
        <v>0.7157555857170821</v>
      </c>
      <c r="L51" s="7" t="n">
        <v>0.6333254264016004</v>
      </c>
      <c r="M51" s="7" t="n">
        <v>0.7100383471802457</v>
      </c>
      <c r="N51" s="7" t="n">
        <v>0.7461762287836152</v>
      </c>
      <c r="O51" s="7" t="n">
        <v>0.6680521503547391</v>
      </c>
      <c r="P51" s="7" t="n">
        <v>0.3195952648714243</v>
      </c>
      <c r="Q51" s="7" t="n">
        <v>0.7052168533943425</v>
      </c>
      <c r="R51" s="7" t="n">
        <v>0.6835898763342297</v>
      </c>
      <c r="S51" s="7" t="n">
        <v>0.7862517253454701</v>
      </c>
      <c r="T51" s="7" t="n">
        <v>0.7641113630171912</v>
      </c>
      <c r="U51" s="7" t="n">
        <v>0.7561628997331886</v>
      </c>
      <c r="V51" s="7" t="n">
        <v>0.6735929181134683</v>
      </c>
      <c r="W51" s="7" t="n">
        <v>0.7591821809026175</v>
      </c>
      <c r="X51" s="7" t="n">
        <v>0.5453562050997809</v>
      </c>
      <c r="Y51" s="7" t="n">
        <v>0.7578909934041985</v>
      </c>
      <c r="Z51" s="7" t="n">
        <v>0.6639658758091338</v>
      </c>
      <c r="AA51" s="7" t="n">
        <v>0.5939949487814226</v>
      </c>
      <c r="AB51" s="7" t="n">
        <v>0.6808799221974053</v>
      </c>
      <c r="AC51" s="7" t="n">
        <v>0.5417592753128657</v>
      </c>
      <c r="AD51" s="7" t="n">
        <v>0.6125431160709575</v>
      </c>
      <c r="AE51" s="7" t="n">
        <v>0.1904649462330075</v>
      </c>
      <c r="AF51" s="7" t="n">
        <v>0.6374004345079192</v>
      </c>
      <c r="AG51" s="7" t="n">
        <v>0.6886327142654742</v>
      </c>
      <c r="AH51" s="7" t="n">
        <v>-0.005268436706127407</v>
      </c>
      <c r="AI51" s="7" t="n">
        <v>0.7560134995911167</v>
      </c>
      <c r="AJ51" s="7" t="n">
        <v>-0.01763116919630758</v>
      </c>
      <c r="AK51" s="7" t="n">
        <v>0.6777564223734941</v>
      </c>
      <c r="AL51" s="7" t="n">
        <v>0.9176909795070688</v>
      </c>
      <c r="AM51" s="7" t="n">
        <v>0.611525724507517</v>
      </c>
      <c r="AN51" s="7" t="n">
        <v>0.6455495306415089</v>
      </c>
      <c r="AO51" s="7" t="n">
        <v>0.6107247255760736</v>
      </c>
      <c r="AP51" s="7" t="n">
        <v>0.6952091678618174</v>
      </c>
      <c r="AQ51" s="7" t="n">
        <v>0.8594926032906923</v>
      </c>
      <c r="AR51" s="7" t="n">
        <v>0.8190239589836573</v>
      </c>
      <c r="AS51" s="7" t="n">
        <v>0.7046489391155653</v>
      </c>
      <c r="AT51" s="7" t="n">
        <v>0.6397908732439753</v>
      </c>
      <c r="AU51" s="7" t="n">
        <v>0.7481279193551132</v>
      </c>
      <c r="AV51" s="7" t="n">
        <v>0.8053869838516127</v>
      </c>
      <c r="AW51" s="7" t="n">
        <v>0.7596847752479641</v>
      </c>
      <c r="AX51" s="7" t="n">
        <v>0.3302666808926326</v>
      </c>
      <c r="AY51" s="7" t="n">
        <v>0.9952890223707864</v>
      </c>
      <c r="AZ51" s="7" t="n">
        <v>1</v>
      </c>
      <c r="BA51" s="7" t="n">
        <v>0.4772459889456652</v>
      </c>
      <c r="BB51" s="7" t="n">
        <v>0.9748642016000246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0.7239952973846693</v>
      </c>
      <c r="D52" s="7" t="n">
        <v>0.769741779595518</v>
      </c>
      <c r="E52" s="7" t="n">
        <v>0.2508625569135748</v>
      </c>
      <c r="F52" s="7" t="n">
        <v>0.7833721988236075</v>
      </c>
      <c r="G52" s="7" t="n">
        <v>0.8810009192640785</v>
      </c>
      <c r="H52" s="7" t="n">
        <v>0.09528332470689257</v>
      </c>
      <c r="I52" s="7" t="n">
        <v>0.7161188761531454</v>
      </c>
      <c r="J52" s="7" t="n">
        <v>0.1931369313792839</v>
      </c>
      <c r="K52" s="7" t="n">
        <v>0.5352048994526784</v>
      </c>
      <c r="L52" s="7" t="n">
        <v>0.6397128466818433</v>
      </c>
      <c r="M52" s="7" t="n">
        <v>0.5508365352286863</v>
      </c>
      <c r="N52" s="7" t="n">
        <v>0.7029720273710635</v>
      </c>
      <c r="O52" s="7" t="n">
        <v>0.4461983389147023</v>
      </c>
      <c r="P52" s="7" t="n">
        <v>0.3815285700881748</v>
      </c>
      <c r="Q52" s="7" t="n">
        <v>0.5664638032874288</v>
      </c>
      <c r="R52" s="7" t="n">
        <v>0.447382894404932</v>
      </c>
      <c r="S52" s="7" t="n">
        <v>0.5625586121947265</v>
      </c>
      <c r="T52" s="7" t="n">
        <v>0.5059159837253977</v>
      </c>
      <c r="U52" s="7" t="n">
        <v>0.4906181314279126</v>
      </c>
      <c r="V52" s="7" t="n">
        <v>0.6293429353809648</v>
      </c>
      <c r="W52" s="7" t="n">
        <v>0.6111715095699725</v>
      </c>
      <c r="X52" s="7" t="n">
        <v>0.9488734291522904</v>
      </c>
      <c r="Y52" s="7" t="n">
        <v>0.5459633095212127</v>
      </c>
      <c r="Z52" s="7" t="n">
        <v>0.5638815551925499</v>
      </c>
      <c r="AA52" s="7" t="n">
        <v>0.5016835655487265</v>
      </c>
      <c r="AB52" s="7" t="n">
        <v>0.5399493504641959</v>
      </c>
      <c r="AC52" s="7" t="n">
        <v>0.9519041552298327</v>
      </c>
      <c r="AD52" s="7" t="n">
        <v>0.4042454580033071</v>
      </c>
      <c r="AE52" s="7" t="n">
        <v>0.6017962353338425</v>
      </c>
      <c r="AF52" s="7" t="n">
        <v>0.4915914711723262</v>
      </c>
      <c r="AG52" s="7" t="n">
        <v>0.3543553187424233</v>
      </c>
      <c r="AH52" s="7" t="n">
        <v>-0.09650559917826994</v>
      </c>
      <c r="AI52" s="7" t="n">
        <v>0.6829122992747944</v>
      </c>
      <c r="AJ52" s="7" t="n">
        <v>-0.01264283177877209</v>
      </c>
      <c r="AK52" s="7" t="n">
        <v>0.6478116191367168</v>
      </c>
      <c r="AL52" s="7" t="n">
        <v>0.5539109652894156</v>
      </c>
      <c r="AM52" s="7" t="n">
        <v>0.4665770176247225</v>
      </c>
      <c r="AN52" s="7" t="n">
        <v>0.4056670318973288</v>
      </c>
      <c r="AO52" s="7" t="n">
        <v>0.4001426699071022</v>
      </c>
      <c r="AP52" s="7" t="n">
        <v>0.5774357581705416</v>
      </c>
      <c r="AQ52" s="7" t="n">
        <v>0.5436382531925508</v>
      </c>
      <c r="AR52" s="7" t="n">
        <v>0.5770887231585718</v>
      </c>
      <c r="AS52" s="7" t="n">
        <v>0.5945289307031013</v>
      </c>
      <c r="AT52" s="7" t="n">
        <v>0.4153153199665356</v>
      </c>
      <c r="AU52" s="7" t="n">
        <v>0.5498566745151776</v>
      </c>
      <c r="AV52" s="7" t="n">
        <v>0.6521380902569336</v>
      </c>
      <c r="AW52" s="7" t="n">
        <v>0.550161281097838</v>
      </c>
      <c r="AX52" s="7" t="n">
        <v>0.4825713330556515</v>
      </c>
      <c r="AY52" s="7" t="n">
        <v>0.4603374483189306</v>
      </c>
      <c r="AZ52" s="7" t="n">
        <v>0.4772459889456652</v>
      </c>
      <c r="BA52" s="7" t="n">
        <v>1</v>
      </c>
      <c r="BB52" s="7" t="n">
        <v>0.4199432649796621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0.6009437417854975</v>
      </c>
      <c r="D53" s="7" t="n">
        <v>0.5851711242713206</v>
      </c>
      <c r="E53" s="7" t="n">
        <v>0.05443334603660575</v>
      </c>
      <c r="F53" s="7" t="n">
        <v>0.5665977209906276</v>
      </c>
      <c r="G53" s="7" t="n">
        <v>0.2684640307317782</v>
      </c>
      <c r="H53" s="7" t="n">
        <v>0.1562750980051687</v>
      </c>
      <c r="I53" s="7" t="n">
        <v>0.6395894736763176</v>
      </c>
      <c r="J53" s="7" t="n">
        <v>0.2566800628349555</v>
      </c>
      <c r="K53" s="7" t="n">
        <v>0.6807648704817983</v>
      </c>
      <c r="L53" s="7" t="n">
        <v>0.5529945735724535</v>
      </c>
      <c r="M53" s="7" t="n">
        <v>0.653396071445138</v>
      </c>
      <c r="N53" s="7" t="n">
        <v>0.6572051334160993</v>
      </c>
      <c r="O53" s="7" t="n">
        <v>0.5877993047248522</v>
      </c>
      <c r="P53" s="7" t="n">
        <v>0.2927065568425322</v>
      </c>
      <c r="Q53" s="7" t="n">
        <v>0.6337906781879744</v>
      </c>
      <c r="R53" s="7" t="n">
        <v>0.608527382260712</v>
      </c>
      <c r="S53" s="7" t="n">
        <v>0.7049783985331458</v>
      </c>
      <c r="T53" s="7" t="n">
        <v>0.6884478342155678</v>
      </c>
      <c r="U53" s="7" t="n">
        <v>0.6743435384315919</v>
      </c>
      <c r="V53" s="7" t="n">
        <v>0.5810171570929599</v>
      </c>
      <c r="W53" s="7" t="n">
        <v>0.6649399675294038</v>
      </c>
      <c r="X53" s="7" t="n">
        <v>0.4892679025603477</v>
      </c>
      <c r="Y53" s="7" t="n">
        <v>0.6755172626115321</v>
      </c>
      <c r="Z53" s="7" t="n">
        <v>0.609422762230222</v>
      </c>
      <c r="AA53" s="7" t="n">
        <v>0.5649857888243602</v>
      </c>
      <c r="AB53" s="7" t="n">
        <v>0.6225094274550073</v>
      </c>
      <c r="AC53" s="7" t="n">
        <v>0.4849949644494954</v>
      </c>
      <c r="AD53" s="7" t="n">
        <v>0.5195743237988888</v>
      </c>
      <c r="AE53" s="7" t="n">
        <v>0.1376239766618724</v>
      </c>
      <c r="AF53" s="7" t="n">
        <v>0.5880833431460999</v>
      </c>
      <c r="AG53" s="7" t="n">
        <v>0.6236018136191502</v>
      </c>
      <c r="AH53" s="7" t="n">
        <v>-0.001921582896650818</v>
      </c>
      <c r="AI53" s="7" t="n">
        <v>0.6637387047138273</v>
      </c>
      <c r="AJ53" s="7" t="n">
        <v>-0.02258235396159036</v>
      </c>
      <c r="AK53" s="7" t="n">
        <v>0.6194183285728427</v>
      </c>
      <c r="AL53" s="7" t="n">
        <v>0.8677643930864301</v>
      </c>
      <c r="AM53" s="7" t="n">
        <v>0.5509191163133565</v>
      </c>
      <c r="AN53" s="7" t="n">
        <v>0.5903820927911934</v>
      </c>
      <c r="AO53" s="7" t="n">
        <v>0.516878195338092</v>
      </c>
      <c r="AP53" s="7" t="n">
        <v>0.6344465542311309</v>
      </c>
      <c r="AQ53" s="7" t="n">
        <v>0.8170296263882115</v>
      </c>
      <c r="AR53" s="7" t="n">
        <v>0.7357545145335075</v>
      </c>
      <c r="AS53" s="7" t="n">
        <v>0.6228247285602841</v>
      </c>
      <c r="AT53" s="7" t="n">
        <v>0.5599879835707755</v>
      </c>
      <c r="AU53" s="7" t="n">
        <v>0.7223772586695517</v>
      </c>
      <c r="AV53" s="7" t="n">
        <v>0.7200943611116722</v>
      </c>
      <c r="AW53" s="7" t="n">
        <v>0.6701621339043038</v>
      </c>
      <c r="AX53" s="7" t="n">
        <v>0.3135610844827886</v>
      </c>
      <c r="AY53" s="7" t="n">
        <v>0.9705748165356551</v>
      </c>
      <c r="AZ53" s="7" t="n">
        <v>0.9748642016000246</v>
      </c>
      <c r="BA53" s="7" t="n">
        <v>0.4199432649796621</v>
      </c>
      <c r="BB53" s="7" t="n">
        <v>1</v>
      </c>
    </row>
  </sheetData>
  <conditionalFormatting sqref="C2:BB5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24243938.95</v>
      </c>
      <c r="I2" s="11" t="n">
        <v>1</v>
      </c>
      <c r="J2" s="11" t="n">
        <v>0.937925050131331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512950.SH</t>
        </is>
      </c>
      <c r="D3" s="3" t="inlineStr">
        <is>
          <t>华夏中证央企ETF</t>
        </is>
      </c>
      <c r="E3" s="3" t="inlineStr">
        <is>
          <t>股票型ETF</t>
        </is>
      </c>
      <c r="F3" s="3" t="inlineStr">
        <is>
          <t>000860.CSI</t>
        </is>
      </c>
      <c r="G3" s="3" t="inlineStr">
        <is>
          <t>中证央企结构调整指数</t>
        </is>
      </c>
      <c r="H3" s="4" t="n">
        <v>20590586.15</v>
      </c>
      <c r="I3" s="5" t="n">
        <v>0.937925050131331</v>
      </c>
      <c r="J3" s="5" t="n">
        <v>0.937925050131331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1785886758.9</v>
      </c>
      <c r="I4" s="11" t="n">
        <v>1</v>
      </c>
      <c r="J4" s="11" t="n">
        <v>0.987799164500029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67985280.34999999</v>
      </c>
      <c r="I5" s="5" t="n">
        <v>0.987799164500029</v>
      </c>
      <c r="J5" s="5" t="n">
        <v>0.987799164500029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270614083.4</v>
      </c>
      <c r="I6" s="11" t="n">
        <v>1</v>
      </c>
      <c r="J6" s="11" t="n">
        <v>0.9078657283411991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20411173.9</v>
      </c>
      <c r="I7" s="5" t="n">
        <v>0.9078657283411991</v>
      </c>
      <c r="J7" s="5" t="n">
        <v>0.9078657283411991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59385276.9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512400.SH</t>
        </is>
      </c>
      <c r="D9" s="8" t="inlineStr">
        <is>
          <t>南方中证申万有色金属ETF</t>
        </is>
      </c>
      <c r="E9" s="8" t="inlineStr">
        <is>
          <t>股票型ETF</t>
        </is>
      </c>
      <c r="F9" s="8" t="inlineStr">
        <is>
          <t>000819.SH</t>
        </is>
      </c>
      <c r="G9" s="8" t="inlineStr">
        <is>
          <t>中证申万有色金属指数</t>
        </is>
      </c>
      <c r="H9" s="10" t="n">
        <v>439355006.9</v>
      </c>
      <c r="I9" s="11" t="n">
        <v>1</v>
      </c>
      <c r="J9" s="11" t="n">
        <v>0.941082169387361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510410.SH</t>
        </is>
      </c>
      <c r="D10" s="3" t="inlineStr">
        <is>
          <t>博时上证自然资源ETF</t>
        </is>
      </c>
      <c r="E10" s="3" t="inlineStr">
        <is>
          <t>股票型ETF</t>
        </is>
      </c>
      <c r="F10" s="3" t="inlineStr">
        <is>
          <t>000068.SH</t>
        </is>
      </c>
      <c r="G10" s="3" t="inlineStr">
        <is>
          <t>上证自然资源指数</t>
        </is>
      </c>
      <c r="H10" s="4" t="n">
        <v>24224230.55</v>
      </c>
      <c r="I10" s="5" t="n">
        <v>0.941082169387361</v>
      </c>
      <c r="J10" s="5" t="n">
        <v>0.941082169387361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2571635204.35</v>
      </c>
      <c r="I11" s="11" t="n">
        <v>1</v>
      </c>
      <c r="J11" s="11" t="n">
        <v>0.946846320069117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156904294.3575</v>
      </c>
      <c r="I12" s="5" t="n">
        <v>0.963779180437546</v>
      </c>
      <c r="J12" s="5" t="n">
        <v>0.946846320069117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159905.SZ</t>
        </is>
      </c>
      <c r="D13" s="3" t="inlineStr">
        <is>
          <t>红利ETF工银</t>
        </is>
      </c>
      <c r="E13" s="3" t="inlineStr">
        <is>
          <t>股票型ETF</t>
        </is>
      </c>
      <c r="F13" s="3" t="inlineStr">
        <is>
          <t>399324.SZ</t>
        </is>
      </c>
      <c r="G13" s="3" t="inlineStr">
        <is>
          <t>深证红利指数</t>
        </is>
      </c>
      <c r="H13" s="4" t="n">
        <v>41744976.5685</v>
      </c>
      <c r="I13" s="5" t="n">
        <v>0.9595530629982471</v>
      </c>
      <c r="J13" s="5" t="n">
        <v>0.946846320069117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41058971.2</v>
      </c>
      <c r="I14" s="5" t="n">
        <v>0.995318752115203</v>
      </c>
      <c r="J14" s="5" t="n">
        <v>0.946846320069117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512160.SH</t>
        </is>
      </c>
      <c r="D15" s="3" t="inlineStr">
        <is>
          <t>南方MSCI中国A股国际通ETF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22552383.55</v>
      </c>
      <c r="I15" s="5" t="n">
        <v>0.996383230539825</v>
      </c>
      <c r="J15" s="5" t="n">
        <v>0.946846320069117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1094611232.35</v>
      </c>
      <c r="I16" s="11" t="n">
        <v>1</v>
      </c>
      <c r="J16" s="11" t="n">
        <v>0.922977571116497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119733189.85</v>
      </c>
      <c r="I17" s="5" t="n">
        <v>0.922977571116497</v>
      </c>
      <c r="J17" s="5" t="n">
        <v>0.922977571116497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159992.SZ</t>
        </is>
      </c>
      <c r="D18" s="8" t="inlineStr">
        <is>
          <t>创新药</t>
        </is>
      </c>
      <c r="E18" s="8" t="inlineStr">
        <is>
          <t>股票型ETF</t>
        </is>
      </c>
      <c r="F18" s="8" t="inlineStr">
        <is>
          <t>931152.CSI</t>
        </is>
      </c>
      <c r="G18" s="8" t="inlineStr">
        <is>
          <t>中证创新药产业指数</t>
        </is>
      </c>
      <c r="H18" s="10" t="n">
        <v>170317888.46</v>
      </c>
      <c r="I18" s="11" t="n">
        <v>1</v>
      </c>
      <c r="J18" s="11" t="n">
        <v>0.976044101119576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512010.SH</t>
        </is>
      </c>
      <c r="D19" s="3" t="inlineStr">
        <is>
          <t>易方达沪深300医药ETF</t>
        </is>
      </c>
      <c r="E19" s="3" t="inlineStr">
        <is>
          <t>股票型ETF</t>
        </is>
      </c>
      <c r="F19" s="3" t="inlineStr">
        <is>
          <t>000913.SH</t>
        </is>
      </c>
      <c r="G19" s="3" t="inlineStr">
        <is>
          <t>沪深300医药卫生指数</t>
        </is>
      </c>
      <c r="H19" s="4" t="n">
        <v>164409729</v>
      </c>
      <c r="I19" s="5" t="n">
        <v>0.976044101119576</v>
      </c>
      <c r="J19" s="5" t="n">
        <v>0.976044101119576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25205646.012</v>
      </c>
      <c r="I20" s="5" t="n">
        <v>0.9855887089769499</v>
      </c>
      <c r="J20" s="5" t="n">
        <v>0.976044101119576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416908985.9</v>
      </c>
      <c r="I21" s="11" t="n">
        <v>1</v>
      </c>
      <c r="J21" s="11" t="n">
        <v>0.908518307027709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92404248.0405</v>
      </c>
      <c r="I22" s="5" t="n">
        <v>0.939279533031306</v>
      </c>
      <c r="J22" s="5" t="n">
        <v>0.908518307027709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54143157.3</v>
      </c>
      <c r="I23" s="5" t="n">
        <v>0.908518307027709</v>
      </c>
      <c r="J23" s="5" t="n">
        <v>0.908518307027709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159949.SZ</t>
        </is>
      </c>
      <c r="D24" s="8" t="inlineStr">
        <is>
          <t>华安创业板50ETF</t>
        </is>
      </c>
      <c r="E24" s="8" t="inlineStr">
        <is>
          <t>股票型ETF</t>
        </is>
      </c>
      <c r="F24" s="8" t="inlineStr">
        <is>
          <t>399673.SZ</t>
        </is>
      </c>
      <c r="G24" s="8" t="inlineStr">
        <is>
          <t>创业板50指数</t>
        </is>
      </c>
      <c r="H24" s="10" t="n">
        <v>1069778072.7565</v>
      </c>
      <c r="I24" s="11" t="n">
        <v>1</v>
      </c>
      <c r="J24" s="11" t="n">
        <v>0.945608173094787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159915.SZ</t>
        </is>
      </c>
      <c r="D25" s="3" t="inlineStr">
        <is>
          <t>易方达创业板ETF</t>
        </is>
      </c>
      <c r="E25" s="3" t="inlineStr">
        <is>
          <t>股票型ETF</t>
        </is>
      </c>
      <c r="F25" s="3" t="inlineStr">
        <is>
          <t>399006.SZ</t>
        </is>
      </c>
      <c r="G25" s="3" t="inlineStr">
        <is>
          <t>创业板指数</t>
        </is>
      </c>
      <c r="H25" s="4" t="n">
        <v>655962738.6525</v>
      </c>
      <c r="I25" s="5" t="n">
        <v>0.9958959097924081</v>
      </c>
      <c r="J25" s="5" t="n">
        <v>0.945608173094787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159967.SZ</t>
        </is>
      </c>
      <c r="D26" s="3" t="inlineStr">
        <is>
          <t>华夏创成长ETF</t>
        </is>
      </c>
      <c r="E26" s="3" t="inlineStr">
        <is>
          <t>股票型ETF</t>
        </is>
      </c>
      <c r="F26" s="3" t="inlineStr">
        <is>
          <t>399296.SZ</t>
        </is>
      </c>
      <c r="G26" s="3" t="inlineStr">
        <is>
          <t>创业板动量成长指数</t>
        </is>
      </c>
      <c r="H26" s="4" t="n">
        <v>228178814.818</v>
      </c>
      <c r="I26" s="5" t="n">
        <v>0.980171520519161</v>
      </c>
      <c r="J26" s="5" t="n">
        <v>0.945608173094787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159966.SZ</t>
        </is>
      </c>
      <c r="D27" s="3" t="inlineStr">
        <is>
          <t>华夏创业板低波价值ETF</t>
        </is>
      </c>
      <c r="E27" s="3" t="inlineStr">
        <is>
          <t>股票型ETF</t>
        </is>
      </c>
      <c r="F27" s="3" t="inlineStr">
        <is>
          <t>399295.SZ</t>
        </is>
      </c>
      <c r="G27" s="3" t="inlineStr">
        <is>
          <t>创业板低波价值指数</t>
        </is>
      </c>
      <c r="H27" s="4" t="n">
        <v>34043530.7055</v>
      </c>
      <c r="I27" s="5" t="n">
        <v>0.945608173094787</v>
      </c>
      <c r="J27" s="5" t="n">
        <v>0.945608173094787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512880.SH</t>
        </is>
      </c>
      <c r="D28" s="8" t="inlineStr">
        <is>
          <t>国泰中证全指证券公司ETF</t>
        </is>
      </c>
      <c r="E28" s="8" t="inlineStr">
        <is>
          <t>股票型ETF</t>
        </is>
      </c>
      <c r="F28" s="8" t="inlineStr">
        <is>
          <t>399975.SZ</t>
        </is>
      </c>
      <c r="G28" s="8" t="inlineStr">
        <is>
          <t>中证全指证券公司指数</t>
        </is>
      </c>
      <c r="H28" s="10" t="n">
        <v>1953795566.75</v>
      </c>
      <c r="I28" s="11" t="n">
        <v>1</v>
      </c>
      <c r="J28" s="11" t="n">
        <v>0.94887342915229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512070.SH</t>
        </is>
      </c>
      <c r="D29" s="3" t="inlineStr">
        <is>
          <t>易方达沪深300非银ETF</t>
        </is>
      </c>
      <c r="E29" s="3" t="inlineStr">
        <is>
          <t>股票型ETF</t>
        </is>
      </c>
      <c r="F29" s="3" t="inlineStr">
        <is>
          <t>H30035.CSI</t>
        </is>
      </c>
      <c r="G29" s="3" t="inlineStr">
        <is>
          <t>沪深300非银行金融指数</t>
        </is>
      </c>
      <c r="H29" s="4" t="n">
        <v>96018098.55</v>
      </c>
      <c r="I29" s="5" t="n">
        <v>0.951904155229833</v>
      </c>
      <c r="J29" s="5" t="n">
        <v>0.94887342915229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159993.SZ</t>
        </is>
      </c>
      <c r="D30" s="3" t="inlineStr">
        <is>
          <t>龙头券商</t>
        </is>
      </c>
      <c r="E30" s="3" t="inlineStr">
        <is>
          <t>股票型ETF</t>
        </is>
      </c>
      <c r="F30" s="3" t="inlineStr">
        <is>
          <t>399437.SZ</t>
        </is>
      </c>
      <c r="G30" s="3" t="inlineStr">
        <is>
          <t>国证证券龙头指数</t>
        </is>
      </c>
      <c r="H30" s="4" t="n">
        <v>83394957.31649999</v>
      </c>
      <c r="I30" s="5" t="n">
        <v>0.9981377847555229</v>
      </c>
      <c r="J30" s="5" t="n">
        <v>0.94887342915229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512660.SH</t>
        </is>
      </c>
      <c r="D31" s="8" t="inlineStr">
        <is>
          <t>国泰中证军工ETF</t>
        </is>
      </c>
      <c r="E31" s="8" t="inlineStr">
        <is>
          <t>股票型ETF</t>
        </is>
      </c>
      <c r="F31" s="8" t="inlineStr">
        <is>
          <t>399967.SZ</t>
        </is>
      </c>
      <c r="G31" s="8" t="inlineStr">
        <is>
          <t>中证军工指数</t>
        </is>
      </c>
      <c r="H31" s="10" t="n">
        <v>639672028.35</v>
      </c>
      <c r="I31" s="11" t="n">
        <v>1</v>
      </c>
      <c r="J31" s="11" t="n">
        <v>0.982869780686778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512710.SH</t>
        </is>
      </c>
      <c r="D32" s="3" t="inlineStr">
        <is>
          <t>富国中证军工龙头ETF</t>
        </is>
      </c>
      <c r="E32" s="3" t="inlineStr">
        <is>
          <t>股票型ETF</t>
        </is>
      </c>
      <c r="F32" s="3" t="inlineStr">
        <is>
          <t>931066.CSI</t>
        </is>
      </c>
      <c r="G32" s="3" t="inlineStr">
        <is>
          <t>中证军工龙头指数</t>
        </is>
      </c>
      <c r="H32" s="4" t="n">
        <v>154860005.4</v>
      </c>
      <c r="I32" s="5" t="n">
        <v>0.982869780686778</v>
      </c>
      <c r="J32" s="5" t="n">
        <v>0.982869780686778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512670.SH</t>
        </is>
      </c>
      <c r="D33" s="3" t="inlineStr">
        <is>
          <t>国防ETF</t>
        </is>
      </c>
      <c r="E33" s="3" t="inlineStr">
        <is>
          <t>股票型ETF</t>
        </is>
      </c>
      <c r="F33" s="3" t="inlineStr">
        <is>
          <t>399973.SZ</t>
        </is>
      </c>
      <c r="G33" s="3" t="inlineStr">
        <is>
          <t>中证国防指数</t>
        </is>
      </c>
      <c r="H33" s="4" t="n">
        <v>88341784.09999999</v>
      </c>
      <c r="I33" s="5" t="n">
        <v>0.991330422768782</v>
      </c>
      <c r="J33" s="5" t="n">
        <v>0.982869780686778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512980.SH</t>
        </is>
      </c>
      <c r="D34" s="8" t="inlineStr">
        <is>
          <t>广发中证传媒ETF</t>
        </is>
      </c>
      <c r="E34" s="8" t="inlineStr">
        <is>
          <t>股票型ETF</t>
        </is>
      </c>
      <c r="F34" s="8" t="inlineStr">
        <is>
          <t>399971.SZ</t>
        </is>
      </c>
      <c r="G34" s="8" t="inlineStr">
        <is>
          <t>中证传媒指数</t>
        </is>
      </c>
      <c r="H34" s="10" t="n">
        <v>37104806.85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515030.SH</t>
        </is>
      </c>
      <c r="D35" s="8" t="inlineStr">
        <is>
          <t>华夏中证新能源汽车ETF</t>
        </is>
      </c>
      <c r="E35" s="8" t="inlineStr">
        <is>
          <t>股票型ETF</t>
        </is>
      </c>
      <c r="F35" s="8" t="inlineStr">
        <is>
          <t>399976.SZ</t>
        </is>
      </c>
      <c r="G35" s="8" t="inlineStr">
        <is>
          <t>中证新能源汽车指数</t>
        </is>
      </c>
      <c r="H35" s="10" t="n">
        <v>348303504.65</v>
      </c>
      <c r="I35" s="11" t="n">
        <v>1</v>
      </c>
      <c r="J35" s="11" t="n">
        <v>0.995980645782349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515700.SH</t>
        </is>
      </c>
      <c r="D36" s="3" t="inlineStr">
        <is>
          <t>平安中证新能源汽车产业ETF</t>
        </is>
      </c>
      <c r="E36" s="3" t="inlineStr">
        <is>
          <t>股票型ETF</t>
        </is>
      </c>
      <c r="F36" s="3" t="inlineStr">
        <is>
          <t>930997.CSI</t>
        </is>
      </c>
      <c r="G36" s="3" t="inlineStr">
        <is>
          <t>中证新能源汽车产业指数</t>
        </is>
      </c>
      <c r="H36" s="4" t="n">
        <v>250453960.3</v>
      </c>
      <c r="I36" s="5" t="n">
        <v>0.995980645782349</v>
      </c>
      <c r="J36" s="5" t="n">
        <v>0.995980645782349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512800.SH</t>
        </is>
      </c>
      <c r="D37" s="8" t="inlineStr">
        <is>
          <t>华宝中证银行ETF</t>
        </is>
      </c>
      <c r="E37" s="8" t="inlineStr">
        <is>
          <t>股票型ETF</t>
        </is>
      </c>
      <c r="F37" s="8" t="inlineStr">
        <is>
          <t>399986.SZ</t>
        </is>
      </c>
      <c r="G37" s="8" t="inlineStr">
        <is>
          <t>中证银行指数</t>
        </is>
      </c>
      <c r="H37" s="10" t="n">
        <v>274880201.25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512170.SH</t>
        </is>
      </c>
      <c r="D38" s="8" t="inlineStr">
        <is>
          <t>华宝中证医疗ETF</t>
        </is>
      </c>
      <c r="E38" s="8" t="inlineStr">
        <is>
          <t>股票型ETF</t>
        </is>
      </c>
      <c r="F38" s="8" t="inlineStr">
        <is>
          <t>399989.SZ</t>
        </is>
      </c>
      <c r="G38" s="8" t="inlineStr">
        <is>
          <t>中证医疗指数</t>
        </is>
      </c>
      <c r="H38" s="10" t="n">
        <v>179095795.25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17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151579261.2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515210.SH</t>
        </is>
      </c>
      <c r="D40" s="8" t="inlineStr">
        <is>
          <t>国泰中证钢铁ETF</t>
        </is>
      </c>
      <c r="E40" s="8" t="inlineStr">
        <is>
          <t>股票型ETF</t>
        </is>
      </c>
      <c r="F40" s="8" t="inlineStr">
        <is>
          <t>930606.CSI</t>
        </is>
      </c>
      <c r="G40" s="8" t="inlineStr">
        <is>
          <t>中证钢铁指数</t>
        </is>
      </c>
      <c r="H40" s="10" t="n">
        <v>151745164.3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512720.SH</t>
        </is>
      </c>
      <c r="D41" s="8" t="inlineStr">
        <is>
          <t>国泰中证计算机主题ETF</t>
        </is>
      </c>
      <c r="E41" s="8" t="inlineStr">
        <is>
          <t>股票型ETF</t>
        </is>
      </c>
      <c r="F41" s="8" t="inlineStr">
        <is>
          <t>930651.CSI</t>
        </is>
      </c>
      <c r="G41" s="8" t="inlineStr">
        <is>
          <t>中证计算机主题指数</t>
        </is>
      </c>
      <c r="H41" s="10" t="n">
        <v>39754419.85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515050.SH</t>
        </is>
      </c>
      <c r="D42" s="8" t="inlineStr">
        <is>
          <t>华夏中证5G通信主题ETF</t>
        </is>
      </c>
      <c r="E42" s="8" t="inlineStr">
        <is>
          <t>股票型ETF</t>
        </is>
      </c>
      <c r="F42" s="8" t="inlineStr">
        <is>
          <t>931079.CSI</t>
        </is>
      </c>
      <c r="G42" s="8" t="inlineStr">
        <is>
          <t>中证5G通信主题指数</t>
        </is>
      </c>
      <c r="H42" s="10" t="n">
        <v>259247238.75</v>
      </c>
      <c r="I42" s="11" t="n">
        <v>1</v>
      </c>
      <c r="J42" s="11" t="n">
        <v>0.9479105662256599</v>
      </c>
      <c r="K42" s="11" t="n">
        <v>0.9</v>
      </c>
      <c r="L42" s="11" t="n">
        <v>0.1</v>
      </c>
    </row>
    <row r="43">
      <c r="A43" s="3" t="n">
        <v>20</v>
      </c>
      <c r="B43" s="3" t="inlineStr">
        <is>
          <t>否</t>
        </is>
      </c>
      <c r="C43" s="3" t="inlineStr">
        <is>
          <t>159997.SZ</t>
        </is>
      </c>
      <c r="D43" s="3" t="inlineStr">
        <is>
          <t>天弘中证电子ETF</t>
        </is>
      </c>
      <c r="E43" s="3" t="inlineStr">
        <is>
          <t>股票型ETF</t>
        </is>
      </c>
      <c r="F43" s="3" t="inlineStr">
        <is>
          <t>930652.CSI</t>
        </is>
      </c>
      <c r="G43" s="3" t="inlineStr">
        <is>
          <t>中证电子指数</t>
        </is>
      </c>
      <c r="H43" s="4" t="n">
        <v>78005588.0635</v>
      </c>
      <c r="I43" s="5" t="n">
        <v>0.9479105662256599</v>
      </c>
      <c r="J43" s="5" t="n">
        <v>0.9479105662256599</v>
      </c>
      <c r="K43" s="5" t="n">
        <v>0.9</v>
      </c>
      <c r="L43" s="5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159996.SZ</t>
        </is>
      </c>
      <c r="D44" s="8" t="inlineStr">
        <is>
          <t>国泰中证全指家用电器ETF</t>
        </is>
      </c>
      <c r="E44" s="8" t="inlineStr">
        <is>
          <t>股票型ETF</t>
        </is>
      </c>
      <c r="F44" s="8" t="inlineStr">
        <is>
          <t>930697.CSI</t>
        </is>
      </c>
      <c r="G44" s="8" t="inlineStr">
        <is>
          <t>中证全指家用电器指数</t>
        </is>
      </c>
      <c r="H44" s="10" t="n">
        <v>53465131.9715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512290.SH</t>
        </is>
      </c>
      <c r="D45" s="8" t="inlineStr">
        <is>
          <t>国泰中证生物医药ETF</t>
        </is>
      </c>
      <c r="E45" s="8" t="inlineStr">
        <is>
          <t>股票型ETF</t>
        </is>
      </c>
      <c r="F45" s="8" t="inlineStr">
        <is>
          <t>930726.CSI</t>
        </is>
      </c>
      <c r="G45" s="8" t="inlineStr">
        <is>
          <t>中证生物医药指数</t>
        </is>
      </c>
      <c r="H45" s="10" t="n">
        <v>150212556.9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515000.SH</t>
        </is>
      </c>
      <c r="D46" s="8" t="inlineStr">
        <is>
          <t>华宝中证科技龙头ETF</t>
        </is>
      </c>
      <c r="E46" s="8" t="inlineStr">
        <is>
          <t>股票型ETF</t>
        </is>
      </c>
      <c r="F46" s="8" t="inlineStr">
        <is>
          <t>931087.CSI</t>
        </is>
      </c>
      <c r="G46" s="8" t="inlineStr">
        <is>
          <t>中证科技龙头指数</t>
        </is>
      </c>
      <c r="H46" s="10" t="n">
        <v>106572322.25</v>
      </c>
      <c r="I46" s="11" t="n">
        <v>1</v>
      </c>
      <c r="J46" s="11" t="n">
        <v>0.924781030480379</v>
      </c>
      <c r="K46" s="11" t="n">
        <v>0.9</v>
      </c>
      <c r="L46" s="11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51891816.192</v>
      </c>
      <c r="I47" s="5" t="n">
        <v>0.961095446835965</v>
      </c>
      <c r="J47" s="5" t="n">
        <v>0.924781030480379</v>
      </c>
      <c r="K47" s="5" t="n">
        <v>0.9</v>
      </c>
      <c r="L47" s="5" t="n">
        <v>0.1</v>
      </c>
    </row>
    <row r="48">
      <c r="A48" s="3" t="n">
        <v>23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24474996.25</v>
      </c>
      <c r="I48" s="5" t="n">
        <v>0.95532589882202</v>
      </c>
      <c r="J48" s="5" t="n">
        <v>0.924781030480379</v>
      </c>
      <c r="K48" s="5" t="n">
        <v>0.9</v>
      </c>
      <c r="L48" s="5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81094151.8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47182018.25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682705217.071</v>
      </c>
      <c r="I51" s="11" t="n">
        <v>1</v>
      </c>
      <c r="J51" s="11" t="n">
        <v>0.970574816535655</v>
      </c>
      <c r="K51" s="11" t="n">
        <v>0.9</v>
      </c>
      <c r="L51" s="11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299090354.5</v>
      </c>
      <c r="I52" s="5" t="n">
        <v>0.995289022370786</v>
      </c>
      <c r="J52" s="5" t="n">
        <v>0.970574816535655</v>
      </c>
      <c r="K52" s="5" t="n">
        <v>0.9</v>
      </c>
      <c r="L52" s="5" t="n">
        <v>0.1</v>
      </c>
    </row>
    <row r="53">
      <c r="A53" s="3" t="n">
        <v>26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287787606.25</v>
      </c>
      <c r="I53" s="5" t="n">
        <v>0.970574816535655</v>
      </c>
      <c r="J53" s="5" t="n">
        <v>0.970574816535655</v>
      </c>
      <c r="K53" s="5" t="n">
        <v>0.9</v>
      </c>
      <c r="L53" s="5" t="n">
        <v>0.1</v>
      </c>
    </row>
  </sheetData>
  <autoFilter ref="A1:L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