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44356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50661110348.42</v>
      </c>
      <c r="M2" s="4" t="n">
        <v>259513156</v>
      </c>
      <c r="N2" s="4" t="n">
        <v>1362104027</v>
      </c>
      <c r="O2" s="3" t="inlineStr">
        <is>
          <t>4.7537278608629</t>
        </is>
      </c>
      <c r="P2" s="3" t="inlineStr">
        <is>
          <t>4.7480194909412</t>
        </is>
      </c>
      <c r="Q2" s="5" t="n">
        <v>0.007612378</v>
      </c>
      <c r="R2" s="4" t="n">
        <v>2636294210.3</v>
      </c>
      <c r="S2" s="3" t="n">
        <v>1</v>
      </c>
      <c r="T2" s="3" t="n">
        <v>7</v>
      </c>
    </row>
    <row r="3">
      <c r="A3" s="2" t="n">
        <v>44356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15815585217.9</v>
      </c>
      <c r="M3" s="4" t="n">
        <v>104401939</v>
      </c>
      <c r="N3" s="4" t="n">
        <v>297102283</v>
      </c>
      <c r="O3" s="3" t="inlineStr">
        <is>
          <t>2.2895180244538</t>
        </is>
      </c>
      <c r="P3" s="3" t="inlineStr">
        <is>
          <t>2.2925426169796</t>
        </is>
      </c>
      <c r="Q3" s="5" t="n">
        <v>-0.175623463</v>
      </c>
      <c r="R3" s="4" t="n">
        <v>255948285</v>
      </c>
      <c r="S3" s="3" t="n">
        <v>2</v>
      </c>
      <c r="T3" s="3" t="n">
        <v>1</v>
      </c>
    </row>
    <row r="4">
      <c r="A4" s="2" t="n">
        <v>44356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4812125724</v>
      </c>
      <c r="M4" s="4" t="n">
        <v>45309599</v>
      </c>
      <c r="N4" s="4" t="n">
        <v>52965343</v>
      </c>
      <c r="O4" s="3" t="inlineStr">
        <is>
          <t>1.1123709880869</t>
        </is>
      </c>
      <c r="P4" s="3" t="inlineStr">
        <is>
          <t>1.1142441634913</t>
        </is>
      </c>
      <c r="Q4" s="5" t="n">
        <v>0.128700129</v>
      </c>
      <c r="R4" s="4" t="n">
        <v>60567429.2</v>
      </c>
      <c r="S4" s="3" t="n">
        <v>3</v>
      </c>
      <c r="T4" s="3" t="n">
        <v>2</v>
      </c>
    </row>
    <row r="5">
      <c r="A5" s="2" t="n">
        <v>44356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5207660928</v>
      </c>
      <c r="M5" s="4" t="n">
        <v>185610382</v>
      </c>
      <c r="N5" s="4" t="n">
        <v>213634786</v>
      </c>
      <c r="O5" s="3" t="inlineStr">
        <is>
          <t>1.1257445710627</t>
        </is>
      </c>
      <c r="P5" s="3" t="inlineStr">
        <is>
          <t>1.1267089037389</t>
        </is>
      </c>
      <c r="Q5" s="5" t="n">
        <v>-0.173611111</v>
      </c>
      <c r="R5" s="4" t="n">
        <v>368746650.8</v>
      </c>
      <c r="S5" s="3" t="n">
        <v>4</v>
      </c>
      <c r="T5" s="3" t="n">
        <v>1</v>
      </c>
    </row>
    <row r="6">
      <c r="A6" s="2" t="n">
        <v>44356</v>
      </c>
      <c r="B6" s="3" t="inlineStr">
        <is>
          <t>512100.SH</t>
        </is>
      </c>
      <c r="C6" s="3" t="inlineStr">
        <is>
          <t>南方中证1000ETF</t>
        </is>
      </c>
      <c r="D6" s="2" t="n">
        <v>42678</v>
      </c>
      <c r="E6" s="3" t="inlineStr">
        <is>
          <t>中证1000指数</t>
        </is>
      </c>
      <c r="F6" s="3" t="inlineStr">
        <is>
          <t>中证1000指数</t>
        </is>
      </c>
      <c r="G6" s="3" t="inlineStr">
        <is>
          <t>南方基金管理股份有限公司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000852.SH</t>
        </is>
      </c>
      <c r="L6" s="4" t="n">
        <v>684634603.2</v>
      </c>
      <c r="M6" s="4" t="n">
        <v>131059500</v>
      </c>
      <c r="N6" s="4" t="n">
        <v>128113719</v>
      </c>
      <c r="O6" s="3" t="inlineStr">
        <is>
          <t>2.6275970712359</t>
        </is>
      </c>
      <c r="P6" s="3" t="inlineStr">
        <is>
          <t>2.6236337503744</t>
        </is>
      </c>
      <c r="Q6" s="5" t="n">
        <v>-0.06124949</v>
      </c>
      <c r="R6" s="4" t="n">
        <v>120401300.75</v>
      </c>
      <c r="S6" s="3" t="n">
        <v>5</v>
      </c>
      <c r="T6" s="3" t="n">
        <v>1</v>
      </c>
    </row>
    <row r="7">
      <c r="A7" s="2" t="n">
        <v>44356</v>
      </c>
      <c r="B7" s="3" t="inlineStr">
        <is>
          <t>512950.SH</t>
        </is>
      </c>
      <c r="C7" s="3" t="inlineStr">
        <is>
          <t>华夏中证央企ETF</t>
        </is>
      </c>
      <c r="D7" s="2" t="n">
        <v>43483</v>
      </c>
      <c r="E7" s="3" t="inlineStr">
        <is>
          <t>中证央企结构调整指数</t>
        </is>
      </c>
      <c r="F7" s="3" t="inlineStr">
        <is>
          <t>中证央企结构调整指数收益率</t>
        </is>
      </c>
      <c r="G7" s="3" t="inlineStr">
        <is>
          <t>华夏基金管理有限公司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000860.CSI</t>
        </is>
      </c>
      <c r="L7" s="4" t="n">
        <v>7410351216.2</v>
      </c>
      <c r="M7" s="4" t="n">
        <v>51329223</v>
      </c>
      <c r="N7" s="4" t="n">
        <v>61705852</v>
      </c>
      <c r="O7" s="3" t="inlineStr">
        <is>
          <t>1.203</t>
        </is>
      </c>
      <c r="P7" s="3" t="inlineStr">
        <is>
          <t>1.2021583104813</t>
        </is>
      </c>
      <c r="Q7" s="5" t="n">
        <v>-0.265295971</v>
      </c>
      <c r="R7" s="4" t="n">
        <v>31939286.25</v>
      </c>
      <c r="S7" s="3" t="n">
        <v>6</v>
      </c>
      <c r="T7" s="3" t="n">
        <v>1</v>
      </c>
    </row>
    <row r="8">
      <c r="A8" s="2" t="n">
        <v>44356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37326400779.36</v>
      </c>
      <c r="M8" s="4" t="n">
        <v>88413900</v>
      </c>
      <c r="N8" s="4" t="n">
        <v>658431352</v>
      </c>
      <c r="O8" s="3" t="inlineStr">
        <is>
          <t>6.1420204189089</t>
        </is>
      </c>
      <c r="P8" s="3" t="inlineStr">
        <is>
          <t>6.1388446979409</t>
        </is>
      </c>
      <c r="Q8" s="5" t="n">
        <v>-0.138045649</v>
      </c>
      <c r="R8" s="4" t="n">
        <v>1081953699.4</v>
      </c>
      <c r="S8" s="3" t="n">
        <v>7</v>
      </c>
      <c r="T8" s="3" t="n">
        <v>1</v>
      </c>
    </row>
    <row r="9">
      <c r="A9" s="2" t="n">
        <v>44356</v>
      </c>
      <c r="B9" s="3" t="inlineStr">
        <is>
          <t>159992.SZ</t>
        </is>
      </c>
      <c r="C9" s="3" t="inlineStr">
        <is>
          <t>创新药</t>
        </is>
      </c>
      <c r="D9" s="2" t="n">
        <v>43931</v>
      </c>
      <c r="E9" s="3" t="inlineStr">
        <is>
          <t>中证创新药产业指数</t>
        </is>
      </c>
      <c r="F9" s="3" t="inlineStr">
        <is>
          <t>中证创新药产业指数收益率</t>
        </is>
      </c>
      <c r="G9" s="3" t="inlineStr">
        <is>
          <t>银华基金管理股份有限公司</t>
        </is>
      </c>
      <c r="H9" s="3" t="inlineStr">
        <is>
          <t>上海银行股份有限公司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931152.CSI</t>
        </is>
      </c>
      <c r="L9" s="4" t="n">
        <v>3265060464.6552</v>
      </c>
      <c r="M9" s="4" t="n">
        <v>69400493</v>
      </c>
      <c r="N9" s="4" t="n">
        <v>105677956.59</v>
      </c>
      <c r="O9" s="3" t="inlineStr">
        <is>
          <t>1.524</t>
        </is>
      </c>
      <c r="P9" s="3" t="inlineStr">
        <is>
          <t>1.5227263095955</t>
        </is>
      </c>
      <c r="Q9" s="5" t="n">
        <v>-0.10487677</v>
      </c>
      <c r="R9" s="4" t="n">
        <v>164961792.582</v>
      </c>
      <c r="S9" s="3" t="n">
        <v>8</v>
      </c>
      <c r="T9" s="3" t="n">
        <v>3</v>
      </c>
    </row>
    <row r="10">
      <c r="A10" s="2" t="n">
        <v>44356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8384815580.678</v>
      </c>
      <c r="M10" s="4" t="n">
        <v>17706150</v>
      </c>
      <c r="N10" s="4" t="n">
        <v>92028759.55</v>
      </c>
      <c r="O10" s="3" t="inlineStr">
        <is>
          <t>1.3055</t>
        </is>
      </c>
      <c r="P10" s="3" t="inlineStr">
        <is>
          <t>1.2993897537014</t>
        </is>
      </c>
      <c r="Q10" s="5" t="n">
        <v>-0.063154269</v>
      </c>
      <c r="R10" s="4" t="n">
        <v>96504066.90000001</v>
      </c>
      <c r="S10" s="3" t="n">
        <v>9</v>
      </c>
      <c r="T10" s="3" t="n">
        <v>3</v>
      </c>
    </row>
    <row r="11">
      <c r="A11" s="2" t="n">
        <v>44356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9619878458.202</v>
      </c>
      <c r="M11" s="4" t="n">
        <v>27297952</v>
      </c>
      <c r="N11" s="4" t="n">
        <v>109325113.02</v>
      </c>
      <c r="O11" s="3" t="inlineStr">
        <is>
          <t>3.9129193961834</t>
        </is>
      </c>
      <c r="P11" s="3" t="inlineStr">
        <is>
          <t>3.9079266028607</t>
        </is>
      </c>
      <c r="Q11" s="5" t="n">
        <v>-0.034900533</v>
      </c>
      <c r="R11" s="4" t="n">
        <v>151455396.9445</v>
      </c>
      <c r="S11" s="3" t="n">
        <v>10</v>
      </c>
      <c r="T11" s="3" t="n">
        <v>5</v>
      </c>
    </row>
    <row r="12">
      <c r="A12" s="2" t="n">
        <v>44356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11536748129.401</v>
      </c>
      <c r="M12" s="4" t="n">
        <v>540467837</v>
      </c>
      <c r="N12" s="4" t="n">
        <v>749670165.61</v>
      </c>
      <c r="O12" s="3" t="inlineStr">
        <is>
          <t>1.389</t>
        </is>
      </c>
      <c r="P12" s="3" t="inlineStr">
        <is>
          <t>1.3870763703003</t>
        </is>
      </c>
      <c r="Q12" s="5" t="n">
        <v>0.036010083</v>
      </c>
      <c r="R12" s="4" t="n">
        <v>1003221474.1415</v>
      </c>
      <c r="S12" s="3" t="n">
        <v>11</v>
      </c>
      <c r="T12" s="3" t="n">
        <v>4</v>
      </c>
    </row>
    <row r="13">
      <c r="A13" s="2" t="n">
        <v>44356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30976377202.65</v>
      </c>
      <c r="M13" s="4" t="n">
        <v>1133290771</v>
      </c>
      <c r="N13" s="4" t="n">
        <v>1260505612</v>
      </c>
      <c r="O13" s="3" t="inlineStr">
        <is>
          <t>1.109</t>
        </is>
      </c>
      <c r="P13" s="3" t="inlineStr">
        <is>
          <t>1.1122526047642</t>
        </is>
      </c>
      <c r="Q13" s="5" t="n">
        <v>-0.00901632</v>
      </c>
      <c r="R13" s="4" t="n">
        <v>2010644373.1</v>
      </c>
      <c r="S13" s="3" t="n">
        <v>12</v>
      </c>
      <c r="T13" s="3" t="n">
        <v>3</v>
      </c>
    </row>
    <row r="14">
      <c r="A14" s="2" t="n">
        <v>44356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12171250728</v>
      </c>
      <c r="M14" s="4" t="n">
        <v>618705788</v>
      </c>
      <c r="N14" s="4" t="n">
        <v>710359012</v>
      </c>
      <c r="O14" s="3" t="inlineStr">
        <is>
          <t>1.145</t>
        </is>
      </c>
      <c r="P14" s="3" t="inlineStr">
        <is>
          <t>1.1481370075691</t>
        </is>
      </c>
      <c r="Q14" s="5" t="n">
        <v>-0.139542997</v>
      </c>
      <c r="R14" s="4" t="n">
        <v>677739198.25</v>
      </c>
      <c r="S14" s="3" t="n">
        <v>13</v>
      </c>
      <c r="T14" s="3" t="n">
        <v>3</v>
      </c>
    </row>
    <row r="15">
      <c r="A15" s="2" t="n">
        <v>44356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3531667991.52</v>
      </c>
      <c r="M15" s="4" t="n">
        <v>28538500</v>
      </c>
      <c r="N15" s="4" t="n">
        <v>23722533</v>
      </c>
      <c r="O15" s="3" t="inlineStr">
        <is>
          <t>0.83</t>
        </is>
      </c>
      <c r="P15" s="3" t="inlineStr">
        <is>
          <t>0.83124666678347</t>
        </is>
      </c>
      <c r="Q15" s="5" t="n">
        <v>-0.09629273000000001</v>
      </c>
      <c r="R15" s="4" t="n">
        <v>34588923.05</v>
      </c>
      <c r="S15" s="3" t="n">
        <v>14</v>
      </c>
      <c r="T15" s="3" t="n">
        <v>1</v>
      </c>
    </row>
    <row r="16">
      <c r="A16" s="2" t="n">
        <v>44356</v>
      </c>
      <c r="B16" s="3" t="inlineStr">
        <is>
          <t>515030.SH</t>
        </is>
      </c>
      <c r="C16" s="3" t="inlineStr">
        <is>
          <t>华夏中证新能源汽车ETF</t>
        </is>
      </c>
      <c r="D16" s="2" t="n">
        <v>43894</v>
      </c>
      <c r="E16" s="3" t="inlineStr">
        <is>
          <t>中证新能源汽车指数</t>
        </is>
      </c>
      <c r="F16" s="3" t="inlineStr">
        <is>
          <t>中证新能源汽车指数收益率</t>
        </is>
      </c>
      <c r="G16" s="3" t="inlineStr">
        <is>
          <t>华夏基金管理有限公司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399976.SZ</t>
        </is>
      </c>
      <c r="L16" s="4" t="n">
        <v>7013938318.8</v>
      </c>
      <c r="M16" s="4" t="n">
        <v>235741192</v>
      </c>
      <c r="N16" s="4" t="n">
        <v>436010217</v>
      </c>
      <c r="O16" s="3" t="inlineStr">
        <is>
          <t>1.851</t>
        </is>
      </c>
      <c r="P16" s="3" t="inlineStr">
        <is>
          <t>1.8495291947111</t>
        </is>
      </c>
      <c r="Q16" s="5" t="n">
        <v>0.016210083</v>
      </c>
      <c r="R16" s="4" t="n">
        <v>384554906.05</v>
      </c>
      <c r="S16" s="3" t="n">
        <v>15</v>
      </c>
      <c r="T16" s="3" t="n">
        <v>2</v>
      </c>
    </row>
    <row r="17">
      <c r="A17" s="2" t="n">
        <v>44356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8330192752</v>
      </c>
      <c r="M17" s="4" t="n">
        <v>221783364</v>
      </c>
      <c r="N17" s="4" t="n">
        <v>281905589</v>
      </c>
      <c r="O17" s="3" t="inlineStr">
        <is>
          <t>0.63485706246483</t>
        </is>
      </c>
      <c r="P17" s="3" t="inlineStr">
        <is>
          <t>0.63590033357818</t>
        </is>
      </c>
      <c r="Q17" s="5" t="n">
        <v>-0.063002048</v>
      </c>
      <c r="R17" s="4" t="n">
        <v>297236045.05</v>
      </c>
      <c r="S17" s="3" t="n">
        <v>16</v>
      </c>
      <c r="T17" s="3" t="n">
        <v>1</v>
      </c>
    </row>
    <row r="18">
      <c r="A18" s="2" t="n">
        <v>44356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4152999365.1</v>
      </c>
      <c r="M18" s="4" t="n">
        <v>497360621</v>
      </c>
      <c r="N18" s="4" t="n">
        <v>715383570</v>
      </c>
      <c r="O18" s="3" t="inlineStr">
        <is>
          <t>1.0604468</t>
        </is>
      </c>
      <c r="P18" s="3" t="inlineStr">
        <is>
          <t>1.0577698658978</t>
        </is>
      </c>
      <c r="Q18" s="5" t="n">
        <v>-0.586004826</v>
      </c>
      <c r="R18" s="4" t="n">
        <v>491285441.65</v>
      </c>
      <c r="S18" s="3" t="n">
        <v>17</v>
      </c>
      <c r="T18" s="3" t="n">
        <v>1</v>
      </c>
    </row>
    <row r="19">
      <c r="A19" s="2" t="n">
        <v>44356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5574522129.55</v>
      </c>
      <c r="M19" s="4" t="n">
        <v>164134600</v>
      </c>
      <c r="N19" s="4" t="n">
        <v>146167607</v>
      </c>
      <c r="O19" s="3" t="inlineStr">
        <is>
          <t>0.894</t>
        </is>
      </c>
      <c r="P19" s="3" t="inlineStr">
        <is>
          <t>0.89053500602554</t>
        </is>
      </c>
      <c r="Q19" s="5" t="n">
        <v>-0.122891297</v>
      </c>
      <c r="R19" s="4" t="n">
        <v>182717252.6</v>
      </c>
      <c r="S19" s="3" t="n">
        <v>18</v>
      </c>
      <c r="T19" s="3" t="n">
        <v>1</v>
      </c>
    </row>
    <row r="20">
      <c r="A20" s="2" t="n">
        <v>44356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651885098.15</v>
      </c>
      <c r="M20" s="4" t="n">
        <v>103371900</v>
      </c>
      <c r="N20" s="4" t="n">
        <v>172275066</v>
      </c>
      <c r="O20" s="3" t="inlineStr">
        <is>
          <t>0.71890736407638</t>
        </is>
      </c>
      <c r="P20" s="3" t="inlineStr">
        <is>
          <t>0.71273017343624</t>
        </is>
      </c>
      <c r="Q20" s="5" t="n">
        <v>-0.05351091</v>
      </c>
      <c r="R20" s="4" t="n">
        <v>140289247.45</v>
      </c>
      <c r="S20" s="3" t="n">
        <v>19</v>
      </c>
      <c r="T20" s="3" t="n">
        <v>1</v>
      </c>
    </row>
    <row r="21">
      <c r="A21" s="2" t="n">
        <v>44356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1269671839.52</v>
      </c>
      <c r="M21" s="4" t="n">
        <v>105803000</v>
      </c>
      <c r="N21" s="4" t="n">
        <v>165352644</v>
      </c>
      <c r="O21" s="3" t="inlineStr">
        <is>
          <t>1.3293142655916</t>
        </is>
      </c>
      <c r="P21" s="3" t="inlineStr">
        <is>
          <t>1.3274754103857</t>
        </is>
      </c>
      <c r="Q21" s="5" t="n">
        <v>0.115148414</v>
      </c>
      <c r="R21" s="4" t="n">
        <v>142859307.3</v>
      </c>
      <c r="S21" s="3" t="n">
        <v>20</v>
      </c>
      <c r="T21" s="3" t="n">
        <v>1</v>
      </c>
    </row>
    <row r="22">
      <c r="A22" s="2" t="n">
        <v>44356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932638320.1799999</v>
      </c>
      <c r="M22" s="4" t="n">
        <v>25389700</v>
      </c>
      <c r="N22" s="4" t="n">
        <v>36405891</v>
      </c>
      <c r="O22" s="3" t="inlineStr">
        <is>
          <t>1.31190541248</t>
        </is>
      </c>
      <c r="P22" s="3" t="inlineStr">
        <is>
          <t>1.3036178180389</t>
        </is>
      </c>
      <c r="Q22" s="5" t="n">
        <v>0.020794344</v>
      </c>
      <c r="R22" s="4" t="n">
        <v>39988787.05</v>
      </c>
      <c r="S22" s="3" t="n">
        <v>21</v>
      </c>
      <c r="T22" s="3" t="n">
        <v>1</v>
      </c>
    </row>
    <row r="23">
      <c r="A23" s="2" t="n">
        <v>44356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18030714673.35</v>
      </c>
      <c r="M23" s="4" t="n">
        <v>178879680</v>
      </c>
      <c r="N23" s="4" t="n">
        <v>197640694</v>
      </c>
      <c r="O23" s="3" t="inlineStr">
        <is>
          <t>0.369</t>
        </is>
      </c>
      <c r="P23" s="3" t="inlineStr">
        <is>
          <t>0.36829354420431</t>
        </is>
      </c>
      <c r="Q23" s="5" t="n">
        <v>-0.18934271</v>
      </c>
      <c r="R23" s="4" t="n">
        <v>253295734.2</v>
      </c>
      <c r="S23" s="3" t="n">
        <v>22</v>
      </c>
      <c r="T23" s="3" t="n">
        <v>2</v>
      </c>
    </row>
    <row r="24">
      <c r="A24" s="2" t="n">
        <v>44356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602252635.5274</v>
      </c>
      <c r="M24" s="4" t="n">
        <v>24021002</v>
      </c>
      <c r="N24" s="4" t="n">
        <v>34154744.24</v>
      </c>
      <c r="O24" s="3" t="inlineStr">
        <is>
          <t>1.422</t>
        </is>
      </c>
      <c r="P24" s="3" t="inlineStr">
        <is>
          <t>1.4218700885167</t>
        </is>
      </c>
      <c r="Q24" s="5" t="n">
        <v>0.007032843</v>
      </c>
      <c r="R24" s="4" t="n">
        <v>52154612.624</v>
      </c>
      <c r="S24" s="3" t="n">
        <v>23</v>
      </c>
      <c r="T24" s="3" t="n">
        <v>1</v>
      </c>
    </row>
    <row r="25">
      <c r="A25" s="2" t="n">
        <v>44356</v>
      </c>
      <c r="B25" s="3" t="inlineStr">
        <is>
          <t>512290.SH</t>
        </is>
      </c>
      <c r="C25" s="3" t="inlineStr">
        <is>
          <t>国泰中证生物医药ETF</t>
        </is>
      </c>
      <c r="D25" s="2" t="n">
        <v>43605</v>
      </c>
      <c r="E25" s="3" t="inlineStr">
        <is>
          <t>中证生物医药指数</t>
        </is>
      </c>
      <c r="F25" s="3" t="inlineStr">
        <is>
          <t>中证生物医药指数收益率</t>
        </is>
      </c>
      <c r="G25" s="3" t="inlineStr">
        <is>
          <t>国泰基金管理有限公司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930726.CSI</t>
        </is>
      </c>
      <c r="L25" s="4" t="n">
        <v>2580886423.62</v>
      </c>
      <c r="M25" s="4" t="n">
        <v>41857100</v>
      </c>
      <c r="N25" s="4" t="n">
        <v>84362550</v>
      </c>
      <c r="O25" s="3" t="inlineStr">
        <is>
          <t>2.015</t>
        </is>
      </c>
      <c r="P25" s="3" t="inlineStr">
        <is>
          <t>2.0154896063034</t>
        </is>
      </c>
      <c r="Q25" s="5" t="n">
        <v>-0.079341466</v>
      </c>
      <c r="R25" s="4" t="n">
        <v>142131017.35</v>
      </c>
      <c r="S25" s="3" t="n">
        <v>24</v>
      </c>
      <c r="T25" s="3" t="n">
        <v>1</v>
      </c>
    </row>
    <row r="26">
      <c r="A26" s="2" t="n">
        <v>44356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2946302769.46</v>
      </c>
      <c r="M26" s="4" t="n">
        <v>50464800</v>
      </c>
      <c r="N26" s="4" t="n">
        <v>50003387</v>
      </c>
      <c r="O26" s="3" t="inlineStr">
        <is>
          <t>0.16488552881571</t>
        </is>
      </c>
      <c r="P26" s="3" t="inlineStr">
        <is>
          <t>0.16519508277085</t>
        </is>
      </c>
      <c r="Q26" s="5" t="n">
        <v>-0.121187639</v>
      </c>
      <c r="R26" s="4" t="n">
        <v>87047497.84999999</v>
      </c>
      <c r="S26" s="3" t="n">
        <v>25</v>
      </c>
      <c r="T26" s="3" t="n">
        <v>1</v>
      </c>
    </row>
    <row r="27">
      <c r="A27" s="2" t="n">
        <v>44356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1614937584</v>
      </c>
      <c r="M27" s="4" t="n">
        <v>57425300</v>
      </c>
      <c r="N27" s="4" t="n">
        <v>47872591</v>
      </c>
      <c r="O27" s="3" t="inlineStr">
        <is>
          <t>2.3296122</t>
        </is>
      </c>
      <c r="P27" s="3" t="inlineStr">
        <is>
          <t>2.3286340417952</t>
        </is>
      </c>
      <c r="Q27" s="5" t="n">
        <v>0</v>
      </c>
      <c r="R27" s="4" t="n">
        <v>51440123.45</v>
      </c>
      <c r="S27" s="3" t="n">
        <v>26</v>
      </c>
      <c r="T27" s="3" t="n">
        <v>1</v>
      </c>
    </row>
    <row r="28">
      <c r="A28" s="2" t="n">
        <v>44356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19260324857.635</v>
      </c>
      <c r="M28" s="4" t="n">
        <v>462667357</v>
      </c>
      <c r="N28" s="4" t="n">
        <v>616284764.91</v>
      </c>
      <c r="O28" s="3" t="inlineStr">
        <is>
          <t>0.66972249916916</t>
        </is>
      </c>
      <c r="P28" s="3" t="inlineStr">
        <is>
          <t>0.66623414143688</t>
        </is>
      </c>
      <c r="Q28" s="5" t="n">
        <v>-0.014934289</v>
      </c>
      <c r="R28" s="4" t="n">
        <v>683490705.5325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399005.SZ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718711L.MI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0.9645227991651185</v>
      </c>
      <c r="E2" s="7" t="n">
        <v>0.4935955741354228</v>
      </c>
      <c r="F2" s="7" t="n">
        <v>0.9224948104227555</v>
      </c>
      <c r="G2" s="7" t="n">
        <v>0.7240230934247113</v>
      </c>
      <c r="H2" s="7" t="n">
        <v>0.7270084390501032</v>
      </c>
      <c r="I2" s="7" t="n">
        <v>0.9479008282629863</v>
      </c>
      <c r="J2" s="7" t="n">
        <v>0.4546396872373747</v>
      </c>
      <c r="K2" s="7" t="n">
        <v>0.7726144217467508</v>
      </c>
      <c r="L2" s="7" t="n">
        <v>0.9149357621852475</v>
      </c>
      <c r="M2" s="7" t="n">
        <v>0.8732858178000156</v>
      </c>
      <c r="N2" s="7" t="n">
        <v>0.95997370716354</v>
      </c>
      <c r="O2" s="7" t="n">
        <v>0.6624374796933391</v>
      </c>
      <c r="P2" s="7" t="n">
        <v>0.7126317903134369</v>
      </c>
      <c r="Q2" s="7" t="n">
        <v>0.646464107761021</v>
      </c>
      <c r="R2" s="7" t="n">
        <v>0.828315114749809</v>
      </c>
      <c r="S2" s="7" t="n">
        <v>0.7498192340543306</v>
      </c>
      <c r="T2" s="7" t="n">
        <v>0.7003137844079682</v>
      </c>
      <c r="U2" s="7" t="n">
        <v>0.71094454457746</v>
      </c>
      <c r="V2" s="7" t="n">
        <v>0.8607887855741365</v>
      </c>
      <c r="W2" s="7" t="n">
        <v>0.8442078574827028</v>
      </c>
      <c r="X2" s="7" t="n">
        <v>0.6590203207491745</v>
      </c>
      <c r="Y2" s="7" t="n">
        <v>0.7280474364601525</v>
      </c>
      <c r="Z2" s="7" t="n">
        <v>0.6040002849394072</v>
      </c>
      <c r="AA2" s="7" t="n">
        <v>0.559379056429406</v>
      </c>
      <c r="AB2" s="7" t="n">
        <v>0.5967209672369254</v>
      </c>
      <c r="AC2" s="7" t="n">
        <v>0.6539033988422149</v>
      </c>
      <c r="AD2" s="7" t="n">
        <v>0.5924589718436146</v>
      </c>
      <c r="AE2" s="7" t="n">
        <v>0.6231229192163842</v>
      </c>
      <c r="AF2" s="7" t="n">
        <v>0.5756812349358476</v>
      </c>
      <c r="AG2" s="7" t="n">
        <v>0.5866895555191806</v>
      </c>
      <c r="AH2" s="7" t="n">
        <v>0.1980842244628373</v>
      </c>
      <c r="AI2" s="7" t="n">
        <v>0.9342431307019595</v>
      </c>
      <c r="AJ2" s="7" t="n">
        <v>0.9342422321969335</v>
      </c>
      <c r="AK2" s="7" t="n">
        <v>0.2097611334249941</v>
      </c>
      <c r="AL2" s="7" t="n">
        <v>0.75721711303814</v>
      </c>
      <c r="AM2" s="7" t="n">
        <v>0.7154926979764892</v>
      </c>
      <c r="AN2" s="7" t="n">
        <v>0.6768416289509354</v>
      </c>
      <c r="AO2" s="7" t="n">
        <v>0.5366698171353818</v>
      </c>
      <c r="AP2" s="7" t="n">
        <v>0.6042023477559035</v>
      </c>
      <c r="AQ2" s="7" t="n">
        <v>0.6615767207061471</v>
      </c>
      <c r="AR2" s="7" t="n">
        <v>0.663722924246</v>
      </c>
      <c r="AS2" s="7" t="n">
        <v>0.7662932758043055</v>
      </c>
      <c r="AT2" s="7" t="n">
        <v>0.7639097712008676</v>
      </c>
      <c r="AU2" s="7" t="n">
        <v>0.6081509113492323</v>
      </c>
      <c r="AV2" s="7" t="n">
        <v>0.61405368869324</v>
      </c>
      <c r="AW2" s="7" t="n">
        <v>0.8284241599074493</v>
      </c>
      <c r="AX2" s="7" t="n">
        <v>0.7500819264653719</v>
      </c>
      <c r="AY2" s="7" t="n">
        <v>0.5136847842091411</v>
      </c>
      <c r="AZ2" s="7" t="n">
        <v>0.5621145961281065</v>
      </c>
      <c r="BA2" s="7" t="n">
        <v>0.5761565950466997</v>
      </c>
      <c r="BB2" s="7" t="n">
        <v>0.7068151734613771</v>
      </c>
      <c r="BC2" s="7" t="n">
        <v>0.4591866455155347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0.9645227991651185</v>
      </c>
      <c r="D3" s="7" t="n">
        <v>1</v>
      </c>
      <c r="E3" s="7" t="n">
        <v>0.3346155901011177</v>
      </c>
      <c r="F3" s="7" t="n">
        <v>0.9857794344452802</v>
      </c>
      <c r="G3" s="7" t="n">
        <v>0.7762127894150407</v>
      </c>
      <c r="H3" s="7" t="n">
        <v>0.7710276675640743</v>
      </c>
      <c r="I3" s="7" t="n">
        <v>0.977473042762771</v>
      </c>
      <c r="J3" s="7" t="n">
        <v>0.3754185596598338</v>
      </c>
      <c r="K3" s="7" t="n">
        <v>0.6386667060452704</v>
      </c>
      <c r="L3" s="7" t="n">
        <v>0.8349527614258845</v>
      </c>
      <c r="M3" s="7" t="n">
        <v>0.7750566748220755</v>
      </c>
      <c r="N3" s="7" t="n">
        <v>0.9691358285982865</v>
      </c>
      <c r="O3" s="7" t="n">
        <v>0.7197649906611019</v>
      </c>
      <c r="P3" s="7" t="n">
        <v>0.7959353662280548</v>
      </c>
      <c r="Q3" s="7" t="n">
        <v>0.6965653866575502</v>
      </c>
      <c r="R3" s="7" t="n">
        <v>0.8425070821401054</v>
      </c>
      <c r="S3" s="7" t="n">
        <v>0.7892988108791392</v>
      </c>
      <c r="T3" s="7" t="n">
        <v>0.7539400720003692</v>
      </c>
      <c r="U3" s="7" t="n">
        <v>0.7564945561800291</v>
      </c>
      <c r="V3" s="7" t="n">
        <v>0.9006438578034224</v>
      </c>
      <c r="W3" s="7" t="n">
        <v>0.8842106461900073</v>
      </c>
      <c r="X3" s="7" t="n">
        <v>0.7073593716001438</v>
      </c>
      <c r="Y3" s="7" t="n">
        <v>0.7712189646452305</v>
      </c>
      <c r="Z3" s="7" t="n">
        <v>0.5775339631794595</v>
      </c>
      <c r="AA3" s="7" t="n">
        <v>0.5027924179840919</v>
      </c>
      <c r="AB3" s="7" t="n">
        <v>0.5814893302049091</v>
      </c>
      <c r="AC3" s="7" t="n">
        <v>0.7036214830837347</v>
      </c>
      <c r="AD3" s="7" t="n">
        <v>0.5931794251102128</v>
      </c>
      <c r="AE3" s="7" t="n">
        <v>0.6460809201467522</v>
      </c>
      <c r="AF3" s="7" t="n">
        <v>0.6316890903495539</v>
      </c>
      <c r="AG3" s="7" t="n">
        <v>0.6424305766654902</v>
      </c>
      <c r="AH3" s="7" t="n">
        <v>0.03880958764996301</v>
      </c>
      <c r="AI3" s="7" t="n">
        <v>0.9633725990801547</v>
      </c>
      <c r="AJ3" s="7" t="n">
        <v>0.9633839495107281</v>
      </c>
      <c r="AK3" s="7" t="n">
        <v>0.07911707129246012</v>
      </c>
      <c r="AL3" s="7" t="n">
        <v>0.7250682182612087</v>
      </c>
      <c r="AM3" s="7" t="n">
        <v>0.703157081682222</v>
      </c>
      <c r="AN3" s="7" t="n">
        <v>0.6571902585925682</v>
      </c>
      <c r="AO3" s="7" t="n">
        <v>0.5587641602577209</v>
      </c>
      <c r="AP3" s="7" t="n">
        <v>0.6070602736912509</v>
      </c>
      <c r="AQ3" s="7" t="n">
        <v>0.6446074059160677</v>
      </c>
      <c r="AR3" s="7" t="n">
        <v>0.6666304982848419</v>
      </c>
      <c r="AS3" s="7" t="n">
        <v>0.804771102339367</v>
      </c>
      <c r="AT3" s="7" t="n">
        <v>0.8442657931910559</v>
      </c>
      <c r="AU3" s="7" t="n">
        <v>0.6520519249624507</v>
      </c>
      <c r="AV3" s="7" t="n">
        <v>0.5542206125977798</v>
      </c>
      <c r="AW3" s="7" t="n">
        <v>0.8330831001675144</v>
      </c>
      <c r="AX3" s="7" t="n">
        <v>0.7956141664423358</v>
      </c>
      <c r="AY3" s="7" t="n">
        <v>0.4461523704713136</v>
      </c>
      <c r="AZ3" s="7" t="n">
        <v>0.5793267681756986</v>
      </c>
      <c r="BA3" s="7" t="n">
        <v>0.5858925009138942</v>
      </c>
      <c r="BB3" s="7" t="n">
        <v>0.7687469330469459</v>
      </c>
      <c r="BC3" s="7" t="n">
        <v>0.4606316000108446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0.4935955741354228</v>
      </c>
      <c r="D4" s="7" t="n">
        <v>0.3346155901011177</v>
      </c>
      <c r="E4" s="7" t="n">
        <v>1</v>
      </c>
      <c r="F4" s="7" t="n">
        <v>0.2412477586298994</v>
      </c>
      <c r="G4" s="7" t="n">
        <v>0.2975262928467213</v>
      </c>
      <c r="H4" s="7" t="n">
        <v>0.3418358585906908</v>
      </c>
      <c r="I4" s="7" t="n">
        <v>0.2524396990926273</v>
      </c>
      <c r="J4" s="7" t="n">
        <v>0.586324017739863</v>
      </c>
      <c r="K4" s="7" t="n">
        <v>0.4674143843424203</v>
      </c>
      <c r="L4" s="7" t="n">
        <v>0.5641740163721182</v>
      </c>
      <c r="M4" s="7" t="n">
        <v>0.5011235496544756</v>
      </c>
      <c r="N4" s="7" t="n">
        <v>0.3002201237271704</v>
      </c>
      <c r="O4" s="7" t="n">
        <v>-0.04147216183947026</v>
      </c>
      <c r="P4" s="7" t="n">
        <v>-0.04242588522129644</v>
      </c>
      <c r="Q4" s="7" t="n">
        <v>-0.06564550484110529</v>
      </c>
      <c r="R4" s="7" t="n">
        <v>0.1386569876319536</v>
      </c>
      <c r="S4" s="7" t="n">
        <v>-0.007493803505636026</v>
      </c>
      <c r="T4" s="7" t="n">
        <v>-0.0700281619978483</v>
      </c>
      <c r="U4" s="7" t="n">
        <v>-0.03420053068841425</v>
      </c>
      <c r="V4" s="7" t="n">
        <v>0.1682114285377797</v>
      </c>
      <c r="W4" s="7" t="n">
        <v>0.08799955194557012</v>
      </c>
      <c r="X4" s="7" t="n">
        <v>0.09800850657820877</v>
      </c>
      <c r="Y4" s="7" t="n">
        <v>-0.01375993292692557</v>
      </c>
      <c r="Z4" s="7" t="n">
        <v>0.2131847352401758</v>
      </c>
      <c r="AA4" s="7" t="n">
        <v>0.04685700599286634</v>
      </c>
      <c r="AB4" s="7" t="n">
        <v>0.1639337239789427</v>
      </c>
      <c r="AC4" s="7" t="n">
        <v>0.08728564712109207</v>
      </c>
      <c r="AD4" s="7" t="n">
        <v>0.106840883796912</v>
      </c>
      <c r="AE4" s="7" t="n">
        <v>0.3910848055464882</v>
      </c>
      <c r="AF4" s="7" t="n">
        <v>-0.05410467444035293</v>
      </c>
      <c r="AG4" s="7" t="n">
        <v>-0.08859781617960079</v>
      </c>
      <c r="AH4" s="7" t="n">
        <v>0.7897199949303807</v>
      </c>
      <c r="AI4" s="7" t="n">
        <v>0.2284316780602639</v>
      </c>
      <c r="AJ4" s="7" t="n">
        <v>0.2284434596240445</v>
      </c>
      <c r="AK4" s="7" t="n">
        <v>0.7717115034997333</v>
      </c>
      <c r="AL4" s="7" t="n">
        <v>0.185964186894676</v>
      </c>
      <c r="AM4" s="7" t="n">
        <v>0.06833530090930814</v>
      </c>
      <c r="AN4" s="7" t="n">
        <v>0.1707197782983178</v>
      </c>
      <c r="AO4" s="7" t="n">
        <v>-0.1024583944016515</v>
      </c>
      <c r="AP4" s="7" t="n">
        <v>0.1209034935213296</v>
      </c>
      <c r="AQ4" s="7" t="n">
        <v>0.1975826807741088</v>
      </c>
      <c r="AR4" s="7" t="n">
        <v>0.03394538881885212</v>
      </c>
      <c r="AS4" s="7" t="n">
        <v>0.02048268751700396</v>
      </c>
      <c r="AT4" s="7" t="n">
        <v>0.01725323062676373</v>
      </c>
      <c r="AU4" s="7" t="n">
        <v>-0.07421514581595418</v>
      </c>
      <c r="AV4" s="7" t="n">
        <v>0.1396057786115133</v>
      </c>
      <c r="AW4" s="7" t="n">
        <v>0.08996128627361466</v>
      </c>
      <c r="AX4" s="7" t="n">
        <v>0.02132718202470337</v>
      </c>
      <c r="AY4" s="7" t="n">
        <v>0.3518432510410825</v>
      </c>
      <c r="AZ4" s="7" t="n">
        <v>-0.06242130999101259</v>
      </c>
      <c r="BA4" s="7" t="n">
        <v>-0.03789935307247266</v>
      </c>
      <c r="BB4" s="7" t="n">
        <v>0.1494252269365001</v>
      </c>
      <c r="BC4" s="7" t="n">
        <v>-0.07406795779774637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0.9224948104227555</v>
      </c>
      <c r="D5" s="7" t="n">
        <v>0.9857794344452802</v>
      </c>
      <c r="E5" s="7" t="n">
        <v>0.2412477586298994</v>
      </c>
      <c r="F5" s="7" t="n">
        <v>1</v>
      </c>
      <c r="G5" s="7" t="n">
        <v>0.789410497221151</v>
      </c>
      <c r="H5" s="7" t="n">
        <v>0.7838516941582675</v>
      </c>
      <c r="I5" s="7" t="n">
        <v>0.9581413995252548</v>
      </c>
      <c r="J5" s="7" t="n">
        <v>0.2677032755496938</v>
      </c>
      <c r="K5" s="7" t="n">
        <v>0.5514517228102528</v>
      </c>
      <c r="L5" s="7" t="n">
        <v>0.7555435184100081</v>
      </c>
      <c r="M5" s="7" t="n">
        <v>0.6906675318894212</v>
      </c>
      <c r="N5" s="7" t="n">
        <v>0.9384829804667639</v>
      </c>
      <c r="O5" s="7" t="n">
        <v>0.72462085469328</v>
      </c>
      <c r="P5" s="7" t="n">
        <v>0.8211917867882701</v>
      </c>
      <c r="Q5" s="7" t="n">
        <v>0.7006963960850205</v>
      </c>
      <c r="R5" s="7" t="n">
        <v>0.8056291766822562</v>
      </c>
      <c r="S5" s="7" t="n">
        <v>0.7665044365252766</v>
      </c>
      <c r="T5" s="7" t="n">
        <v>0.7529020219594118</v>
      </c>
      <c r="U5" s="7" t="n">
        <v>0.7391314660568852</v>
      </c>
      <c r="V5" s="7" t="n">
        <v>0.893169196902318</v>
      </c>
      <c r="W5" s="7" t="n">
        <v>0.8661976063993484</v>
      </c>
      <c r="X5" s="7" t="n">
        <v>0.7113702416503309</v>
      </c>
      <c r="Y5" s="7" t="n">
        <v>0.74865058366977</v>
      </c>
      <c r="Z5" s="7" t="n">
        <v>0.5340159418638022</v>
      </c>
      <c r="AA5" s="7" t="n">
        <v>0.4729593940049248</v>
      </c>
      <c r="AB5" s="7" t="n">
        <v>0.5392188705515908</v>
      </c>
      <c r="AC5" s="7" t="n">
        <v>0.7098923447292022</v>
      </c>
      <c r="AD5" s="7" t="n">
        <v>0.5271414638313074</v>
      </c>
      <c r="AE5" s="7" t="n">
        <v>0.6434178225257969</v>
      </c>
      <c r="AF5" s="7" t="n">
        <v>0.6477939266691056</v>
      </c>
      <c r="AG5" s="7" t="n">
        <v>0.6555777525646903</v>
      </c>
      <c r="AH5" s="7" t="n">
        <v>-0.0580870475387118</v>
      </c>
      <c r="AI5" s="7" t="n">
        <v>0.9418004562794567</v>
      </c>
      <c r="AJ5" s="7" t="n">
        <v>0.9418157604238279</v>
      </c>
      <c r="AK5" s="7" t="n">
        <v>-0.01065335420135631</v>
      </c>
      <c r="AL5" s="7" t="n">
        <v>0.6873988061040482</v>
      </c>
      <c r="AM5" s="7" t="n">
        <v>0.6730262772495352</v>
      </c>
      <c r="AN5" s="7" t="n">
        <v>0.6310954808010291</v>
      </c>
      <c r="AO5" s="7" t="n">
        <v>0.5529731149170849</v>
      </c>
      <c r="AP5" s="7" t="n">
        <v>0.5414679266468854</v>
      </c>
      <c r="AQ5" s="7" t="n">
        <v>0.5957625427065522</v>
      </c>
      <c r="AR5" s="7" t="n">
        <v>0.6422725074031758</v>
      </c>
      <c r="AS5" s="7" t="n">
        <v>0.7951801979877736</v>
      </c>
      <c r="AT5" s="7" t="n">
        <v>0.8680607729190909</v>
      </c>
      <c r="AU5" s="7" t="n">
        <v>0.650887652376301</v>
      </c>
      <c r="AV5" s="7" t="n">
        <v>0.5199140928636141</v>
      </c>
      <c r="AW5" s="7" t="n">
        <v>0.806203611393378</v>
      </c>
      <c r="AX5" s="7" t="n">
        <v>0.7773749492861608</v>
      </c>
      <c r="AY5" s="7" t="n">
        <v>0.4251533351087464</v>
      </c>
      <c r="AZ5" s="7" t="n">
        <v>0.572429568512576</v>
      </c>
      <c r="BA5" s="7" t="n">
        <v>0.5738112740264673</v>
      </c>
      <c r="BB5" s="7" t="n">
        <v>0.7843137754280814</v>
      </c>
      <c r="BC5" s="7" t="n">
        <v>0.4520724749571394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0.7240230934247113</v>
      </c>
      <c r="D6" s="7" t="n">
        <v>0.7762127894150407</v>
      </c>
      <c r="E6" s="7" t="n">
        <v>0.2975262928467213</v>
      </c>
      <c r="F6" s="7" t="n">
        <v>0.789410497221151</v>
      </c>
      <c r="G6" s="7" t="n">
        <v>1</v>
      </c>
      <c r="H6" s="7" t="n">
        <v>0.9920778231934133</v>
      </c>
      <c r="I6" s="7" t="n">
        <v>0.6790334164111126</v>
      </c>
      <c r="J6" s="7" t="n">
        <v>0.08947202208567365</v>
      </c>
      <c r="K6" s="7" t="n">
        <v>0.3771984476355942</v>
      </c>
      <c r="L6" s="7" t="n">
        <v>0.6204690435777199</v>
      </c>
      <c r="M6" s="7" t="n">
        <v>0.433094967492143</v>
      </c>
      <c r="N6" s="7" t="n">
        <v>0.6554033714058161</v>
      </c>
      <c r="O6" s="7" t="n">
        <v>0.3255116988666891</v>
      </c>
      <c r="P6" s="7" t="n">
        <v>0.4753116389653436</v>
      </c>
      <c r="Q6" s="7" t="n">
        <v>0.3036013707926493</v>
      </c>
      <c r="R6" s="7" t="n">
        <v>0.4586059732415028</v>
      </c>
      <c r="S6" s="7" t="n">
        <v>0.4012411101538768</v>
      </c>
      <c r="T6" s="7" t="n">
        <v>0.3619778540990712</v>
      </c>
      <c r="U6" s="7" t="n">
        <v>0.3284678972092112</v>
      </c>
      <c r="V6" s="7" t="n">
        <v>0.5999301961402195</v>
      </c>
      <c r="W6" s="7" t="n">
        <v>0.5101533780622681</v>
      </c>
      <c r="X6" s="7" t="n">
        <v>0.7884643758803711</v>
      </c>
      <c r="Y6" s="7" t="n">
        <v>0.389832571655287</v>
      </c>
      <c r="Z6" s="7" t="n">
        <v>0.452792006422153</v>
      </c>
      <c r="AA6" s="7" t="n">
        <v>0.3307433229670235</v>
      </c>
      <c r="AB6" s="7" t="n">
        <v>0.4193270344777141</v>
      </c>
      <c r="AC6" s="7" t="n">
        <v>0.7905608662851588</v>
      </c>
      <c r="AD6" s="7" t="n">
        <v>0.2491506958379402</v>
      </c>
      <c r="AE6" s="7" t="n">
        <v>0.8766219116735897</v>
      </c>
      <c r="AF6" s="7" t="n">
        <v>0.3385105767757887</v>
      </c>
      <c r="AG6" s="7" t="n">
        <v>0.203147593341629</v>
      </c>
      <c r="AH6" s="7" t="n">
        <v>-0.06614650727141765</v>
      </c>
      <c r="AI6" s="7" t="n">
        <v>0.6271314267101785</v>
      </c>
      <c r="AJ6" s="7" t="n">
        <v>0.6271798020019869</v>
      </c>
      <c r="AK6" s="7" t="n">
        <v>-0.03312542935254819</v>
      </c>
      <c r="AL6" s="7" t="n">
        <v>0.5051125564579012</v>
      </c>
      <c r="AM6" s="7" t="n">
        <v>0.3313392536805371</v>
      </c>
      <c r="AN6" s="7" t="n">
        <v>0.4074604777222081</v>
      </c>
      <c r="AO6" s="7" t="n">
        <v>0.2437967197513886</v>
      </c>
      <c r="AP6" s="7" t="n">
        <v>0.253262232661957</v>
      </c>
      <c r="AQ6" s="7" t="n">
        <v>0.4594228669449147</v>
      </c>
      <c r="AR6" s="7" t="n">
        <v>0.3360373902040292</v>
      </c>
      <c r="AS6" s="7" t="n">
        <v>0.4170133267931631</v>
      </c>
      <c r="AT6" s="7" t="n">
        <v>0.4969852761006092</v>
      </c>
      <c r="AU6" s="7" t="n">
        <v>0.2829499243146005</v>
      </c>
      <c r="AV6" s="7" t="n">
        <v>0.3459683542808926</v>
      </c>
      <c r="AW6" s="7" t="n">
        <v>0.507322272994869</v>
      </c>
      <c r="AX6" s="7" t="n">
        <v>0.4205084689532688</v>
      </c>
      <c r="AY6" s="7" t="n">
        <v>0.4804875921260383</v>
      </c>
      <c r="AZ6" s="7" t="n">
        <v>0.1911118607328948</v>
      </c>
      <c r="BA6" s="7" t="n">
        <v>0.2036860338294219</v>
      </c>
      <c r="BB6" s="7" t="n">
        <v>0.8716165826895889</v>
      </c>
      <c r="BC6" s="7" t="n">
        <v>0.1209689035115155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0.7270084390501032</v>
      </c>
      <c r="D7" s="7" t="n">
        <v>0.7710276675640743</v>
      </c>
      <c r="E7" s="7" t="n">
        <v>0.3418358585906908</v>
      </c>
      <c r="F7" s="7" t="n">
        <v>0.7838516941582675</v>
      </c>
      <c r="G7" s="7" t="n">
        <v>0.9920778231934133</v>
      </c>
      <c r="H7" s="7" t="n">
        <v>1</v>
      </c>
      <c r="I7" s="7" t="n">
        <v>0.6684802491435003</v>
      </c>
      <c r="J7" s="7" t="n">
        <v>0.1007841423091143</v>
      </c>
      <c r="K7" s="7" t="n">
        <v>0.3568089986731892</v>
      </c>
      <c r="L7" s="7" t="n">
        <v>0.6210138604264435</v>
      </c>
      <c r="M7" s="7" t="n">
        <v>0.4260212574454733</v>
      </c>
      <c r="N7" s="7" t="n">
        <v>0.6452267034938658</v>
      </c>
      <c r="O7" s="7" t="n">
        <v>0.3037585959089151</v>
      </c>
      <c r="P7" s="7" t="n">
        <v>0.4682533357001282</v>
      </c>
      <c r="Q7" s="7" t="n">
        <v>0.280386074589873</v>
      </c>
      <c r="R7" s="7" t="n">
        <v>0.4367968276904088</v>
      </c>
      <c r="S7" s="7" t="n">
        <v>0.3695532597844323</v>
      </c>
      <c r="T7" s="7" t="n">
        <v>0.3340109638506543</v>
      </c>
      <c r="U7" s="7" t="n">
        <v>0.3001508711064176</v>
      </c>
      <c r="V7" s="7" t="n">
        <v>0.5966278987658526</v>
      </c>
      <c r="W7" s="7" t="n">
        <v>0.4903483816273374</v>
      </c>
      <c r="X7" s="7" t="n">
        <v>0.7259313144441092</v>
      </c>
      <c r="Y7" s="7" t="n">
        <v>0.3595226130618387</v>
      </c>
      <c r="Z7" s="7" t="n">
        <v>0.4216643286236609</v>
      </c>
      <c r="AA7" s="7" t="n">
        <v>0.2964234168665171</v>
      </c>
      <c r="AB7" s="7" t="n">
        <v>0.3868820696405552</v>
      </c>
      <c r="AC7" s="7" t="n">
        <v>0.7260431586528862</v>
      </c>
      <c r="AD7" s="7" t="n">
        <v>0.2210878555106226</v>
      </c>
      <c r="AE7" s="7" t="n">
        <v>0.9094457606520273</v>
      </c>
      <c r="AF7" s="7" t="n">
        <v>0.3298054471774014</v>
      </c>
      <c r="AG7" s="7" t="n">
        <v>0.1833613849937208</v>
      </c>
      <c r="AH7" s="7" t="n">
        <v>-0.02187386785713426</v>
      </c>
      <c r="AI7" s="7" t="n">
        <v>0.6162063619526551</v>
      </c>
      <c r="AJ7" s="7" t="n">
        <v>0.6162479163380937</v>
      </c>
      <c r="AK7" s="7" t="n">
        <v>0.01104691666605489</v>
      </c>
      <c r="AL7" s="7" t="n">
        <v>0.4711956370982817</v>
      </c>
      <c r="AM7" s="7" t="n">
        <v>0.297075330745167</v>
      </c>
      <c r="AN7" s="7" t="n">
        <v>0.3943907972706054</v>
      </c>
      <c r="AO7" s="7" t="n">
        <v>0.2134275887724663</v>
      </c>
      <c r="AP7" s="7" t="n">
        <v>0.2281454654242668</v>
      </c>
      <c r="AQ7" s="7" t="n">
        <v>0.4268060573970347</v>
      </c>
      <c r="AR7" s="7" t="n">
        <v>0.3007368061399104</v>
      </c>
      <c r="AS7" s="7" t="n">
        <v>0.3812298091806804</v>
      </c>
      <c r="AT7" s="7" t="n">
        <v>0.4834555740034174</v>
      </c>
      <c r="AU7" s="7" t="n">
        <v>0.2588045605509694</v>
      </c>
      <c r="AV7" s="7" t="n">
        <v>0.3081187907863787</v>
      </c>
      <c r="AW7" s="7" t="n">
        <v>0.4687796532376012</v>
      </c>
      <c r="AX7" s="7" t="n">
        <v>0.3949658154412355</v>
      </c>
      <c r="AY7" s="7" t="n">
        <v>0.5078695648931563</v>
      </c>
      <c r="AZ7" s="7" t="n">
        <v>0.1606681852150331</v>
      </c>
      <c r="BA7" s="7" t="n">
        <v>0.1717597027133599</v>
      </c>
      <c r="BB7" s="7" t="n">
        <v>0.8262245069293849</v>
      </c>
      <c r="BC7" s="7" t="n">
        <v>0.09155370393632369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0.9479008282629863</v>
      </c>
      <c r="D8" s="7" t="n">
        <v>0.977473042762771</v>
      </c>
      <c r="E8" s="7" t="n">
        <v>0.2524396990926273</v>
      </c>
      <c r="F8" s="7" t="n">
        <v>0.9581413995252548</v>
      </c>
      <c r="G8" s="7" t="n">
        <v>0.6790334164111126</v>
      </c>
      <c r="H8" s="7" t="n">
        <v>0.6684802491435003</v>
      </c>
      <c r="I8" s="7" t="n">
        <v>1</v>
      </c>
      <c r="J8" s="7" t="n">
        <v>0.3915092035737956</v>
      </c>
      <c r="K8" s="7" t="n">
        <v>0.6788465054010894</v>
      </c>
      <c r="L8" s="7" t="n">
        <v>0.8308064452130698</v>
      </c>
      <c r="M8" s="7" t="n">
        <v>0.816270252503964</v>
      </c>
      <c r="N8" s="7" t="n">
        <v>0.9954108750711536</v>
      </c>
      <c r="O8" s="7" t="n">
        <v>0.7922905431038887</v>
      </c>
      <c r="P8" s="7" t="n">
        <v>0.8414966523372709</v>
      </c>
      <c r="Q8" s="7" t="n">
        <v>0.7745156347138716</v>
      </c>
      <c r="R8" s="7" t="n">
        <v>0.9238836377334843</v>
      </c>
      <c r="S8" s="7" t="n">
        <v>0.8755639184399415</v>
      </c>
      <c r="T8" s="7" t="n">
        <v>0.8368456737085189</v>
      </c>
      <c r="U8" s="7" t="n">
        <v>0.8489402667391922</v>
      </c>
      <c r="V8" s="7" t="n">
        <v>0.9457401848673491</v>
      </c>
      <c r="W8" s="7" t="n">
        <v>0.9588110514781814</v>
      </c>
      <c r="X8" s="7" t="n">
        <v>0.6789191271246636</v>
      </c>
      <c r="Y8" s="7" t="n">
        <v>0.8584873021804984</v>
      </c>
      <c r="Z8" s="7" t="n">
        <v>0.5646747445255144</v>
      </c>
      <c r="AA8" s="7" t="n">
        <v>0.5785615994394888</v>
      </c>
      <c r="AB8" s="7" t="n">
        <v>0.5842164639335022</v>
      </c>
      <c r="AC8" s="7" t="n">
        <v>0.6731690761134353</v>
      </c>
      <c r="AD8" s="7" t="n">
        <v>0.6718923397801146</v>
      </c>
      <c r="AE8" s="7" t="n">
        <v>0.549234991235327</v>
      </c>
      <c r="AF8" s="7" t="n">
        <v>0.6791194768167653</v>
      </c>
      <c r="AG8" s="7" t="n">
        <v>0.7290065573156719</v>
      </c>
      <c r="AH8" s="7" t="n">
        <v>-0.003642583577435307</v>
      </c>
      <c r="AI8" s="7" t="n">
        <v>0.995231324950711</v>
      </c>
      <c r="AJ8" s="7" t="n">
        <v>0.9952337482981032</v>
      </c>
      <c r="AK8" s="7" t="n">
        <v>0.02362306254244714</v>
      </c>
      <c r="AL8" s="7" t="n">
        <v>0.7655008539785816</v>
      </c>
      <c r="AM8" s="7" t="n">
        <v>0.7885553711818862</v>
      </c>
      <c r="AN8" s="7" t="n">
        <v>0.7105293647698896</v>
      </c>
      <c r="AO8" s="7" t="n">
        <v>0.6393438144925389</v>
      </c>
      <c r="AP8" s="7" t="n">
        <v>0.6860039565738542</v>
      </c>
      <c r="AQ8" s="7" t="n">
        <v>0.6507954032140358</v>
      </c>
      <c r="AR8" s="7" t="n">
        <v>0.7462521313716843</v>
      </c>
      <c r="AS8" s="7" t="n">
        <v>0.8804379671309744</v>
      </c>
      <c r="AT8" s="7" t="n">
        <v>0.8827941191130235</v>
      </c>
      <c r="AU8" s="7" t="n">
        <v>0.7305432354712961</v>
      </c>
      <c r="AV8" s="7" t="n">
        <v>0.6017090658015528</v>
      </c>
      <c r="AW8" s="7" t="n">
        <v>0.9042198433361519</v>
      </c>
      <c r="AX8" s="7" t="n">
        <v>0.8730100428924933</v>
      </c>
      <c r="AY8" s="7" t="n">
        <v>0.4048119145168064</v>
      </c>
      <c r="AZ8" s="7" t="n">
        <v>0.6503753943508649</v>
      </c>
      <c r="BA8" s="7" t="n">
        <v>0.6539711530310289</v>
      </c>
      <c r="BB8" s="7" t="n">
        <v>0.7126351288569931</v>
      </c>
      <c r="BC8" s="7" t="n">
        <v>0.5268686451048465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0.4546396872373747</v>
      </c>
      <c r="D9" s="7" t="n">
        <v>0.3754185596598338</v>
      </c>
      <c r="E9" s="7" t="n">
        <v>0.586324017739863</v>
      </c>
      <c r="F9" s="7" t="n">
        <v>0.2677032755496938</v>
      </c>
      <c r="G9" s="7" t="n">
        <v>0.08947202208567365</v>
      </c>
      <c r="H9" s="7" t="n">
        <v>0.1007841423091143</v>
      </c>
      <c r="I9" s="7" t="n">
        <v>0.3915092035737956</v>
      </c>
      <c r="J9" s="7" t="n">
        <v>1</v>
      </c>
      <c r="K9" s="7" t="n">
        <v>0.4734784558531623</v>
      </c>
      <c r="L9" s="7" t="n">
        <v>0.5406847426315254</v>
      </c>
      <c r="M9" s="7" t="n">
        <v>0.63980100485242</v>
      </c>
      <c r="N9" s="7" t="n">
        <v>0.4429873963128856</v>
      </c>
      <c r="O9" s="7" t="n">
        <v>0.2283755027459342</v>
      </c>
      <c r="P9" s="7" t="n">
        <v>0.07391091153696272</v>
      </c>
      <c r="Q9" s="7" t="n">
        <v>0.2002510011276251</v>
      </c>
      <c r="R9" s="7" t="n">
        <v>0.4613082478880666</v>
      </c>
      <c r="S9" s="7" t="n">
        <v>0.3497506228819583</v>
      </c>
      <c r="T9" s="7" t="n">
        <v>0.230763033231388</v>
      </c>
      <c r="U9" s="7" t="n">
        <v>0.337807982409183</v>
      </c>
      <c r="V9" s="7" t="n">
        <v>0.292171246220816</v>
      </c>
      <c r="W9" s="7" t="n">
        <v>0.358932931389948</v>
      </c>
      <c r="X9" s="7" t="n">
        <v>0.08294685385529632</v>
      </c>
      <c r="Y9" s="7" t="n">
        <v>0.3604004131961366</v>
      </c>
      <c r="Z9" s="7" t="n">
        <v>0.2798271218699356</v>
      </c>
      <c r="AA9" s="7" t="n">
        <v>0.1651087332519201</v>
      </c>
      <c r="AB9" s="7" t="n">
        <v>0.2969431583027777</v>
      </c>
      <c r="AC9" s="7" t="n">
        <v>0.06331682337481277</v>
      </c>
      <c r="AD9" s="7" t="n">
        <v>0.5922503253241916</v>
      </c>
      <c r="AE9" s="7" t="n">
        <v>0.1388545052359362</v>
      </c>
      <c r="AF9" s="7" t="n">
        <v>-0.01643919133540493</v>
      </c>
      <c r="AG9" s="7" t="n">
        <v>0.1769006304510709</v>
      </c>
      <c r="AH9" s="7" t="n">
        <v>0.575945451373678</v>
      </c>
      <c r="AI9" s="7" t="n">
        <v>0.3954004291742558</v>
      </c>
      <c r="AJ9" s="7" t="n">
        <v>0.3953605899652617</v>
      </c>
      <c r="AK9" s="7" t="n">
        <v>0.6351753540972938</v>
      </c>
      <c r="AL9" s="7" t="n">
        <v>0.2904374566329525</v>
      </c>
      <c r="AM9" s="7" t="n">
        <v>0.3265952484744261</v>
      </c>
      <c r="AN9" s="7" t="n">
        <v>0.222468667993411</v>
      </c>
      <c r="AO9" s="7" t="n">
        <v>0.1569751153283586</v>
      </c>
      <c r="AP9" s="7" t="n">
        <v>0.612610118424716</v>
      </c>
      <c r="AQ9" s="7" t="n">
        <v>0.3527749157152715</v>
      </c>
      <c r="AR9" s="7" t="n">
        <v>0.2577184512741486</v>
      </c>
      <c r="AS9" s="7" t="n">
        <v>0.2997694610225227</v>
      </c>
      <c r="AT9" s="7" t="n">
        <v>0.1461572202752604</v>
      </c>
      <c r="AU9" s="7" t="n">
        <v>0.1922593473976929</v>
      </c>
      <c r="AV9" s="7" t="n">
        <v>0.1081818264242442</v>
      </c>
      <c r="AW9" s="7" t="n">
        <v>0.3032598687317966</v>
      </c>
      <c r="AX9" s="7" t="n">
        <v>0.3467147849108885</v>
      </c>
      <c r="AY9" s="7" t="n">
        <v>-0.05631535664090331</v>
      </c>
      <c r="AZ9" s="7" t="n">
        <v>0.1707717041215857</v>
      </c>
      <c r="BA9" s="7" t="n">
        <v>0.1856500978434021</v>
      </c>
      <c r="BB9" s="7" t="n">
        <v>0.07956602910045565</v>
      </c>
      <c r="BC9" s="7" t="n">
        <v>0.110995029503252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0.7726144217467508</v>
      </c>
      <c r="D10" s="7" t="n">
        <v>0.6386667060452704</v>
      </c>
      <c r="E10" s="7" t="n">
        <v>0.4674143843424203</v>
      </c>
      <c r="F10" s="7" t="n">
        <v>0.5514517228102528</v>
      </c>
      <c r="G10" s="7" t="n">
        <v>0.3771984476355942</v>
      </c>
      <c r="H10" s="7" t="n">
        <v>0.3568089986731892</v>
      </c>
      <c r="I10" s="7" t="n">
        <v>0.6788465054010894</v>
      </c>
      <c r="J10" s="7" t="n">
        <v>0.4734784558531623</v>
      </c>
      <c r="K10" s="7" t="n">
        <v>1</v>
      </c>
      <c r="L10" s="7" t="n">
        <v>0.8028876882155007</v>
      </c>
      <c r="M10" s="7" t="n">
        <v>0.8893189604297665</v>
      </c>
      <c r="N10" s="7" t="n">
        <v>0.7311014145098372</v>
      </c>
      <c r="O10" s="7" t="n">
        <v>0.4631660328861602</v>
      </c>
      <c r="P10" s="7" t="n">
        <v>0.4306739551752171</v>
      </c>
      <c r="Q10" s="7" t="n">
        <v>0.4854019133291981</v>
      </c>
      <c r="R10" s="7" t="n">
        <v>0.7221812755031458</v>
      </c>
      <c r="S10" s="7" t="n">
        <v>0.6392421514538412</v>
      </c>
      <c r="T10" s="7" t="n">
        <v>0.5446997814701767</v>
      </c>
      <c r="U10" s="7" t="n">
        <v>0.5779733621320566</v>
      </c>
      <c r="V10" s="7" t="n">
        <v>0.569616815996251</v>
      </c>
      <c r="W10" s="7" t="n">
        <v>0.6452784388098347</v>
      </c>
      <c r="X10" s="7" t="n">
        <v>0.515831503167443</v>
      </c>
      <c r="Y10" s="7" t="n">
        <v>0.6083138387525233</v>
      </c>
      <c r="Z10" s="7" t="n">
        <v>0.6195238914951111</v>
      </c>
      <c r="AA10" s="7" t="n">
        <v>0.6649807422736653</v>
      </c>
      <c r="AB10" s="7" t="n">
        <v>0.6041661511231017</v>
      </c>
      <c r="AC10" s="7" t="n">
        <v>0.5052596777009781</v>
      </c>
      <c r="AD10" s="7" t="n">
        <v>0.6175390301350124</v>
      </c>
      <c r="AE10" s="7" t="n">
        <v>0.2654244547822395</v>
      </c>
      <c r="AF10" s="7" t="n">
        <v>0.4199528000275808</v>
      </c>
      <c r="AG10" s="7" t="n">
        <v>0.4367779120680463</v>
      </c>
      <c r="AH10" s="7" t="n">
        <v>0.2573403490487214</v>
      </c>
      <c r="AI10" s="7" t="n">
        <v>0.6889431934264477</v>
      </c>
      <c r="AJ10" s="7" t="n">
        <v>0.6889514269234766</v>
      </c>
      <c r="AK10" s="7" t="n">
        <v>0.2034171775449764</v>
      </c>
      <c r="AL10" s="7" t="n">
        <v>0.757799198362143</v>
      </c>
      <c r="AM10" s="7" t="n">
        <v>0.7555983620313917</v>
      </c>
      <c r="AN10" s="7" t="n">
        <v>0.565838151705919</v>
      </c>
      <c r="AO10" s="7" t="n">
        <v>0.5091488412946898</v>
      </c>
      <c r="AP10" s="7" t="n">
        <v>0.6144701460433605</v>
      </c>
      <c r="AQ10" s="7" t="n">
        <v>0.6556020588441002</v>
      </c>
      <c r="AR10" s="7" t="n">
        <v>0.687343336673146</v>
      </c>
      <c r="AS10" s="7" t="n">
        <v>0.6514115189190776</v>
      </c>
      <c r="AT10" s="7" t="n">
        <v>0.4544535647179871</v>
      </c>
      <c r="AU10" s="7" t="n">
        <v>0.4642361746702886</v>
      </c>
      <c r="AV10" s="7" t="n">
        <v>0.7359413713402936</v>
      </c>
      <c r="AW10" s="7" t="n">
        <v>0.7674998595315784</v>
      </c>
      <c r="AX10" s="7" t="n">
        <v>0.6075127313498875</v>
      </c>
      <c r="AY10" s="7" t="n">
        <v>0.380530038375997</v>
      </c>
      <c r="AZ10" s="7" t="n">
        <v>0.5930414465876239</v>
      </c>
      <c r="BA10" s="7" t="n">
        <v>0.6235539225589186</v>
      </c>
      <c r="BB10" s="7" t="n">
        <v>0.4691922550299479</v>
      </c>
      <c r="BC10" s="7" t="n">
        <v>0.5654457566337678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0.9149357621852475</v>
      </c>
      <c r="D11" s="7" t="n">
        <v>0.8349527614258845</v>
      </c>
      <c r="E11" s="7" t="n">
        <v>0.5641740163721182</v>
      </c>
      <c r="F11" s="7" t="n">
        <v>0.7555435184100081</v>
      </c>
      <c r="G11" s="7" t="n">
        <v>0.6204690435777199</v>
      </c>
      <c r="H11" s="7" t="n">
        <v>0.6210138604264435</v>
      </c>
      <c r="I11" s="7" t="n">
        <v>0.8308064452130698</v>
      </c>
      <c r="J11" s="7" t="n">
        <v>0.5406847426315254</v>
      </c>
      <c r="K11" s="7" t="n">
        <v>0.8028876882155007</v>
      </c>
      <c r="L11" s="7" t="n">
        <v>1</v>
      </c>
      <c r="M11" s="7" t="n">
        <v>0.8826289486450298</v>
      </c>
      <c r="N11" s="7" t="n">
        <v>0.8607824469322604</v>
      </c>
      <c r="O11" s="7" t="n">
        <v>0.4806724544318439</v>
      </c>
      <c r="P11" s="7" t="n">
        <v>0.5008156874371097</v>
      </c>
      <c r="Q11" s="7" t="n">
        <v>0.4693438748164885</v>
      </c>
      <c r="R11" s="7" t="n">
        <v>0.7692252817306455</v>
      </c>
      <c r="S11" s="7" t="n">
        <v>0.6652191517973627</v>
      </c>
      <c r="T11" s="7" t="n">
        <v>0.5794710863188018</v>
      </c>
      <c r="U11" s="7" t="n">
        <v>0.6113180180926027</v>
      </c>
      <c r="V11" s="7" t="n">
        <v>0.733959784093143</v>
      </c>
      <c r="W11" s="7" t="n">
        <v>0.7394729562415634</v>
      </c>
      <c r="X11" s="7" t="n">
        <v>0.595959666334004</v>
      </c>
      <c r="Y11" s="7" t="n">
        <v>0.6494260309937845</v>
      </c>
      <c r="Z11" s="7" t="n">
        <v>0.6634140543974423</v>
      </c>
      <c r="AA11" s="7" t="n">
        <v>0.5654679180988748</v>
      </c>
      <c r="AB11" s="7" t="n">
        <v>0.6553106341633528</v>
      </c>
      <c r="AC11" s="7" t="n">
        <v>0.5865284131555735</v>
      </c>
      <c r="AD11" s="7" t="n">
        <v>0.6352740471298323</v>
      </c>
      <c r="AE11" s="7" t="n">
        <v>0.5408105630677689</v>
      </c>
      <c r="AF11" s="7" t="n">
        <v>0.3667902360567799</v>
      </c>
      <c r="AG11" s="7" t="n">
        <v>0.4253042583648666</v>
      </c>
      <c r="AH11" s="7" t="n">
        <v>0.3306172869815465</v>
      </c>
      <c r="AI11" s="7" t="n">
        <v>0.8157675753071769</v>
      </c>
      <c r="AJ11" s="7" t="n">
        <v>0.8157662410943123</v>
      </c>
      <c r="AK11" s="7" t="n">
        <v>0.327313691490828</v>
      </c>
      <c r="AL11" s="7" t="n">
        <v>0.7372672089173614</v>
      </c>
      <c r="AM11" s="7" t="n">
        <v>0.6785164928318393</v>
      </c>
      <c r="AN11" s="7" t="n">
        <v>0.634053684235932</v>
      </c>
      <c r="AO11" s="7" t="n">
        <v>0.393832497417883</v>
      </c>
      <c r="AP11" s="7" t="n">
        <v>0.6417703748981168</v>
      </c>
      <c r="AQ11" s="7" t="n">
        <v>0.7189638483202903</v>
      </c>
      <c r="AR11" s="7" t="n">
        <v>0.6207357833151598</v>
      </c>
      <c r="AS11" s="7" t="n">
        <v>0.6607623292084996</v>
      </c>
      <c r="AT11" s="7" t="n">
        <v>0.58514597186213</v>
      </c>
      <c r="AU11" s="7" t="n">
        <v>0.4478110022971714</v>
      </c>
      <c r="AV11" s="7" t="n">
        <v>0.6180249202914547</v>
      </c>
      <c r="AW11" s="7" t="n">
        <v>0.7508549391629016</v>
      </c>
      <c r="AX11" s="7" t="n">
        <v>0.6710723072792367</v>
      </c>
      <c r="AY11" s="7" t="n">
        <v>0.5137311534367877</v>
      </c>
      <c r="AZ11" s="7" t="n">
        <v>0.5017327509664496</v>
      </c>
      <c r="BA11" s="7" t="n">
        <v>0.5228414445723203</v>
      </c>
      <c r="BB11" s="7" t="n">
        <v>0.6092168866024835</v>
      </c>
      <c r="BC11" s="7" t="n">
        <v>0.4115309488996422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0.8732858178000156</v>
      </c>
      <c r="D12" s="7" t="n">
        <v>0.7750566748220755</v>
      </c>
      <c r="E12" s="7" t="n">
        <v>0.5011235496544756</v>
      </c>
      <c r="F12" s="7" t="n">
        <v>0.6906675318894212</v>
      </c>
      <c r="G12" s="7" t="n">
        <v>0.433094967492143</v>
      </c>
      <c r="H12" s="7" t="n">
        <v>0.4260212574454733</v>
      </c>
      <c r="I12" s="7" t="n">
        <v>0.816270252503964</v>
      </c>
      <c r="J12" s="7" t="n">
        <v>0.63980100485242</v>
      </c>
      <c r="K12" s="7" t="n">
        <v>0.8893189604297665</v>
      </c>
      <c r="L12" s="7" t="n">
        <v>0.8826289486450298</v>
      </c>
      <c r="M12" s="7" t="n">
        <v>1</v>
      </c>
      <c r="N12" s="7" t="n">
        <v>0.8677888914948423</v>
      </c>
      <c r="O12" s="7" t="n">
        <v>0.6173811615608135</v>
      </c>
      <c r="P12" s="7" t="n">
        <v>0.5388896241402455</v>
      </c>
      <c r="Q12" s="7" t="n">
        <v>0.6276047459593136</v>
      </c>
      <c r="R12" s="7" t="n">
        <v>0.8273709569287213</v>
      </c>
      <c r="S12" s="7" t="n">
        <v>0.7608675655735099</v>
      </c>
      <c r="T12" s="7" t="n">
        <v>0.6979159111658572</v>
      </c>
      <c r="U12" s="7" t="n">
        <v>0.7297051104780998</v>
      </c>
      <c r="V12" s="7" t="n">
        <v>0.7265334789858005</v>
      </c>
      <c r="W12" s="7" t="n">
        <v>0.7804228869397876</v>
      </c>
      <c r="X12" s="7" t="n">
        <v>0.5120922605759107</v>
      </c>
      <c r="Y12" s="7" t="n">
        <v>0.7385983562161264</v>
      </c>
      <c r="Z12" s="7" t="n">
        <v>0.5779059318155163</v>
      </c>
      <c r="AA12" s="7" t="n">
        <v>0.6387113449589826</v>
      </c>
      <c r="AB12" s="7" t="n">
        <v>0.5803489268206961</v>
      </c>
      <c r="AC12" s="7" t="n">
        <v>0.4995718866186467</v>
      </c>
      <c r="AD12" s="7" t="n">
        <v>0.7140312570986233</v>
      </c>
      <c r="AE12" s="7" t="n">
        <v>0.3521833135519862</v>
      </c>
      <c r="AF12" s="7" t="n">
        <v>0.4375666629234108</v>
      </c>
      <c r="AG12" s="7" t="n">
        <v>0.57774618867595</v>
      </c>
      <c r="AH12" s="7" t="n">
        <v>0.3020100695254573</v>
      </c>
      <c r="AI12" s="7" t="n">
        <v>0.8254030705661947</v>
      </c>
      <c r="AJ12" s="7" t="n">
        <v>0.8253933755833049</v>
      </c>
      <c r="AK12" s="7" t="n">
        <v>0.3489754665858058</v>
      </c>
      <c r="AL12" s="7" t="n">
        <v>0.742586792564259</v>
      </c>
      <c r="AM12" s="7" t="n">
        <v>0.7528059447848975</v>
      </c>
      <c r="AN12" s="7" t="n">
        <v>0.6419400674408829</v>
      </c>
      <c r="AO12" s="7" t="n">
        <v>0.5734182878060174</v>
      </c>
      <c r="AP12" s="7" t="n">
        <v>0.7154893969132373</v>
      </c>
      <c r="AQ12" s="7" t="n">
        <v>0.6438550396148767</v>
      </c>
      <c r="AR12" s="7" t="n">
        <v>0.6820372653899613</v>
      </c>
      <c r="AS12" s="7" t="n">
        <v>0.7367070304531304</v>
      </c>
      <c r="AT12" s="7" t="n">
        <v>0.5867193633401787</v>
      </c>
      <c r="AU12" s="7" t="n">
        <v>0.5974349649470535</v>
      </c>
      <c r="AV12" s="7" t="n">
        <v>0.6159898342100689</v>
      </c>
      <c r="AW12" s="7" t="n">
        <v>0.8098126938155158</v>
      </c>
      <c r="AX12" s="7" t="n">
        <v>0.7205337888722281</v>
      </c>
      <c r="AY12" s="7" t="n">
        <v>0.345657717649022</v>
      </c>
      <c r="AZ12" s="7" t="n">
        <v>0.5852300383666931</v>
      </c>
      <c r="BA12" s="7" t="n">
        <v>0.6041622556244894</v>
      </c>
      <c r="BB12" s="7" t="n">
        <v>0.4950948590587398</v>
      </c>
      <c r="BC12" s="7" t="n">
        <v>0.5092783065942782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0.95997370716354</v>
      </c>
      <c r="D13" s="7" t="n">
        <v>0.9691358285982865</v>
      </c>
      <c r="E13" s="7" t="n">
        <v>0.3002201237271704</v>
      </c>
      <c r="F13" s="7" t="n">
        <v>0.9384829804667639</v>
      </c>
      <c r="G13" s="7" t="n">
        <v>0.6554033714058161</v>
      </c>
      <c r="H13" s="7" t="n">
        <v>0.6452267034938658</v>
      </c>
      <c r="I13" s="7" t="n">
        <v>0.9954108750711536</v>
      </c>
      <c r="J13" s="7" t="n">
        <v>0.4429873963128856</v>
      </c>
      <c r="K13" s="7" t="n">
        <v>0.7311014145098372</v>
      </c>
      <c r="L13" s="7" t="n">
        <v>0.8607824469322604</v>
      </c>
      <c r="M13" s="7" t="n">
        <v>0.8677888914948423</v>
      </c>
      <c r="N13" s="7" t="n">
        <v>1</v>
      </c>
      <c r="O13" s="7" t="n">
        <v>0.7839161676966444</v>
      </c>
      <c r="P13" s="7" t="n">
        <v>0.8132878887982747</v>
      </c>
      <c r="Q13" s="7" t="n">
        <v>0.7702923069859082</v>
      </c>
      <c r="R13" s="7" t="n">
        <v>0.931867485456333</v>
      </c>
      <c r="S13" s="7" t="n">
        <v>0.8793125788722101</v>
      </c>
      <c r="T13" s="7" t="n">
        <v>0.8356408105514392</v>
      </c>
      <c r="U13" s="7" t="n">
        <v>0.8513763892660543</v>
      </c>
      <c r="V13" s="7" t="n">
        <v>0.9339903902722507</v>
      </c>
      <c r="W13" s="7" t="n">
        <v>0.9541586996447681</v>
      </c>
      <c r="X13" s="7" t="n">
        <v>0.6682743551651296</v>
      </c>
      <c r="Y13" s="7" t="n">
        <v>0.860977656344847</v>
      </c>
      <c r="Z13" s="7" t="n">
        <v>0.5808807964401903</v>
      </c>
      <c r="AA13" s="7" t="n">
        <v>0.6036025137476712</v>
      </c>
      <c r="AB13" s="7" t="n">
        <v>0.5981474023536666</v>
      </c>
      <c r="AC13" s="7" t="n">
        <v>0.661225707721574</v>
      </c>
      <c r="AD13" s="7" t="n">
        <v>0.6962955417867631</v>
      </c>
      <c r="AE13" s="7" t="n">
        <v>0.530507544861362</v>
      </c>
      <c r="AF13" s="7" t="n">
        <v>0.6570140584575155</v>
      </c>
      <c r="AG13" s="7" t="n">
        <v>0.7230754095279823</v>
      </c>
      <c r="AH13" s="7" t="n">
        <v>0.047256381136675</v>
      </c>
      <c r="AI13" s="7" t="n">
        <v>0.9928911871939335</v>
      </c>
      <c r="AJ13" s="7" t="n">
        <v>0.9928916099737086</v>
      </c>
      <c r="AK13" s="7" t="n">
        <v>0.0783916832711325</v>
      </c>
      <c r="AL13" s="7" t="n">
        <v>0.7812524208893095</v>
      </c>
      <c r="AM13" s="7" t="n">
        <v>0.8028687548236229</v>
      </c>
      <c r="AN13" s="7" t="n">
        <v>0.7176692415632872</v>
      </c>
      <c r="AO13" s="7" t="n">
        <v>0.6448800130038389</v>
      </c>
      <c r="AP13" s="7" t="n">
        <v>0.7086857181133074</v>
      </c>
      <c r="AQ13" s="7" t="n">
        <v>0.6659901478222621</v>
      </c>
      <c r="AR13" s="7" t="n">
        <v>0.7549644785115124</v>
      </c>
      <c r="AS13" s="7" t="n">
        <v>0.8793156750956679</v>
      </c>
      <c r="AT13" s="7" t="n">
        <v>0.8566458974451059</v>
      </c>
      <c r="AU13" s="7" t="n">
        <v>0.7274529752873604</v>
      </c>
      <c r="AV13" s="7" t="n">
        <v>0.6196473024613315</v>
      </c>
      <c r="AW13" s="7" t="n">
        <v>0.9117196696400052</v>
      </c>
      <c r="AX13" s="7" t="n">
        <v>0.8704250708400796</v>
      </c>
      <c r="AY13" s="7" t="n">
        <v>0.4054697366213557</v>
      </c>
      <c r="AZ13" s="7" t="n">
        <v>0.6563820586046522</v>
      </c>
      <c r="BA13" s="7" t="n">
        <v>0.6625725453643311</v>
      </c>
      <c r="BB13" s="7" t="n">
        <v>0.6944978113872151</v>
      </c>
      <c r="BC13" s="7" t="n">
        <v>0.5375991322455488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0.6624374796933391</v>
      </c>
      <c r="D14" s="7" t="n">
        <v>0.7197649906611019</v>
      </c>
      <c r="E14" s="7" t="n">
        <v>-0.04147216183947026</v>
      </c>
      <c r="F14" s="7" t="n">
        <v>0.72462085469328</v>
      </c>
      <c r="G14" s="7" t="n">
        <v>0.3255116988666891</v>
      </c>
      <c r="H14" s="7" t="n">
        <v>0.3037585959089151</v>
      </c>
      <c r="I14" s="7" t="n">
        <v>0.7922905431038887</v>
      </c>
      <c r="J14" s="7" t="n">
        <v>0.2283755027459342</v>
      </c>
      <c r="K14" s="7" t="n">
        <v>0.4631660328861602</v>
      </c>
      <c r="L14" s="7" t="n">
        <v>0.4806724544318439</v>
      </c>
      <c r="M14" s="7" t="n">
        <v>0.6173811615608135</v>
      </c>
      <c r="N14" s="7" t="n">
        <v>0.7839161676966444</v>
      </c>
      <c r="O14" s="7" t="n">
        <v>1</v>
      </c>
      <c r="P14" s="7" t="n">
        <v>0.7549504115507552</v>
      </c>
      <c r="Q14" s="7" t="n">
        <v>0.9916958064048741</v>
      </c>
      <c r="R14" s="7" t="n">
        <v>0.7712440954612756</v>
      </c>
      <c r="S14" s="7" t="n">
        <v>0.8571364006560686</v>
      </c>
      <c r="T14" s="7" t="n">
        <v>0.8783171354229569</v>
      </c>
      <c r="U14" s="7" t="n">
        <v>0.8877724776934226</v>
      </c>
      <c r="V14" s="7" t="n">
        <v>0.7418817288244558</v>
      </c>
      <c r="W14" s="7" t="n">
        <v>0.8404318253870497</v>
      </c>
      <c r="X14" s="7" t="n">
        <v>0.4101268791222707</v>
      </c>
      <c r="Y14" s="7" t="n">
        <v>0.8440776866698383</v>
      </c>
      <c r="Z14" s="7" t="n">
        <v>0.303893937346638</v>
      </c>
      <c r="AA14" s="7" t="n">
        <v>0.4291280917541799</v>
      </c>
      <c r="AB14" s="7" t="n">
        <v>0.3573253478663644</v>
      </c>
      <c r="AC14" s="7" t="n">
        <v>0.4091879851719099</v>
      </c>
      <c r="AD14" s="7" t="n">
        <v>0.512470423352817</v>
      </c>
      <c r="AE14" s="7" t="n">
        <v>0.2326428015792844</v>
      </c>
      <c r="AF14" s="7" t="n">
        <v>0.6427147414345732</v>
      </c>
      <c r="AG14" s="7" t="n">
        <v>0.9162569045014171</v>
      </c>
      <c r="AH14" s="7" t="n">
        <v>-0.1734105973633234</v>
      </c>
      <c r="AI14" s="7" t="n">
        <v>0.8107651311037465</v>
      </c>
      <c r="AJ14" s="7" t="n">
        <v>0.8107576194747401</v>
      </c>
      <c r="AK14" s="7" t="n">
        <v>-0.1279654053498485</v>
      </c>
      <c r="AL14" s="7" t="n">
        <v>0.5715519785806448</v>
      </c>
      <c r="AM14" s="7" t="n">
        <v>0.6645824798673127</v>
      </c>
      <c r="AN14" s="7" t="n">
        <v>0.5515476367601104</v>
      </c>
      <c r="AO14" s="7" t="n">
        <v>0.8917456486598265</v>
      </c>
      <c r="AP14" s="7" t="n">
        <v>0.5297692286760853</v>
      </c>
      <c r="AQ14" s="7" t="n">
        <v>0.403420700818755</v>
      </c>
      <c r="AR14" s="7" t="n">
        <v>0.6055466928814902</v>
      </c>
      <c r="AS14" s="7" t="n">
        <v>0.8640335652490093</v>
      </c>
      <c r="AT14" s="7" t="n">
        <v>0.7526417246698861</v>
      </c>
      <c r="AU14" s="7" t="n">
        <v>0.9694693929571567</v>
      </c>
      <c r="AV14" s="7" t="n">
        <v>0.3847726684021121</v>
      </c>
      <c r="AW14" s="7" t="n">
        <v>0.7863216801086859</v>
      </c>
      <c r="AX14" s="7" t="n">
        <v>0.8321279506055769</v>
      </c>
      <c r="AY14" s="7" t="n">
        <v>0.09725808730045615</v>
      </c>
      <c r="AZ14" s="7" t="n">
        <v>0.5951907518460742</v>
      </c>
      <c r="BA14" s="7" t="n">
        <v>0.5908104093340433</v>
      </c>
      <c r="BB14" s="7" t="n">
        <v>0.4231299373041139</v>
      </c>
      <c r="BC14" s="7" t="n">
        <v>0.4831408858487016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0.7126317903134369</v>
      </c>
      <c r="D15" s="7" t="n">
        <v>0.7959353662280548</v>
      </c>
      <c r="E15" s="7" t="n">
        <v>-0.04242588522129644</v>
      </c>
      <c r="F15" s="7" t="n">
        <v>0.8211917867882701</v>
      </c>
      <c r="G15" s="7" t="n">
        <v>0.4753116389653436</v>
      </c>
      <c r="H15" s="7" t="n">
        <v>0.4682533357001282</v>
      </c>
      <c r="I15" s="7" t="n">
        <v>0.8414966523372709</v>
      </c>
      <c r="J15" s="7" t="n">
        <v>0.07391091153696272</v>
      </c>
      <c r="K15" s="7" t="n">
        <v>0.4306739551752171</v>
      </c>
      <c r="L15" s="7" t="n">
        <v>0.5008156874371097</v>
      </c>
      <c r="M15" s="7" t="n">
        <v>0.5388896241402455</v>
      </c>
      <c r="N15" s="7" t="n">
        <v>0.8132878887982747</v>
      </c>
      <c r="O15" s="7" t="n">
        <v>0.7549504115507552</v>
      </c>
      <c r="P15" s="7" t="n">
        <v>1</v>
      </c>
      <c r="Q15" s="7" t="n">
        <v>0.7474666272221977</v>
      </c>
      <c r="R15" s="7" t="n">
        <v>0.7697986503321805</v>
      </c>
      <c r="S15" s="7" t="n">
        <v>0.7531276503876864</v>
      </c>
      <c r="T15" s="7" t="n">
        <v>0.7693370099165964</v>
      </c>
      <c r="U15" s="7" t="n">
        <v>0.7512197759903649</v>
      </c>
      <c r="V15" s="7" t="n">
        <v>0.9055469050835024</v>
      </c>
      <c r="W15" s="7" t="n">
        <v>0.8580884047424129</v>
      </c>
      <c r="X15" s="7" t="n">
        <v>0.5124689463134321</v>
      </c>
      <c r="Y15" s="7" t="n">
        <v>0.7321421648600034</v>
      </c>
      <c r="Z15" s="7" t="n">
        <v>0.3744974167502412</v>
      </c>
      <c r="AA15" s="7" t="n">
        <v>0.4674190726405967</v>
      </c>
      <c r="AB15" s="7" t="n">
        <v>0.4121320533045819</v>
      </c>
      <c r="AC15" s="7" t="n">
        <v>0.5086601689372493</v>
      </c>
      <c r="AD15" s="7" t="n">
        <v>0.452001743183844</v>
      </c>
      <c r="AE15" s="7" t="n">
        <v>0.3497821011091657</v>
      </c>
      <c r="AF15" s="7" t="n">
        <v>0.9035794205362739</v>
      </c>
      <c r="AG15" s="7" t="n">
        <v>0.7565560597734988</v>
      </c>
      <c r="AH15" s="7" t="n">
        <v>-0.2257461737677347</v>
      </c>
      <c r="AI15" s="7" t="n">
        <v>0.857421200355143</v>
      </c>
      <c r="AJ15" s="7" t="n">
        <v>0.8574219375464452</v>
      </c>
      <c r="AK15" s="7" t="n">
        <v>-0.2496622976830894</v>
      </c>
      <c r="AL15" s="7" t="n">
        <v>0.606255497193067</v>
      </c>
      <c r="AM15" s="7" t="n">
        <v>0.6513570646034743</v>
      </c>
      <c r="AN15" s="7" t="n">
        <v>0.6408756660931659</v>
      </c>
      <c r="AO15" s="7" t="n">
        <v>0.5806100420595957</v>
      </c>
      <c r="AP15" s="7" t="n">
        <v>0.4651722974655028</v>
      </c>
      <c r="AQ15" s="7" t="n">
        <v>0.4632337916407026</v>
      </c>
      <c r="AR15" s="7" t="n">
        <v>0.6490879694647119</v>
      </c>
      <c r="AS15" s="7" t="n">
        <v>0.7599381293211921</v>
      </c>
      <c r="AT15" s="7" t="n">
        <v>0.959721287468413</v>
      </c>
      <c r="AU15" s="7" t="n">
        <v>0.6871002120542088</v>
      </c>
      <c r="AV15" s="7" t="n">
        <v>0.4981079101513953</v>
      </c>
      <c r="AW15" s="7" t="n">
        <v>0.7649110445615412</v>
      </c>
      <c r="AX15" s="7" t="n">
        <v>0.7427138822511108</v>
      </c>
      <c r="AY15" s="7" t="n">
        <v>0.2850030392056112</v>
      </c>
      <c r="AZ15" s="7" t="n">
        <v>0.616507862656179</v>
      </c>
      <c r="BA15" s="7" t="n">
        <v>0.608452276382909</v>
      </c>
      <c r="BB15" s="7" t="n">
        <v>0.5271122059583048</v>
      </c>
      <c r="BC15" s="7" t="n">
        <v>0.5116675823634603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0.646464107761021</v>
      </c>
      <c r="D16" s="7" t="n">
        <v>0.6965653866575502</v>
      </c>
      <c r="E16" s="7" t="n">
        <v>-0.06564550484110529</v>
      </c>
      <c r="F16" s="7" t="n">
        <v>0.7006963960850205</v>
      </c>
      <c r="G16" s="7" t="n">
        <v>0.3036013707926493</v>
      </c>
      <c r="H16" s="7" t="n">
        <v>0.280386074589873</v>
      </c>
      <c r="I16" s="7" t="n">
        <v>0.7745156347138716</v>
      </c>
      <c r="J16" s="7" t="n">
        <v>0.2002510011276251</v>
      </c>
      <c r="K16" s="7" t="n">
        <v>0.4854019133291981</v>
      </c>
      <c r="L16" s="7" t="n">
        <v>0.4693438748164885</v>
      </c>
      <c r="M16" s="7" t="n">
        <v>0.6276047459593136</v>
      </c>
      <c r="N16" s="7" t="n">
        <v>0.7702923069859082</v>
      </c>
      <c r="O16" s="7" t="n">
        <v>0.9916958064048741</v>
      </c>
      <c r="P16" s="7" t="n">
        <v>0.7474666272221977</v>
      </c>
      <c r="Q16" s="7" t="n">
        <v>1</v>
      </c>
      <c r="R16" s="7" t="n">
        <v>0.7577943924694391</v>
      </c>
      <c r="S16" s="7" t="n">
        <v>0.8590789965377794</v>
      </c>
      <c r="T16" s="7" t="n">
        <v>0.8812423844530122</v>
      </c>
      <c r="U16" s="7" t="n">
        <v>0.8875363017951861</v>
      </c>
      <c r="V16" s="7" t="n">
        <v>0.7277272467451307</v>
      </c>
      <c r="W16" s="7" t="n">
        <v>0.8302444524627829</v>
      </c>
      <c r="X16" s="7" t="n">
        <v>0.4073788156928142</v>
      </c>
      <c r="Y16" s="7" t="n">
        <v>0.8443037933620325</v>
      </c>
      <c r="Z16" s="7" t="n">
        <v>0.3096073457932493</v>
      </c>
      <c r="AA16" s="7" t="n">
        <v>0.4484455932842735</v>
      </c>
      <c r="AB16" s="7" t="n">
        <v>0.3607026133326334</v>
      </c>
      <c r="AC16" s="7" t="n">
        <v>0.4062546357226825</v>
      </c>
      <c r="AD16" s="7" t="n">
        <v>0.5074404884270969</v>
      </c>
      <c r="AE16" s="7" t="n">
        <v>0.2043171274941389</v>
      </c>
      <c r="AF16" s="7" t="n">
        <v>0.6470769622090712</v>
      </c>
      <c r="AG16" s="7" t="n">
        <v>0.9194706456005882</v>
      </c>
      <c r="AH16" s="7" t="n">
        <v>-0.2014634620523348</v>
      </c>
      <c r="AI16" s="7" t="n">
        <v>0.7965144949799909</v>
      </c>
      <c r="AJ16" s="7" t="n">
        <v>0.7965146197698919</v>
      </c>
      <c r="AK16" s="7" t="n">
        <v>-0.1577093312843278</v>
      </c>
      <c r="AL16" s="7" t="n">
        <v>0.5730523788157261</v>
      </c>
      <c r="AM16" s="7" t="n">
        <v>0.6646266633771393</v>
      </c>
      <c r="AN16" s="7" t="n">
        <v>0.5592952499778642</v>
      </c>
      <c r="AO16" s="7" t="n">
        <v>0.9231892371622517</v>
      </c>
      <c r="AP16" s="7" t="n">
        <v>0.5211095415621253</v>
      </c>
      <c r="AQ16" s="7" t="n">
        <v>0.4035117829217644</v>
      </c>
      <c r="AR16" s="7" t="n">
        <v>0.6000475555526118</v>
      </c>
      <c r="AS16" s="7" t="n">
        <v>0.8534595181328658</v>
      </c>
      <c r="AT16" s="7" t="n">
        <v>0.7431960172400254</v>
      </c>
      <c r="AU16" s="7" t="n">
        <v>0.9810049532686416</v>
      </c>
      <c r="AV16" s="7" t="n">
        <v>0.3938785725290846</v>
      </c>
      <c r="AW16" s="7" t="n">
        <v>0.7862483083030563</v>
      </c>
      <c r="AX16" s="7" t="n">
        <v>0.8213706389024722</v>
      </c>
      <c r="AY16" s="7" t="n">
        <v>0.1116469025223329</v>
      </c>
      <c r="AZ16" s="7" t="n">
        <v>0.5989455165656267</v>
      </c>
      <c r="BA16" s="7" t="n">
        <v>0.5965667995441734</v>
      </c>
      <c r="BB16" s="7" t="n">
        <v>0.4117510728858464</v>
      </c>
      <c r="BC16" s="7" t="n">
        <v>0.4946367843094662</v>
      </c>
    </row>
    <row r="17">
      <c r="A17" s="6" t="inlineStr">
        <is>
          <t>399005.SZ</t>
        </is>
      </c>
      <c r="B17" s="6" t="inlineStr">
        <is>
          <t>中小企业100指数</t>
        </is>
      </c>
      <c r="C17" s="7" t="n">
        <v>0.828315114749809</v>
      </c>
      <c r="D17" s="7" t="n">
        <v>0.8425070821401054</v>
      </c>
      <c r="E17" s="7" t="n">
        <v>0.1386569876319536</v>
      </c>
      <c r="F17" s="7" t="n">
        <v>0.8056291766822562</v>
      </c>
      <c r="G17" s="7" t="n">
        <v>0.4586059732415028</v>
      </c>
      <c r="H17" s="7" t="n">
        <v>0.4367968276904088</v>
      </c>
      <c r="I17" s="7" t="n">
        <v>0.9238836377334843</v>
      </c>
      <c r="J17" s="7" t="n">
        <v>0.4613082478880666</v>
      </c>
      <c r="K17" s="7" t="n">
        <v>0.7221812755031458</v>
      </c>
      <c r="L17" s="7" t="n">
        <v>0.7692252817306455</v>
      </c>
      <c r="M17" s="7" t="n">
        <v>0.8273709569287213</v>
      </c>
      <c r="N17" s="7" t="n">
        <v>0.931867485456333</v>
      </c>
      <c r="O17" s="7" t="n">
        <v>0.7712440954612756</v>
      </c>
      <c r="P17" s="7" t="n">
        <v>0.7697986503321805</v>
      </c>
      <c r="Q17" s="7" t="n">
        <v>0.7577943924694391</v>
      </c>
      <c r="R17" s="7" t="n">
        <v>1</v>
      </c>
      <c r="S17" s="7" t="n">
        <v>0.9149820044579074</v>
      </c>
      <c r="T17" s="7" t="n">
        <v>0.8613544144614951</v>
      </c>
      <c r="U17" s="7" t="n">
        <v>0.8847426350979705</v>
      </c>
      <c r="V17" s="7" t="n">
        <v>0.8726192588672527</v>
      </c>
      <c r="W17" s="7" t="n">
        <v>0.9583649960893911</v>
      </c>
      <c r="X17" s="7" t="n">
        <v>0.5535018832068075</v>
      </c>
      <c r="Y17" s="7" t="n">
        <v>0.8980418837918752</v>
      </c>
      <c r="Z17" s="7" t="n">
        <v>0.5353205064665459</v>
      </c>
      <c r="AA17" s="7" t="n">
        <v>0.6661261286230792</v>
      </c>
      <c r="AB17" s="7" t="n">
        <v>0.5703002340437059</v>
      </c>
      <c r="AC17" s="7" t="n">
        <v>0.5448202219903766</v>
      </c>
      <c r="AD17" s="7" t="n">
        <v>0.7929107302921119</v>
      </c>
      <c r="AE17" s="7" t="n">
        <v>0.3529915826876135</v>
      </c>
      <c r="AF17" s="7" t="n">
        <v>0.6076040091597664</v>
      </c>
      <c r="AG17" s="7" t="n">
        <v>0.7464627761562614</v>
      </c>
      <c r="AH17" s="7" t="n">
        <v>-0.006338375562075908</v>
      </c>
      <c r="AI17" s="7" t="n">
        <v>0.9359269960715336</v>
      </c>
      <c r="AJ17" s="7" t="n">
        <v>0.9359096052881217</v>
      </c>
      <c r="AK17" s="7" t="n">
        <v>-0.01852414631103236</v>
      </c>
      <c r="AL17" s="7" t="n">
        <v>0.7978961302915416</v>
      </c>
      <c r="AM17" s="7" t="n">
        <v>0.874097291471625</v>
      </c>
      <c r="AN17" s="7" t="n">
        <v>0.6721529515757905</v>
      </c>
      <c r="AO17" s="7" t="n">
        <v>0.6472309337808055</v>
      </c>
      <c r="AP17" s="7" t="n">
        <v>0.8043812548015673</v>
      </c>
      <c r="AQ17" s="7" t="n">
        <v>0.6456485396481635</v>
      </c>
      <c r="AR17" s="7" t="n">
        <v>0.8504260659524159</v>
      </c>
      <c r="AS17" s="7" t="n">
        <v>0.9210545739114446</v>
      </c>
      <c r="AT17" s="7" t="n">
        <v>0.7873251668321436</v>
      </c>
      <c r="AU17" s="7" t="n">
        <v>0.7180313009542131</v>
      </c>
      <c r="AV17" s="7" t="n">
        <v>0.6492230334927372</v>
      </c>
      <c r="AW17" s="7" t="n">
        <v>0.926913536526333</v>
      </c>
      <c r="AX17" s="7" t="n">
        <v>0.917408475513488</v>
      </c>
      <c r="AY17" s="7" t="n">
        <v>0.2474242011288887</v>
      </c>
      <c r="AZ17" s="7" t="n">
        <v>0.7215310629612072</v>
      </c>
      <c r="BA17" s="7" t="n">
        <v>0.7193744284839857</v>
      </c>
      <c r="BB17" s="7" t="n">
        <v>0.5431894329797365</v>
      </c>
      <c r="BC17" s="7" t="n">
        <v>0.5994902828997579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0.7498192340543306</v>
      </c>
      <c r="D18" s="7" t="n">
        <v>0.7892988108791392</v>
      </c>
      <c r="E18" s="7" t="n">
        <v>-0.007493803505636026</v>
      </c>
      <c r="F18" s="7" t="n">
        <v>0.7665044365252766</v>
      </c>
      <c r="G18" s="7" t="n">
        <v>0.4012411101538768</v>
      </c>
      <c r="H18" s="7" t="n">
        <v>0.3695532597844323</v>
      </c>
      <c r="I18" s="7" t="n">
        <v>0.8755639184399415</v>
      </c>
      <c r="J18" s="7" t="n">
        <v>0.3497506228819583</v>
      </c>
      <c r="K18" s="7" t="n">
        <v>0.6392421514538412</v>
      </c>
      <c r="L18" s="7" t="n">
        <v>0.6652191517973627</v>
      </c>
      <c r="M18" s="7" t="n">
        <v>0.7608675655735099</v>
      </c>
      <c r="N18" s="7" t="n">
        <v>0.8793125788722101</v>
      </c>
      <c r="O18" s="7" t="n">
        <v>0.8571364006560686</v>
      </c>
      <c r="P18" s="7" t="n">
        <v>0.7531276503876864</v>
      </c>
      <c r="Q18" s="7" t="n">
        <v>0.8590789965377794</v>
      </c>
      <c r="R18" s="7" t="n">
        <v>0.9149820044579074</v>
      </c>
      <c r="S18" s="7" t="n">
        <v>1</v>
      </c>
      <c r="T18" s="7" t="n">
        <v>0.9462968190375924</v>
      </c>
      <c r="U18" s="7" t="n">
        <v>0.9741547910021765</v>
      </c>
      <c r="V18" s="7" t="n">
        <v>0.8111422396153103</v>
      </c>
      <c r="W18" s="7" t="n">
        <v>0.952886681885074</v>
      </c>
      <c r="X18" s="7" t="n">
        <v>0.5684409716566623</v>
      </c>
      <c r="Y18" s="7" t="n">
        <v>0.9957322000747434</v>
      </c>
      <c r="Z18" s="7" t="n">
        <v>0.4474001643970491</v>
      </c>
      <c r="AA18" s="7" t="n">
        <v>0.5866480303063231</v>
      </c>
      <c r="AB18" s="7" t="n">
        <v>0.4960223749731247</v>
      </c>
      <c r="AC18" s="7" t="n">
        <v>0.5604817924515495</v>
      </c>
      <c r="AD18" s="7" t="n">
        <v>0.8189865874820392</v>
      </c>
      <c r="AE18" s="7" t="n">
        <v>0.2435560892455534</v>
      </c>
      <c r="AF18" s="7" t="n">
        <v>0.6202033197382462</v>
      </c>
      <c r="AG18" s="7" t="n">
        <v>0.8140122913053873</v>
      </c>
      <c r="AH18" s="7" t="n">
        <v>-0.1732309742248674</v>
      </c>
      <c r="AI18" s="7" t="n">
        <v>0.9006648545272198</v>
      </c>
      <c r="AJ18" s="7" t="n">
        <v>0.9006634533868521</v>
      </c>
      <c r="AK18" s="7" t="n">
        <v>-0.07526801495928265</v>
      </c>
      <c r="AL18" s="7" t="n">
        <v>0.7195307506569668</v>
      </c>
      <c r="AM18" s="7" t="n">
        <v>0.8196735176291449</v>
      </c>
      <c r="AN18" s="7" t="n">
        <v>0.6533732692979307</v>
      </c>
      <c r="AO18" s="7" t="n">
        <v>0.782971003506268</v>
      </c>
      <c r="AP18" s="7" t="n">
        <v>0.8284255739605627</v>
      </c>
      <c r="AQ18" s="7" t="n">
        <v>0.5626137305364153</v>
      </c>
      <c r="AR18" s="7" t="n">
        <v>0.7800881574487381</v>
      </c>
      <c r="AS18" s="7" t="n">
        <v>0.9268158074916707</v>
      </c>
      <c r="AT18" s="7" t="n">
        <v>0.7794473458175151</v>
      </c>
      <c r="AU18" s="7" t="n">
        <v>0.8376734867914374</v>
      </c>
      <c r="AV18" s="7" t="n">
        <v>0.565014886923161</v>
      </c>
      <c r="AW18" s="7" t="n">
        <v>0.9171959552178872</v>
      </c>
      <c r="AX18" s="7" t="n">
        <v>0.9639244096797223</v>
      </c>
      <c r="AY18" s="7" t="n">
        <v>0.1792533007582057</v>
      </c>
      <c r="AZ18" s="7" t="n">
        <v>0.7228520967104859</v>
      </c>
      <c r="BA18" s="7" t="n">
        <v>0.7168989779341178</v>
      </c>
      <c r="BB18" s="7" t="n">
        <v>0.5479713757926158</v>
      </c>
      <c r="BC18" s="7" t="n">
        <v>0.6023056544916402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0.7003137844079682</v>
      </c>
      <c r="D19" s="7" t="n">
        <v>0.7539400720003692</v>
      </c>
      <c r="E19" s="7" t="n">
        <v>-0.0700281619978483</v>
      </c>
      <c r="F19" s="7" t="n">
        <v>0.7529020219594118</v>
      </c>
      <c r="G19" s="7" t="n">
        <v>0.3619778540990712</v>
      </c>
      <c r="H19" s="7" t="n">
        <v>0.3340109638506543</v>
      </c>
      <c r="I19" s="7" t="n">
        <v>0.8368456737085189</v>
      </c>
      <c r="J19" s="7" t="n">
        <v>0.230763033231388</v>
      </c>
      <c r="K19" s="7" t="n">
        <v>0.5446997814701767</v>
      </c>
      <c r="L19" s="7" t="n">
        <v>0.5794710863188018</v>
      </c>
      <c r="M19" s="7" t="n">
        <v>0.6979159111658572</v>
      </c>
      <c r="N19" s="7" t="n">
        <v>0.8356408105514392</v>
      </c>
      <c r="O19" s="7" t="n">
        <v>0.8783171354229569</v>
      </c>
      <c r="P19" s="7" t="n">
        <v>0.7693370099165964</v>
      </c>
      <c r="Q19" s="7" t="n">
        <v>0.8812423844530122</v>
      </c>
      <c r="R19" s="7" t="n">
        <v>0.8613544144614951</v>
      </c>
      <c r="S19" s="7" t="n">
        <v>0.9462968190375924</v>
      </c>
      <c r="T19" s="7" t="n">
        <v>1</v>
      </c>
      <c r="U19" s="7" t="n">
        <v>0.9578717774125682</v>
      </c>
      <c r="V19" s="7" t="n">
        <v>0.8047968423997481</v>
      </c>
      <c r="W19" s="7" t="n">
        <v>0.9093506088167811</v>
      </c>
      <c r="X19" s="7" t="n">
        <v>0.4892803424843775</v>
      </c>
      <c r="Y19" s="7" t="n">
        <v>0.9332573237714782</v>
      </c>
      <c r="Z19" s="7" t="n">
        <v>0.3887231004528222</v>
      </c>
      <c r="AA19" s="7" t="n">
        <v>0.5835148156480424</v>
      </c>
      <c r="AB19" s="7" t="n">
        <v>0.4374636598691737</v>
      </c>
      <c r="AC19" s="7" t="n">
        <v>0.488770613919033</v>
      </c>
      <c r="AD19" s="7" t="n">
        <v>0.6878240205269711</v>
      </c>
      <c r="AE19" s="7" t="n">
        <v>0.2300263671186356</v>
      </c>
      <c r="AF19" s="7" t="n">
        <v>0.6342357867504937</v>
      </c>
      <c r="AG19" s="7" t="n">
        <v>0.9013459409336875</v>
      </c>
      <c r="AH19" s="7" t="n">
        <v>-0.2030506091253823</v>
      </c>
      <c r="AI19" s="7" t="n">
        <v>0.8648799936105461</v>
      </c>
      <c r="AJ19" s="7" t="n">
        <v>0.864871914960602</v>
      </c>
      <c r="AK19" s="7" t="n">
        <v>-0.1093567161396925</v>
      </c>
      <c r="AL19" s="7" t="n">
        <v>0.6634424913608544</v>
      </c>
      <c r="AM19" s="7" t="n">
        <v>0.7634460088704837</v>
      </c>
      <c r="AN19" s="7" t="n">
        <v>0.6927322399653775</v>
      </c>
      <c r="AO19" s="7" t="n">
        <v>0.7650692387029182</v>
      </c>
      <c r="AP19" s="7" t="n">
        <v>0.6935192086031814</v>
      </c>
      <c r="AQ19" s="7" t="n">
        <v>0.4915413544978295</v>
      </c>
      <c r="AR19" s="7" t="n">
        <v>0.7344748634539613</v>
      </c>
      <c r="AS19" s="7" t="n">
        <v>0.9000239336054382</v>
      </c>
      <c r="AT19" s="7" t="n">
        <v>0.7854458725474373</v>
      </c>
      <c r="AU19" s="7" t="n">
        <v>0.8390193501509688</v>
      </c>
      <c r="AV19" s="7" t="n">
        <v>0.4956233733270506</v>
      </c>
      <c r="AW19" s="7" t="n">
        <v>0.8619320487908895</v>
      </c>
      <c r="AX19" s="7" t="n">
        <v>0.8998261966573193</v>
      </c>
      <c r="AY19" s="7" t="n">
        <v>0.1491038111294881</v>
      </c>
      <c r="AZ19" s="7" t="n">
        <v>0.6986134941591192</v>
      </c>
      <c r="BA19" s="7" t="n">
        <v>0.6937786879322071</v>
      </c>
      <c r="BB19" s="7" t="n">
        <v>0.4893180268176238</v>
      </c>
      <c r="BC19" s="7" t="n">
        <v>0.586516726274904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0.71094454457746</v>
      </c>
      <c r="D20" s="7" t="n">
        <v>0.7564945561800291</v>
      </c>
      <c r="E20" s="7" t="n">
        <v>-0.03420053068841425</v>
      </c>
      <c r="F20" s="7" t="n">
        <v>0.7391314660568852</v>
      </c>
      <c r="G20" s="7" t="n">
        <v>0.3284678972092112</v>
      </c>
      <c r="H20" s="7" t="n">
        <v>0.3001508711064176</v>
      </c>
      <c r="I20" s="7" t="n">
        <v>0.8489402667391922</v>
      </c>
      <c r="J20" s="7" t="n">
        <v>0.337807982409183</v>
      </c>
      <c r="K20" s="7" t="n">
        <v>0.5779733621320566</v>
      </c>
      <c r="L20" s="7" t="n">
        <v>0.6113180180926027</v>
      </c>
      <c r="M20" s="7" t="n">
        <v>0.7297051104780998</v>
      </c>
      <c r="N20" s="7" t="n">
        <v>0.8513763892660543</v>
      </c>
      <c r="O20" s="7" t="n">
        <v>0.8877724776934226</v>
      </c>
      <c r="P20" s="7" t="n">
        <v>0.7512197759903649</v>
      </c>
      <c r="Q20" s="7" t="n">
        <v>0.8875363017951861</v>
      </c>
      <c r="R20" s="7" t="n">
        <v>0.8847426350979705</v>
      </c>
      <c r="S20" s="7" t="n">
        <v>0.9741547910021765</v>
      </c>
      <c r="T20" s="7" t="n">
        <v>0.9578717774125682</v>
      </c>
      <c r="U20" s="7" t="n">
        <v>1</v>
      </c>
      <c r="V20" s="7" t="n">
        <v>0.7992641764981189</v>
      </c>
      <c r="W20" s="7" t="n">
        <v>0.9317683483834451</v>
      </c>
      <c r="X20" s="7" t="n">
        <v>0.4854323511797535</v>
      </c>
      <c r="Y20" s="7" t="n">
        <v>0.9721773217516021</v>
      </c>
      <c r="Z20" s="7" t="n">
        <v>0.4120054806080203</v>
      </c>
      <c r="AA20" s="7" t="n">
        <v>0.5538743080255849</v>
      </c>
      <c r="AB20" s="7" t="n">
        <v>0.467078225584672</v>
      </c>
      <c r="AC20" s="7" t="n">
        <v>0.4775953839636199</v>
      </c>
      <c r="AD20" s="7" t="n">
        <v>0.7565566325193049</v>
      </c>
      <c r="AE20" s="7" t="n">
        <v>0.1970891521532253</v>
      </c>
      <c r="AF20" s="7" t="n">
        <v>0.6171185623826057</v>
      </c>
      <c r="AG20" s="7" t="n">
        <v>0.87311453755276</v>
      </c>
      <c r="AH20" s="7" t="n">
        <v>-0.1787701096602817</v>
      </c>
      <c r="AI20" s="7" t="n">
        <v>0.877831189551312</v>
      </c>
      <c r="AJ20" s="7" t="n">
        <v>0.8778280105225699</v>
      </c>
      <c r="AK20" s="7" t="n">
        <v>-0.06052260187398988</v>
      </c>
      <c r="AL20" s="7" t="n">
        <v>0.6533295210252964</v>
      </c>
      <c r="AM20" s="7" t="n">
        <v>0.782386512487136</v>
      </c>
      <c r="AN20" s="7" t="n">
        <v>0.6521599927979437</v>
      </c>
      <c r="AO20" s="7" t="n">
        <v>0.7903777644269177</v>
      </c>
      <c r="AP20" s="7" t="n">
        <v>0.7663186225332063</v>
      </c>
      <c r="AQ20" s="7" t="n">
        <v>0.5203086526789952</v>
      </c>
      <c r="AR20" s="7" t="n">
        <v>0.7358800408648731</v>
      </c>
      <c r="AS20" s="7" t="n">
        <v>0.9085670481214403</v>
      </c>
      <c r="AT20" s="7" t="n">
        <v>0.780167561595715</v>
      </c>
      <c r="AU20" s="7" t="n">
        <v>0.8598059470552595</v>
      </c>
      <c r="AV20" s="7" t="n">
        <v>0.4910426363590009</v>
      </c>
      <c r="AW20" s="7" t="n">
        <v>0.8671511720487656</v>
      </c>
      <c r="AX20" s="7" t="n">
        <v>0.9343496766702509</v>
      </c>
      <c r="AY20" s="7" t="n">
        <v>0.1252191582942931</v>
      </c>
      <c r="AZ20" s="7" t="n">
        <v>0.7040477729754127</v>
      </c>
      <c r="BA20" s="7" t="n">
        <v>0.6955453714839559</v>
      </c>
      <c r="BB20" s="7" t="n">
        <v>0.4693184862463017</v>
      </c>
      <c r="BC20" s="7" t="n">
        <v>0.5833749019260459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0.8607887855741365</v>
      </c>
      <c r="D21" s="7" t="n">
        <v>0.9006438578034224</v>
      </c>
      <c r="E21" s="7" t="n">
        <v>0.1682114285377797</v>
      </c>
      <c r="F21" s="7" t="n">
        <v>0.893169196902318</v>
      </c>
      <c r="G21" s="7" t="n">
        <v>0.5999301961402195</v>
      </c>
      <c r="H21" s="7" t="n">
        <v>0.5966278987658526</v>
      </c>
      <c r="I21" s="7" t="n">
        <v>0.9457401848673491</v>
      </c>
      <c r="J21" s="7" t="n">
        <v>0.292171246220816</v>
      </c>
      <c r="K21" s="7" t="n">
        <v>0.569616815996251</v>
      </c>
      <c r="L21" s="7" t="n">
        <v>0.733959784093143</v>
      </c>
      <c r="M21" s="7" t="n">
        <v>0.7265334789858005</v>
      </c>
      <c r="N21" s="7" t="n">
        <v>0.9339903902722507</v>
      </c>
      <c r="O21" s="7" t="n">
        <v>0.7418817288244558</v>
      </c>
      <c r="P21" s="7" t="n">
        <v>0.9055469050835024</v>
      </c>
      <c r="Q21" s="7" t="n">
        <v>0.7277272467451307</v>
      </c>
      <c r="R21" s="7" t="n">
        <v>0.8726192588672527</v>
      </c>
      <c r="S21" s="7" t="n">
        <v>0.8111422396153103</v>
      </c>
      <c r="T21" s="7" t="n">
        <v>0.8047968423997481</v>
      </c>
      <c r="U21" s="7" t="n">
        <v>0.7992641764981189</v>
      </c>
      <c r="V21" s="7" t="n">
        <v>1</v>
      </c>
      <c r="W21" s="7" t="n">
        <v>0.9365668980518538</v>
      </c>
      <c r="X21" s="7" t="n">
        <v>0.5909447011859689</v>
      </c>
      <c r="Y21" s="7" t="n">
        <v>0.7953620680018224</v>
      </c>
      <c r="Z21" s="7" t="n">
        <v>0.4419512052005369</v>
      </c>
      <c r="AA21" s="7" t="n">
        <v>0.5531269853642473</v>
      </c>
      <c r="AB21" s="7" t="n">
        <v>0.4646293691473561</v>
      </c>
      <c r="AC21" s="7" t="n">
        <v>0.5844302774942642</v>
      </c>
      <c r="AD21" s="7" t="n">
        <v>0.5900929191288016</v>
      </c>
      <c r="AE21" s="7" t="n">
        <v>0.5057300468929612</v>
      </c>
      <c r="AF21" s="7" t="n">
        <v>0.7605628186928183</v>
      </c>
      <c r="AG21" s="7" t="n">
        <v>0.7251194820049079</v>
      </c>
      <c r="AH21" s="7" t="n">
        <v>-0.05951537788620516</v>
      </c>
      <c r="AI21" s="7" t="n">
        <v>0.9430710235947181</v>
      </c>
      <c r="AJ21" s="7" t="n">
        <v>0.9430645879766005</v>
      </c>
      <c r="AK21" s="7" t="n">
        <v>-0.04866476738237135</v>
      </c>
      <c r="AL21" s="7" t="n">
        <v>0.6632666768310518</v>
      </c>
      <c r="AM21" s="7" t="n">
        <v>0.703178834266327</v>
      </c>
      <c r="AN21" s="7" t="n">
        <v>0.7758205261181574</v>
      </c>
      <c r="AO21" s="7" t="n">
        <v>0.5513574207816812</v>
      </c>
      <c r="AP21" s="7" t="n">
        <v>0.6008441623400119</v>
      </c>
      <c r="AQ21" s="7" t="n">
        <v>0.5346887915315933</v>
      </c>
      <c r="AR21" s="7" t="n">
        <v>0.6575723388687853</v>
      </c>
      <c r="AS21" s="7" t="n">
        <v>0.794750072192112</v>
      </c>
      <c r="AT21" s="7" t="n">
        <v>0.9276599633402628</v>
      </c>
      <c r="AU21" s="7" t="n">
        <v>0.6750773732390442</v>
      </c>
      <c r="AV21" s="7" t="n">
        <v>0.5394886343332961</v>
      </c>
      <c r="AW21" s="7" t="n">
        <v>0.8349184526086592</v>
      </c>
      <c r="AX21" s="7" t="n">
        <v>0.791948403017005</v>
      </c>
      <c r="AY21" s="7" t="n">
        <v>0.4172324934994147</v>
      </c>
      <c r="AZ21" s="7" t="n">
        <v>0.5810831671590194</v>
      </c>
      <c r="BA21" s="7" t="n">
        <v>0.5795410400572644</v>
      </c>
      <c r="BB21" s="7" t="n">
        <v>0.6138759775104995</v>
      </c>
      <c r="BC21" s="7" t="n">
        <v>0.4558919961656748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0.8442078574827028</v>
      </c>
      <c r="D22" s="7" t="n">
        <v>0.8842106461900073</v>
      </c>
      <c r="E22" s="7" t="n">
        <v>0.08799955194557012</v>
      </c>
      <c r="F22" s="7" t="n">
        <v>0.8661976063993484</v>
      </c>
      <c r="G22" s="7" t="n">
        <v>0.5101533780622681</v>
      </c>
      <c r="H22" s="7" t="n">
        <v>0.4903483816273374</v>
      </c>
      <c r="I22" s="7" t="n">
        <v>0.9588110514781814</v>
      </c>
      <c r="J22" s="7" t="n">
        <v>0.358932931389948</v>
      </c>
      <c r="K22" s="7" t="n">
        <v>0.6452784388098347</v>
      </c>
      <c r="L22" s="7" t="n">
        <v>0.7394729562415634</v>
      </c>
      <c r="M22" s="7" t="n">
        <v>0.7804228869397876</v>
      </c>
      <c r="N22" s="7" t="n">
        <v>0.9541586996447681</v>
      </c>
      <c r="O22" s="7" t="n">
        <v>0.8404318253870497</v>
      </c>
      <c r="P22" s="7" t="n">
        <v>0.8580884047424129</v>
      </c>
      <c r="Q22" s="7" t="n">
        <v>0.8302444524627829</v>
      </c>
      <c r="R22" s="7" t="n">
        <v>0.9583649960893911</v>
      </c>
      <c r="S22" s="7" t="n">
        <v>0.952886681885074</v>
      </c>
      <c r="T22" s="7" t="n">
        <v>0.9093506088167811</v>
      </c>
      <c r="U22" s="7" t="n">
        <v>0.9317683483834451</v>
      </c>
      <c r="V22" s="7" t="n">
        <v>0.9365668980518538</v>
      </c>
      <c r="W22" s="7" t="n">
        <v>1</v>
      </c>
      <c r="X22" s="7" t="n">
        <v>0.6048793366978804</v>
      </c>
      <c r="Y22" s="7" t="n">
        <v>0.9429904660128582</v>
      </c>
      <c r="Z22" s="7" t="n">
        <v>0.4903384040227978</v>
      </c>
      <c r="AA22" s="7" t="n">
        <v>0.5968618207474083</v>
      </c>
      <c r="AB22" s="7" t="n">
        <v>0.5314118993848342</v>
      </c>
      <c r="AC22" s="7" t="n">
        <v>0.5971082379490315</v>
      </c>
      <c r="AD22" s="7" t="n">
        <v>0.7566024420075994</v>
      </c>
      <c r="AE22" s="7" t="n">
        <v>0.3739015841071386</v>
      </c>
      <c r="AF22" s="7" t="n">
        <v>0.7062254209834772</v>
      </c>
      <c r="AG22" s="7" t="n">
        <v>0.8003829742112848</v>
      </c>
      <c r="AH22" s="7" t="n">
        <v>-0.1096756204787466</v>
      </c>
      <c r="AI22" s="7" t="n">
        <v>0.9705748425400987</v>
      </c>
      <c r="AJ22" s="7" t="n">
        <v>0.9705719576184308</v>
      </c>
      <c r="AK22" s="7" t="n">
        <v>-0.0702750332439856</v>
      </c>
      <c r="AL22" s="7" t="n">
        <v>0.7447693789330292</v>
      </c>
      <c r="AM22" s="7" t="n">
        <v>0.8273707449595432</v>
      </c>
      <c r="AN22" s="7" t="n">
        <v>0.7264669620302679</v>
      </c>
      <c r="AO22" s="7" t="n">
        <v>0.7007942096075461</v>
      </c>
      <c r="AP22" s="7" t="n">
        <v>0.7706903279390003</v>
      </c>
      <c r="AQ22" s="7" t="n">
        <v>0.5992777530063549</v>
      </c>
      <c r="AR22" s="7" t="n">
        <v>0.7868930461312889</v>
      </c>
      <c r="AS22" s="7" t="n">
        <v>0.9254409600541492</v>
      </c>
      <c r="AT22" s="7" t="n">
        <v>0.8863961790389169</v>
      </c>
      <c r="AU22" s="7" t="n">
        <v>0.7917951913839847</v>
      </c>
      <c r="AV22" s="7" t="n">
        <v>0.5978280986685671</v>
      </c>
      <c r="AW22" s="7" t="n">
        <v>0.9330452346432156</v>
      </c>
      <c r="AX22" s="7" t="n">
        <v>0.9406454764901628</v>
      </c>
      <c r="AY22" s="7" t="n">
        <v>0.3046342619028564</v>
      </c>
      <c r="AZ22" s="7" t="n">
        <v>0.6944518349096789</v>
      </c>
      <c r="BA22" s="7" t="n">
        <v>0.6906481422160221</v>
      </c>
      <c r="BB22" s="7" t="n">
        <v>0.6040820757946861</v>
      </c>
      <c r="BC22" s="7" t="n">
        <v>0.5626331796998912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0.6590203207491745</v>
      </c>
      <c r="D23" s="7" t="n">
        <v>0.7073593716001438</v>
      </c>
      <c r="E23" s="7" t="n">
        <v>0.09800850657820877</v>
      </c>
      <c r="F23" s="7" t="n">
        <v>0.7113702416503309</v>
      </c>
      <c r="G23" s="7" t="n">
        <v>0.7884643758803711</v>
      </c>
      <c r="H23" s="7" t="n">
        <v>0.7259313144441092</v>
      </c>
      <c r="I23" s="7" t="n">
        <v>0.6789191271246636</v>
      </c>
      <c r="J23" s="7" t="n">
        <v>0.08294685385529632</v>
      </c>
      <c r="K23" s="7" t="n">
        <v>0.515831503167443</v>
      </c>
      <c r="L23" s="7" t="n">
        <v>0.595959666334004</v>
      </c>
      <c r="M23" s="7" t="n">
        <v>0.5120922605759107</v>
      </c>
      <c r="N23" s="7" t="n">
        <v>0.6682743551651296</v>
      </c>
      <c r="O23" s="7" t="n">
        <v>0.4101268791222707</v>
      </c>
      <c r="P23" s="7" t="n">
        <v>0.5124689463134321</v>
      </c>
      <c r="Q23" s="7" t="n">
        <v>0.4073788156928142</v>
      </c>
      <c r="R23" s="7" t="n">
        <v>0.5535018832068075</v>
      </c>
      <c r="S23" s="7" t="n">
        <v>0.5684409716566623</v>
      </c>
      <c r="T23" s="7" t="n">
        <v>0.4892803424843775</v>
      </c>
      <c r="U23" s="7" t="n">
        <v>0.4854323511797535</v>
      </c>
      <c r="V23" s="7" t="n">
        <v>0.5909447011859689</v>
      </c>
      <c r="W23" s="7" t="n">
        <v>0.6048793366978804</v>
      </c>
      <c r="X23" s="7" t="n">
        <v>1</v>
      </c>
      <c r="Y23" s="7" t="n">
        <v>0.553966716482411</v>
      </c>
      <c r="Z23" s="7" t="n">
        <v>0.6264698807612304</v>
      </c>
      <c r="AA23" s="7" t="n">
        <v>0.4816753334506592</v>
      </c>
      <c r="AB23" s="7" t="n">
        <v>0.6115830247627819</v>
      </c>
      <c r="AC23" s="7" t="n">
        <v>0.9981369512307222</v>
      </c>
      <c r="AD23" s="7" t="n">
        <v>0.4135898998258699</v>
      </c>
      <c r="AE23" s="7" t="n">
        <v>0.4443343689427583</v>
      </c>
      <c r="AF23" s="7" t="n">
        <v>0.4208222658688492</v>
      </c>
      <c r="AG23" s="7" t="n">
        <v>0.3001378781862167</v>
      </c>
      <c r="AH23" s="7" t="n">
        <v>-0.1780379242045523</v>
      </c>
      <c r="AI23" s="7" t="n">
        <v>0.6489791553642899</v>
      </c>
      <c r="AJ23" s="7" t="n">
        <v>0.6490416882821067</v>
      </c>
      <c r="AK23" s="7" t="n">
        <v>-0.1460840272047672</v>
      </c>
      <c r="AL23" s="7" t="n">
        <v>0.6103642730333045</v>
      </c>
      <c r="AM23" s="7" t="n">
        <v>0.5557487581027056</v>
      </c>
      <c r="AN23" s="7" t="n">
        <v>0.4341847634492743</v>
      </c>
      <c r="AO23" s="7" t="n">
        <v>0.3752109883931278</v>
      </c>
      <c r="AP23" s="7" t="n">
        <v>0.4085241559882378</v>
      </c>
      <c r="AQ23" s="7" t="n">
        <v>0.6384050131762639</v>
      </c>
      <c r="AR23" s="7" t="n">
        <v>0.5365946686566676</v>
      </c>
      <c r="AS23" s="7" t="n">
        <v>0.5757651194088608</v>
      </c>
      <c r="AT23" s="7" t="n">
        <v>0.56112420198544</v>
      </c>
      <c r="AU23" s="7" t="n">
        <v>0.3820011254735109</v>
      </c>
      <c r="AV23" s="7" t="n">
        <v>0.5659019605521524</v>
      </c>
      <c r="AW23" s="7" t="n">
        <v>0.6722896108369748</v>
      </c>
      <c r="AX23" s="7" t="n">
        <v>0.5440896051473266</v>
      </c>
      <c r="AY23" s="7" t="n">
        <v>0.3454733001271323</v>
      </c>
      <c r="AZ23" s="7" t="n">
        <v>0.4577163925031756</v>
      </c>
      <c r="BA23" s="7" t="n">
        <v>0.4743460430202014</v>
      </c>
      <c r="BB23" s="7" t="n">
        <v>0.9549412951284879</v>
      </c>
      <c r="BC23" s="7" t="n">
        <v>0.4047067320314093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0.7280474364601525</v>
      </c>
      <c r="D24" s="7" t="n">
        <v>0.7712189646452305</v>
      </c>
      <c r="E24" s="7" t="n">
        <v>-0.01375993292692557</v>
      </c>
      <c r="F24" s="7" t="n">
        <v>0.74865058366977</v>
      </c>
      <c r="G24" s="7" t="n">
        <v>0.389832571655287</v>
      </c>
      <c r="H24" s="7" t="n">
        <v>0.3595226130618387</v>
      </c>
      <c r="I24" s="7" t="n">
        <v>0.8584873021804984</v>
      </c>
      <c r="J24" s="7" t="n">
        <v>0.3604004131961366</v>
      </c>
      <c r="K24" s="7" t="n">
        <v>0.6083138387525233</v>
      </c>
      <c r="L24" s="7" t="n">
        <v>0.6494260309937845</v>
      </c>
      <c r="M24" s="7" t="n">
        <v>0.7385983562161264</v>
      </c>
      <c r="N24" s="7" t="n">
        <v>0.860977656344847</v>
      </c>
      <c r="O24" s="7" t="n">
        <v>0.8440776866698383</v>
      </c>
      <c r="P24" s="7" t="n">
        <v>0.7321421648600034</v>
      </c>
      <c r="Q24" s="7" t="n">
        <v>0.8443037933620325</v>
      </c>
      <c r="R24" s="7" t="n">
        <v>0.8980418837918752</v>
      </c>
      <c r="S24" s="7" t="n">
        <v>0.9957322000747434</v>
      </c>
      <c r="T24" s="7" t="n">
        <v>0.9332573237714782</v>
      </c>
      <c r="U24" s="7" t="n">
        <v>0.9721773217516021</v>
      </c>
      <c r="V24" s="7" t="n">
        <v>0.7953620680018224</v>
      </c>
      <c r="W24" s="7" t="n">
        <v>0.9429904660128582</v>
      </c>
      <c r="X24" s="7" t="n">
        <v>0.553966716482411</v>
      </c>
      <c r="Y24" s="7" t="n">
        <v>1</v>
      </c>
      <c r="Z24" s="7" t="n">
        <v>0.4165719435448874</v>
      </c>
      <c r="AA24" s="7" t="n">
        <v>0.5542061246383509</v>
      </c>
      <c r="AB24" s="7" t="n">
        <v>0.4686422088285478</v>
      </c>
      <c r="AC24" s="7" t="n">
        <v>0.5443709804439663</v>
      </c>
      <c r="AD24" s="7" t="n">
        <v>0.8329384553233848</v>
      </c>
      <c r="AE24" s="7" t="n">
        <v>0.2376718275235917</v>
      </c>
      <c r="AF24" s="7" t="n">
        <v>0.5956544926047441</v>
      </c>
      <c r="AG24" s="7" t="n">
        <v>0.7957522572095947</v>
      </c>
      <c r="AH24" s="7" t="n">
        <v>-0.1777184819396431</v>
      </c>
      <c r="AI24" s="7" t="n">
        <v>0.884139191601988</v>
      </c>
      <c r="AJ24" s="7" t="n">
        <v>0.8841362854793233</v>
      </c>
      <c r="AK24" s="7" t="n">
        <v>-0.06890575715185765</v>
      </c>
      <c r="AL24" s="7" t="n">
        <v>0.6854668049113907</v>
      </c>
      <c r="AM24" s="7" t="n">
        <v>0.7907820036369902</v>
      </c>
      <c r="AN24" s="7" t="n">
        <v>0.6317930653759475</v>
      </c>
      <c r="AO24" s="7" t="n">
        <v>0.7659857645043755</v>
      </c>
      <c r="AP24" s="7" t="n">
        <v>0.8431272103711795</v>
      </c>
      <c r="AQ24" s="7" t="n">
        <v>0.5345469294069858</v>
      </c>
      <c r="AR24" s="7" t="n">
        <v>0.7492530623604303</v>
      </c>
      <c r="AS24" s="7" t="n">
        <v>0.9051422099441568</v>
      </c>
      <c r="AT24" s="7" t="n">
        <v>0.7601936283666667</v>
      </c>
      <c r="AU24" s="7" t="n">
        <v>0.8253180828433944</v>
      </c>
      <c r="AV24" s="7" t="n">
        <v>0.5293796925870624</v>
      </c>
      <c r="AW24" s="7" t="n">
        <v>0.8932166700184847</v>
      </c>
      <c r="AX24" s="7" t="n">
        <v>0.9612978993064376</v>
      </c>
      <c r="AY24" s="7" t="n">
        <v>0.1648241024564422</v>
      </c>
      <c r="AZ24" s="7" t="n">
        <v>0.6933801140442802</v>
      </c>
      <c r="BA24" s="7" t="n">
        <v>0.6851859340246508</v>
      </c>
      <c r="BB24" s="7" t="n">
        <v>0.5301958525142723</v>
      </c>
      <c r="BC24" s="7" t="n">
        <v>0.5704970469594384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0.6040002849394072</v>
      </c>
      <c r="D25" s="7" t="n">
        <v>0.5775339631794595</v>
      </c>
      <c r="E25" s="7" t="n">
        <v>0.2131847352401758</v>
      </c>
      <c r="F25" s="7" t="n">
        <v>0.5340159418638022</v>
      </c>
      <c r="G25" s="7" t="n">
        <v>0.452792006422153</v>
      </c>
      <c r="H25" s="7" t="n">
        <v>0.4216643286236609</v>
      </c>
      <c r="I25" s="7" t="n">
        <v>0.5646747445255144</v>
      </c>
      <c r="J25" s="7" t="n">
        <v>0.2798271218699356</v>
      </c>
      <c r="K25" s="7" t="n">
        <v>0.6195238914951111</v>
      </c>
      <c r="L25" s="7" t="n">
        <v>0.6634140543974423</v>
      </c>
      <c r="M25" s="7" t="n">
        <v>0.5779059318155163</v>
      </c>
      <c r="N25" s="7" t="n">
        <v>0.5808807964401903</v>
      </c>
      <c r="O25" s="7" t="n">
        <v>0.303893937346638</v>
      </c>
      <c r="P25" s="7" t="n">
        <v>0.3744974167502412</v>
      </c>
      <c r="Q25" s="7" t="n">
        <v>0.3096073457932493</v>
      </c>
      <c r="R25" s="7" t="n">
        <v>0.5353205064665459</v>
      </c>
      <c r="S25" s="7" t="n">
        <v>0.4474001643970491</v>
      </c>
      <c r="T25" s="7" t="n">
        <v>0.3887231004528222</v>
      </c>
      <c r="U25" s="7" t="n">
        <v>0.4120054806080203</v>
      </c>
      <c r="V25" s="7" t="n">
        <v>0.4419512052005369</v>
      </c>
      <c r="W25" s="7" t="n">
        <v>0.4903384040227978</v>
      </c>
      <c r="X25" s="7" t="n">
        <v>0.6264698807612304</v>
      </c>
      <c r="Y25" s="7" t="n">
        <v>0.4165719435448874</v>
      </c>
      <c r="Z25" s="7" t="n">
        <v>1</v>
      </c>
      <c r="AA25" s="7" t="n">
        <v>0.4047895014541928</v>
      </c>
      <c r="AB25" s="7" t="n">
        <v>0.9886048983844764</v>
      </c>
      <c r="AC25" s="7" t="n">
        <v>0.6172114294971704</v>
      </c>
      <c r="AD25" s="7" t="n">
        <v>0.4200571835771186</v>
      </c>
      <c r="AE25" s="7" t="n">
        <v>0.2658937570452631</v>
      </c>
      <c r="AF25" s="7" t="n">
        <v>0.2949431385651028</v>
      </c>
      <c r="AG25" s="7" t="n">
        <v>0.2799081807634525</v>
      </c>
      <c r="AH25" s="7" t="n">
        <v>0.06861755324881164</v>
      </c>
      <c r="AI25" s="7" t="n">
        <v>0.5621685951711376</v>
      </c>
      <c r="AJ25" s="7" t="n">
        <v>0.5621946241947142</v>
      </c>
      <c r="AK25" s="7" t="n">
        <v>0.03193676406996659</v>
      </c>
      <c r="AL25" s="7" t="n">
        <v>0.6052806317771207</v>
      </c>
      <c r="AM25" s="7" t="n">
        <v>0.5594853862703468</v>
      </c>
      <c r="AN25" s="7" t="n">
        <v>0.3364126607178008</v>
      </c>
      <c r="AO25" s="7" t="n">
        <v>0.3095731308650686</v>
      </c>
      <c r="AP25" s="7" t="n">
        <v>0.4180772083383232</v>
      </c>
      <c r="AQ25" s="7" t="n">
        <v>0.9732996710286758</v>
      </c>
      <c r="AR25" s="7" t="n">
        <v>0.5141973936817319</v>
      </c>
      <c r="AS25" s="7" t="n">
        <v>0.5029250072593493</v>
      </c>
      <c r="AT25" s="7" t="n">
        <v>0.4166746581410921</v>
      </c>
      <c r="AU25" s="7" t="n">
        <v>0.2916558723015661</v>
      </c>
      <c r="AV25" s="7" t="n">
        <v>0.5509194838430833</v>
      </c>
      <c r="AW25" s="7" t="n">
        <v>0.5793248327237102</v>
      </c>
      <c r="AX25" s="7" t="n">
        <v>0.4651142243270315</v>
      </c>
      <c r="AY25" s="7" t="n">
        <v>0.2824755897018464</v>
      </c>
      <c r="AZ25" s="7" t="n">
        <v>0.5107338038095961</v>
      </c>
      <c r="BA25" s="7" t="n">
        <v>0.5477340473565552</v>
      </c>
      <c r="BB25" s="7" t="n">
        <v>0.5666936542526714</v>
      </c>
      <c r="BC25" s="7" t="n">
        <v>0.4626898868710084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0.559379056429406</v>
      </c>
      <c r="D26" s="7" t="n">
        <v>0.5027924179840919</v>
      </c>
      <c r="E26" s="7" t="n">
        <v>0.04685700599286634</v>
      </c>
      <c r="F26" s="7" t="n">
        <v>0.4729593940049248</v>
      </c>
      <c r="G26" s="7" t="n">
        <v>0.3307433229670235</v>
      </c>
      <c r="H26" s="7" t="n">
        <v>0.2964234168665171</v>
      </c>
      <c r="I26" s="7" t="n">
        <v>0.5785615994394888</v>
      </c>
      <c r="J26" s="7" t="n">
        <v>0.1651087332519201</v>
      </c>
      <c r="K26" s="7" t="n">
        <v>0.6649807422736653</v>
      </c>
      <c r="L26" s="7" t="n">
        <v>0.5654679180988748</v>
      </c>
      <c r="M26" s="7" t="n">
        <v>0.6387113449589826</v>
      </c>
      <c r="N26" s="7" t="n">
        <v>0.6036025137476712</v>
      </c>
      <c r="O26" s="7" t="n">
        <v>0.4291280917541799</v>
      </c>
      <c r="P26" s="7" t="n">
        <v>0.4674190726405967</v>
      </c>
      <c r="Q26" s="7" t="n">
        <v>0.4484455932842735</v>
      </c>
      <c r="R26" s="7" t="n">
        <v>0.6661261286230792</v>
      </c>
      <c r="S26" s="7" t="n">
        <v>0.5866480303063231</v>
      </c>
      <c r="T26" s="7" t="n">
        <v>0.5835148156480424</v>
      </c>
      <c r="U26" s="7" t="n">
        <v>0.5538743080255849</v>
      </c>
      <c r="V26" s="7" t="n">
        <v>0.5531269853642473</v>
      </c>
      <c r="W26" s="7" t="n">
        <v>0.5968618207474083</v>
      </c>
      <c r="X26" s="7" t="n">
        <v>0.4816753334506592</v>
      </c>
      <c r="Y26" s="7" t="n">
        <v>0.5542061246383509</v>
      </c>
      <c r="Z26" s="7" t="n">
        <v>0.4047895014541928</v>
      </c>
      <c r="AA26" s="7" t="n">
        <v>1</v>
      </c>
      <c r="AB26" s="7" t="n">
        <v>0.3981972134388843</v>
      </c>
      <c r="AC26" s="7" t="n">
        <v>0.4842805070224459</v>
      </c>
      <c r="AD26" s="7" t="n">
        <v>0.4280927265465211</v>
      </c>
      <c r="AE26" s="7" t="n">
        <v>0.1852580928012657</v>
      </c>
      <c r="AF26" s="7" t="n">
        <v>0.4174456573491109</v>
      </c>
      <c r="AG26" s="7" t="n">
        <v>0.4750170134240334</v>
      </c>
      <c r="AH26" s="7" t="n">
        <v>-0.01924343322524606</v>
      </c>
      <c r="AI26" s="7" t="n">
        <v>0.5838918085372444</v>
      </c>
      <c r="AJ26" s="7" t="n">
        <v>0.5838627342635461</v>
      </c>
      <c r="AK26" s="7" t="n">
        <v>-0.03983806114542702</v>
      </c>
      <c r="AL26" s="7" t="n">
        <v>0.7424897030025228</v>
      </c>
      <c r="AM26" s="7" t="n">
        <v>0.6608373585902187</v>
      </c>
      <c r="AN26" s="7" t="n">
        <v>0.5172123221840892</v>
      </c>
      <c r="AO26" s="7" t="n">
        <v>0.4323865364064111</v>
      </c>
      <c r="AP26" s="7" t="n">
        <v>0.4175064596927169</v>
      </c>
      <c r="AQ26" s="7" t="n">
        <v>0.4540031328731422</v>
      </c>
      <c r="AR26" s="7" t="n">
        <v>0.7151245564061484</v>
      </c>
      <c r="AS26" s="7" t="n">
        <v>0.6077675155668169</v>
      </c>
      <c r="AT26" s="7" t="n">
        <v>0.4841100023444856</v>
      </c>
      <c r="AU26" s="7" t="n">
        <v>0.4144682675997803</v>
      </c>
      <c r="AV26" s="7" t="n">
        <v>0.7120137693368327</v>
      </c>
      <c r="AW26" s="7" t="n">
        <v>0.7056454919418271</v>
      </c>
      <c r="AX26" s="7" t="n">
        <v>0.5315409055222551</v>
      </c>
      <c r="AY26" s="7" t="n">
        <v>0.2630667203298756</v>
      </c>
      <c r="AZ26" s="7" t="n">
        <v>0.5301372774771966</v>
      </c>
      <c r="BA26" s="7" t="n">
        <v>0.5460094298516829</v>
      </c>
      <c r="BB26" s="7" t="n">
        <v>0.4693479888522312</v>
      </c>
      <c r="BC26" s="7" t="n">
        <v>0.5105462928496132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0.5967209672369254</v>
      </c>
      <c r="D27" s="7" t="n">
        <v>0.5814893302049091</v>
      </c>
      <c r="E27" s="7" t="n">
        <v>0.1639337239789427</v>
      </c>
      <c r="F27" s="7" t="n">
        <v>0.5392188705515908</v>
      </c>
      <c r="G27" s="7" t="n">
        <v>0.4193270344777141</v>
      </c>
      <c r="H27" s="7" t="n">
        <v>0.3868820696405552</v>
      </c>
      <c r="I27" s="7" t="n">
        <v>0.5842164639335022</v>
      </c>
      <c r="J27" s="7" t="n">
        <v>0.2969431583027777</v>
      </c>
      <c r="K27" s="7" t="n">
        <v>0.6041661511231017</v>
      </c>
      <c r="L27" s="7" t="n">
        <v>0.6553106341633528</v>
      </c>
      <c r="M27" s="7" t="n">
        <v>0.5803489268206961</v>
      </c>
      <c r="N27" s="7" t="n">
        <v>0.5981474023536666</v>
      </c>
      <c r="O27" s="7" t="n">
        <v>0.3573253478663644</v>
      </c>
      <c r="P27" s="7" t="n">
        <v>0.4121320533045819</v>
      </c>
      <c r="Q27" s="7" t="n">
        <v>0.3607026133326334</v>
      </c>
      <c r="R27" s="7" t="n">
        <v>0.5703002340437059</v>
      </c>
      <c r="S27" s="7" t="n">
        <v>0.4960223749731247</v>
      </c>
      <c r="T27" s="7" t="n">
        <v>0.4374636598691737</v>
      </c>
      <c r="U27" s="7" t="n">
        <v>0.467078225584672</v>
      </c>
      <c r="V27" s="7" t="n">
        <v>0.4646293691473561</v>
      </c>
      <c r="W27" s="7" t="n">
        <v>0.5314118993848342</v>
      </c>
      <c r="X27" s="7" t="n">
        <v>0.6115830247627819</v>
      </c>
      <c r="Y27" s="7" t="n">
        <v>0.4686422088285478</v>
      </c>
      <c r="Z27" s="7" t="n">
        <v>0.9886048983844764</v>
      </c>
      <c r="AA27" s="7" t="n">
        <v>0.3981972134388843</v>
      </c>
      <c r="AB27" s="7" t="n">
        <v>1</v>
      </c>
      <c r="AC27" s="7" t="n">
        <v>0.6008820120839524</v>
      </c>
      <c r="AD27" s="7" t="n">
        <v>0.4569409206092683</v>
      </c>
      <c r="AE27" s="7" t="n">
        <v>0.23320102805319</v>
      </c>
      <c r="AF27" s="7" t="n">
        <v>0.3310043046882959</v>
      </c>
      <c r="AG27" s="7" t="n">
        <v>0.3335050451777823</v>
      </c>
      <c r="AH27" s="7" t="n">
        <v>0.03999716506830901</v>
      </c>
      <c r="AI27" s="7" t="n">
        <v>0.5880886552013574</v>
      </c>
      <c r="AJ27" s="7" t="n">
        <v>0.5881117870294167</v>
      </c>
      <c r="AK27" s="7" t="n">
        <v>-0.01091652372584148</v>
      </c>
      <c r="AL27" s="7" t="n">
        <v>0.6134766280262903</v>
      </c>
      <c r="AM27" s="7" t="n">
        <v>0.5907314110324031</v>
      </c>
      <c r="AN27" s="7" t="n">
        <v>0.3487955850288193</v>
      </c>
      <c r="AO27" s="7" t="n">
        <v>0.3524742068740825</v>
      </c>
      <c r="AP27" s="7" t="n">
        <v>0.4594461218010804</v>
      </c>
      <c r="AQ27" s="7" t="n">
        <v>0.9778476004306251</v>
      </c>
      <c r="AR27" s="7" t="n">
        <v>0.5418332946549119</v>
      </c>
      <c r="AS27" s="7" t="n">
        <v>0.5420423127003333</v>
      </c>
      <c r="AT27" s="7" t="n">
        <v>0.4503335679698691</v>
      </c>
      <c r="AU27" s="7" t="n">
        <v>0.3406746075014442</v>
      </c>
      <c r="AV27" s="7" t="n">
        <v>0.5375970528511173</v>
      </c>
      <c r="AW27" s="7" t="n">
        <v>0.6033454941687075</v>
      </c>
      <c r="AX27" s="7" t="n">
        <v>0.5110133996507813</v>
      </c>
      <c r="AY27" s="7" t="n">
        <v>0.2360605184606966</v>
      </c>
      <c r="AZ27" s="7" t="n">
        <v>0.5445547170427164</v>
      </c>
      <c r="BA27" s="7" t="n">
        <v>0.579594910969651</v>
      </c>
      <c r="BB27" s="7" t="n">
        <v>0.5433454810161918</v>
      </c>
      <c r="BC27" s="7" t="n">
        <v>0.4909796752686826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0.6539033988422149</v>
      </c>
      <c r="D28" s="7" t="n">
        <v>0.7036214830837347</v>
      </c>
      <c r="E28" s="7" t="n">
        <v>0.08728564712109207</v>
      </c>
      <c r="F28" s="7" t="n">
        <v>0.7098923447292022</v>
      </c>
      <c r="G28" s="7" t="n">
        <v>0.7905608662851588</v>
      </c>
      <c r="H28" s="7" t="n">
        <v>0.7260431586528862</v>
      </c>
      <c r="I28" s="7" t="n">
        <v>0.6731690761134353</v>
      </c>
      <c r="J28" s="7" t="n">
        <v>0.06331682337481277</v>
      </c>
      <c r="K28" s="7" t="n">
        <v>0.5052596777009781</v>
      </c>
      <c r="L28" s="7" t="n">
        <v>0.5865284131555735</v>
      </c>
      <c r="M28" s="7" t="n">
        <v>0.4995718866186467</v>
      </c>
      <c r="N28" s="7" t="n">
        <v>0.661225707721574</v>
      </c>
      <c r="O28" s="7" t="n">
        <v>0.4091879851719099</v>
      </c>
      <c r="P28" s="7" t="n">
        <v>0.5086601689372493</v>
      </c>
      <c r="Q28" s="7" t="n">
        <v>0.4062546357226825</v>
      </c>
      <c r="R28" s="7" t="n">
        <v>0.5448202219903766</v>
      </c>
      <c r="S28" s="7" t="n">
        <v>0.5604817924515495</v>
      </c>
      <c r="T28" s="7" t="n">
        <v>0.488770613919033</v>
      </c>
      <c r="U28" s="7" t="n">
        <v>0.4775953839636199</v>
      </c>
      <c r="V28" s="7" t="n">
        <v>0.5844302774942642</v>
      </c>
      <c r="W28" s="7" t="n">
        <v>0.5971082379490315</v>
      </c>
      <c r="X28" s="7" t="n">
        <v>0.9981369512307222</v>
      </c>
      <c r="Y28" s="7" t="n">
        <v>0.5443709804439663</v>
      </c>
      <c r="Z28" s="7" t="n">
        <v>0.6172114294971704</v>
      </c>
      <c r="AA28" s="7" t="n">
        <v>0.4842805070224459</v>
      </c>
      <c r="AB28" s="7" t="n">
        <v>0.6008820120839524</v>
      </c>
      <c r="AC28" s="7" t="n">
        <v>1</v>
      </c>
      <c r="AD28" s="7" t="n">
        <v>0.3989867317416785</v>
      </c>
      <c r="AE28" s="7" t="n">
        <v>0.4421083981657896</v>
      </c>
      <c r="AF28" s="7" t="n">
        <v>0.4151947327030972</v>
      </c>
      <c r="AG28" s="7" t="n">
        <v>0.3012144177269715</v>
      </c>
      <c r="AH28" s="7" t="n">
        <v>-0.1905884734547067</v>
      </c>
      <c r="AI28" s="7" t="n">
        <v>0.6420166541231964</v>
      </c>
      <c r="AJ28" s="7" t="n">
        <v>0.6420799730089369</v>
      </c>
      <c r="AK28" s="7" t="n">
        <v>-0.1577461682915297</v>
      </c>
      <c r="AL28" s="7" t="n">
        <v>0.6111910198446253</v>
      </c>
      <c r="AM28" s="7" t="n">
        <v>0.5514033012218502</v>
      </c>
      <c r="AN28" s="7" t="n">
        <v>0.4362149322258424</v>
      </c>
      <c r="AO28" s="7" t="n">
        <v>0.3737713259842821</v>
      </c>
      <c r="AP28" s="7" t="n">
        <v>0.3930312607640937</v>
      </c>
      <c r="AQ28" s="7" t="n">
        <v>0.6275405034302444</v>
      </c>
      <c r="AR28" s="7" t="n">
        <v>0.5366915601124214</v>
      </c>
      <c r="AS28" s="7" t="n">
        <v>0.5758111210856696</v>
      </c>
      <c r="AT28" s="7" t="n">
        <v>0.5587472274975642</v>
      </c>
      <c r="AU28" s="7" t="n">
        <v>0.3794239821128292</v>
      </c>
      <c r="AV28" s="7" t="n">
        <v>0.5668118191502045</v>
      </c>
      <c r="AW28" s="7" t="n">
        <v>0.6703428099865396</v>
      </c>
      <c r="AX28" s="7" t="n">
        <v>0.5381191552471242</v>
      </c>
      <c r="AY28" s="7" t="n">
        <v>0.3451926595052672</v>
      </c>
      <c r="AZ28" s="7" t="n">
        <v>0.450653821460377</v>
      </c>
      <c r="BA28" s="7" t="n">
        <v>0.4678978165298088</v>
      </c>
      <c r="BB28" s="7" t="n">
        <v>0.9572237876871823</v>
      </c>
      <c r="BC28" s="7" t="n">
        <v>0.3962773849702437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0.5924589718436146</v>
      </c>
      <c r="D29" s="7" t="n">
        <v>0.5931794251102128</v>
      </c>
      <c r="E29" s="7" t="n">
        <v>0.106840883796912</v>
      </c>
      <c r="F29" s="7" t="n">
        <v>0.5271414638313074</v>
      </c>
      <c r="G29" s="7" t="n">
        <v>0.2491506958379402</v>
      </c>
      <c r="H29" s="7" t="n">
        <v>0.2210878555106226</v>
      </c>
      <c r="I29" s="7" t="n">
        <v>0.6718923397801146</v>
      </c>
      <c r="J29" s="7" t="n">
        <v>0.5922503253241916</v>
      </c>
      <c r="K29" s="7" t="n">
        <v>0.6175390301350124</v>
      </c>
      <c r="L29" s="7" t="n">
        <v>0.6352740471298323</v>
      </c>
      <c r="M29" s="7" t="n">
        <v>0.7140312570986233</v>
      </c>
      <c r="N29" s="7" t="n">
        <v>0.6962955417867631</v>
      </c>
      <c r="O29" s="7" t="n">
        <v>0.512470423352817</v>
      </c>
      <c r="P29" s="7" t="n">
        <v>0.452001743183844</v>
      </c>
      <c r="Q29" s="7" t="n">
        <v>0.5074404884270969</v>
      </c>
      <c r="R29" s="7" t="n">
        <v>0.7929107302921119</v>
      </c>
      <c r="S29" s="7" t="n">
        <v>0.8189865874820392</v>
      </c>
      <c r="T29" s="7" t="n">
        <v>0.6878240205269711</v>
      </c>
      <c r="U29" s="7" t="n">
        <v>0.7565566325193049</v>
      </c>
      <c r="V29" s="7" t="n">
        <v>0.5900929191288016</v>
      </c>
      <c r="W29" s="7" t="n">
        <v>0.7566024420075994</v>
      </c>
      <c r="X29" s="7" t="n">
        <v>0.4135898998258699</v>
      </c>
      <c r="Y29" s="7" t="n">
        <v>0.8329384553233848</v>
      </c>
      <c r="Z29" s="7" t="n">
        <v>0.4200571835771186</v>
      </c>
      <c r="AA29" s="7" t="n">
        <v>0.4280927265465211</v>
      </c>
      <c r="AB29" s="7" t="n">
        <v>0.4569409206092683</v>
      </c>
      <c r="AC29" s="7" t="n">
        <v>0.3989867317416785</v>
      </c>
      <c r="AD29" s="7" t="n">
        <v>1</v>
      </c>
      <c r="AE29" s="7" t="n">
        <v>0.1463575122232195</v>
      </c>
      <c r="AF29" s="7" t="n">
        <v>0.3217246316560373</v>
      </c>
      <c r="AG29" s="7" t="n">
        <v>0.4610569205153673</v>
      </c>
      <c r="AH29" s="7" t="n">
        <v>-0.007819669882146003</v>
      </c>
      <c r="AI29" s="7" t="n">
        <v>0.7000971137313923</v>
      </c>
      <c r="AJ29" s="7" t="n">
        <v>0.7000782083001027</v>
      </c>
      <c r="AK29" s="7" t="n">
        <v>0.09693975129614885</v>
      </c>
      <c r="AL29" s="7" t="n">
        <v>0.5504865106674024</v>
      </c>
      <c r="AM29" s="7" t="n">
        <v>0.6607342371073902</v>
      </c>
      <c r="AN29" s="7" t="n">
        <v>0.4715618463640079</v>
      </c>
      <c r="AO29" s="7" t="n">
        <v>0.4501493829585436</v>
      </c>
      <c r="AP29" s="7" t="n">
        <v>0.9959068215175138</v>
      </c>
      <c r="AQ29" s="7" t="n">
        <v>0.5229905224292267</v>
      </c>
      <c r="AR29" s="7" t="n">
        <v>0.6219880303633093</v>
      </c>
      <c r="AS29" s="7" t="n">
        <v>0.6838270686571739</v>
      </c>
      <c r="AT29" s="7" t="n">
        <v>0.4995676121793531</v>
      </c>
      <c r="AU29" s="7" t="n">
        <v>0.4958244501492532</v>
      </c>
      <c r="AV29" s="7" t="n">
        <v>0.4297145435150597</v>
      </c>
      <c r="AW29" s="7" t="n">
        <v>0.7270149271395617</v>
      </c>
      <c r="AX29" s="7" t="n">
        <v>0.7899791180387763</v>
      </c>
      <c r="AY29" s="7" t="n">
        <v>0.1222038730571027</v>
      </c>
      <c r="AZ29" s="7" t="n">
        <v>0.5442625372522482</v>
      </c>
      <c r="BA29" s="7" t="n">
        <v>0.5387286328073926</v>
      </c>
      <c r="BB29" s="7" t="n">
        <v>0.3727848141166594</v>
      </c>
      <c r="BC29" s="7" t="n">
        <v>0.4213845442219211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0.6231229192163842</v>
      </c>
      <c r="D30" s="7" t="n">
        <v>0.6460809201467522</v>
      </c>
      <c r="E30" s="7" t="n">
        <v>0.3910848055464882</v>
      </c>
      <c r="F30" s="7" t="n">
        <v>0.6434178225257969</v>
      </c>
      <c r="G30" s="7" t="n">
        <v>0.8766219116735897</v>
      </c>
      <c r="H30" s="7" t="n">
        <v>0.9094457606520273</v>
      </c>
      <c r="I30" s="7" t="n">
        <v>0.549234991235327</v>
      </c>
      <c r="J30" s="7" t="n">
        <v>0.1388545052359362</v>
      </c>
      <c r="K30" s="7" t="n">
        <v>0.2654244547822395</v>
      </c>
      <c r="L30" s="7" t="n">
        <v>0.5408105630677689</v>
      </c>
      <c r="M30" s="7" t="n">
        <v>0.3521833135519862</v>
      </c>
      <c r="N30" s="7" t="n">
        <v>0.530507544861362</v>
      </c>
      <c r="O30" s="7" t="n">
        <v>0.2326428015792844</v>
      </c>
      <c r="P30" s="7" t="n">
        <v>0.3497821011091657</v>
      </c>
      <c r="Q30" s="7" t="n">
        <v>0.2043171274941389</v>
      </c>
      <c r="R30" s="7" t="n">
        <v>0.3529915826876135</v>
      </c>
      <c r="S30" s="7" t="n">
        <v>0.2435560892455534</v>
      </c>
      <c r="T30" s="7" t="n">
        <v>0.2300263671186356</v>
      </c>
      <c r="U30" s="7" t="n">
        <v>0.1970891521532253</v>
      </c>
      <c r="V30" s="7" t="n">
        <v>0.5057300468929612</v>
      </c>
      <c r="W30" s="7" t="n">
        <v>0.3739015841071386</v>
      </c>
      <c r="X30" s="7" t="n">
        <v>0.4443343689427583</v>
      </c>
      <c r="Y30" s="7" t="n">
        <v>0.2376718275235917</v>
      </c>
      <c r="Z30" s="7" t="n">
        <v>0.2658937570452631</v>
      </c>
      <c r="AA30" s="7" t="n">
        <v>0.1852580928012657</v>
      </c>
      <c r="AB30" s="7" t="n">
        <v>0.23320102805319</v>
      </c>
      <c r="AC30" s="7" t="n">
        <v>0.4421083981657896</v>
      </c>
      <c r="AD30" s="7" t="n">
        <v>0.1463575122232195</v>
      </c>
      <c r="AE30" s="7" t="n">
        <v>1</v>
      </c>
      <c r="AF30" s="7" t="n">
        <v>0.2090372500285563</v>
      </c>
      <c r="AG30" s="7" t="n">
        <v>0.1210318225143431</v>
      </c>
      <c r="AH30" s="7" t="n">
        <v>0.08603288750285985</v>
      </c>
      <c r="AI30" s="7" t="n">
        <v>0.4981960596613397</v>
      </c>
      <c r="AJ30" s="7" t="n">
        <v>0.4982077208032977</v>
      </c>
      <c r="AK30" s="7" t="n">
        <v>0.07498462615021939</v>
      </c>
      <c r="AL30" s="7" t="n">
        <v>0.3348542793827953</v>
      </c>
      <c r="AM30" s="7" t="n">
        <v>0.142403157348572</v>
      </c>
      <c r="AN30" s="7" t="n">
        <v>0.3188568053985171</v>
      </c>
      <c r="AO30" s="7" t="n">
        <v>0.1519246433792782</v>
      </c>
      <c r="AP30" s="7" t="n">
        <v>0.1536730391128266</v>
      </c>
      <c r="AQ30" s="7" t="n">
        <v>0.276391907728685</v>
      </c>
      <c r="AR30" s="7" t="n">
        <v>0.1346918962849352</v>
      </c>
      <c r="AS30" s="7" t="n">
        <v>0.2464769099724803</v>
      </c>
      <c r="AT30" s="7" t="n">
        <v>0.3364863853325722</v>
      </c>
      <c r="AU30" s="7" t="n">
        <v>0.1990544398299162</v>
      </c>
      <c r="AV30" s="7" t="n">
        <v>0.121410783354957</v>
      </c>
      <c r="AW30" s="7" t="n">
        <v>0.3212357382091194</v>
      </c>
      <c r="AX30" s="7" t="n">
        <v>0.2723480594674844</v>
      </c>
      <c r="AY30" s="7" t="n">
        <v>0.4438106084464936</v>
      </c>
      <c r="AZ30" s="7" t="n">
        <v>-0.003529825819705624</v>
      </c>
      <c r="BA30" s="7" t="n">
        <v>1.146445214605815e-05</v>
      </c>
      <c r="BB30" s="7" t="n">
        <v>0.5527129965322894</v>
      </c>
      <c r="BC30" s="7" t="n">
        <v>-0.07687224682348026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0.5756812349358476</v>
      </c>
      <c r="D31" s="7" t="n">
        <v>0.6316890903495539</v>
      </c>
      <c r="E31" s="7" t="n">
        <v>-0.05410467444035293</v>
      </c>
      <c r="F31" s="7" t="n">
        <v>0.6477939266691056</v>
      </c>
      <c r="G31" s="7" t="n">
        <v>0.3385105767757887</v>
      </c>
      <c r="H31" s="7" t="n">
        <v>0.3298054471774014</v>
      </c>
      <c r="I31" s="7" t="n">
        <v>0.6791194768167653</v>
      </c>
      <c r="J31" s="7" t="n">
        <v>-0.01643919133540493</v>
      </c>
      <c r="K31" s="7" t="n">
        <v>0.4199528000275808</v>
      </c>
      <c r="L31" s="7" t="n">
        <v>0.3667902360567799</v>
      </c>
      <c r="M31" s="7" t="n">
        <v>0.4375666629234108</v>
      </c>
      <c r="N31" s="7" t="n">
        <v>0.6570140584575155</v>
      </c>
      <c r="O31" s="7" t="n">
        <v>0.6427147414345732</v>
      </c>
      <c r="P31" s="7" t="n">
        <v>0.9035794205362739</v>
      </c>
      <c r="Q31" s="7" t="n">
        <v>0.6470769622090712</v>
      </c>
      <c r="R31" s="7" t="n">
        <v>0.6076040091597664</v>
      </c>
      <c r="S31" s="7" t="n">
        <v>0.6202033197382462</v>
      </c>
      <c r="T31" s="7" t="n">
        <v>0.6342357867504937</v>
      </c>
      <c r="U31" s="7" t="n">
        <v>0.6171185623826057</v>
      </c>
      <c r="V31" s="7" t="n">
        <v>0.7605628186928183</v>
      </c>
      <c r="W31" s="7" t="n">
        <v>0.7062254209834772</v>
      </c>
      <c r="X31" s="7" t="n">
        <v>0.4208222658688492</v>
      </c>
      <c r="Y31" s="7" t="n">
        <v>0.5956544926047441</v>
      </c>
      <c r="Z31" s="7" t="n">
        <v>0.2949431385651028</v>
      </c>
      <c r="AA31" s="7" t="n">
        <v>0.4174456573491109</v>
      </c>
      <c r="AB31" s="7" t="n">
        <v>0.3310043046882959</v>
      </c>
      <c r="AC31" s="7" t="n">
        <v>0.4151947327030972</v>
      </c>
      <c r="AD31" s="7" t="n">
        <v>0.3217246316560373</v>
      </c>
      <c r="AE31" s="7" t="n">
        <v>0.2090372500285563</v>
      </c>
      <c r="AF31" s="7" t="n">
        <v>1</v>
      </c>
      <c r="AG31" s="7" t="n">
        <v>0.654118623082675</v>
      </c>
      <c r="AH31" s="7" t="n">
        <v>-0.2075272074635688</v>
      </c>
      <c r="AI31" s="7" t="n">
        <v>0.7065487467368979</v>
      </c>
      <c r="AJ31" s="7" t="n">
        <v>0.7065479876218697</v>
      </c>
      <c r="AK31" s="7" t="n">
        <v>-0.2901995730553617</v>
      </c>
      <c r="AL31" s="7" t="n">
        <v>0.5374331007610432</v>
      </c>
      <c r="AM31" s="7" t="n">
        <v>0.5530997024557462</v>
      </c>
      <c r="AN31" s="7" t="n">
        <v>0.5440647054937719</v>
      </c>
      <c r="AO31" s="7" t="n">
        <v>0.517954601599957</v>
      </c>
      <c r="AP31" s="7" t="n">
        <v>0.3286974030872899</v>
      </c>
      <c r="AQ31" s="7" t="n">
        <v>0.3783122749839705</v>
      </c>
      <c r="AR31" s="7" t="n">
        <v>0.549838636581511</v>
      </c>
      <c r="AS31" s="7" t="n">
        <v>0.6138210352583763</v>
      </c>
      <c r="AT31" s="7" t="n">
        <v>0.8448317110273911</v>
      </c>
      <c r="AU31" s="7" t="n">
        <v>0.5912751945560666</v>
      </c>
      <c r="AV31" s="7" t="n">
        <v>0.4539795135073332</v>
      </c>
      <c r="AW31" s="7" t="n">
        <v>0.6428417787633068</v>
      </c>
      <c r="AX31" s="7" t="n">
        <v>0.5810849220073633</v>
      </c>
      <c r="AY31" s="7" t="n">
        <v>0.2147548481409424</v>
      </c>
      <c r="AZ31" s="7" t="n">
        <v>0.532504074919084</v>
      </c>
      <c r="BA31" s="7" t="n">
        <v>0.5393425279723788</v>
      </c>
      <c r="BB31" s="7" t="n">
        <v>0.4289416928840394</v>
      </c>
      <c r="BC31" s="7" t="n">
        <v>0.4893965612640607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0.5866895555191806</v>
      </c>
      <c r="D32" s="7" t="n">
        <v>0.6424305766654902</v>
      </c>
      <c r="E32" s="7" t="n">
        <v>-0.08859781617960079</v>
      </c>
      <c r="F32" s="7" t="n">
        <v>0.6555777525646903</v>
      </c>
      <c r="G32" s="7" t="n">
        <v>0.203147593341629</v>
      </c>
      <c r="H32" s="7" t="n">
        <v>0.1833613849937208</v>
      </c>
      <c r="I32" s="7" t="n">
        <v>0.7290065573156719</v>
      </c>
      <c r="J32" s="7" t="n">
        <v>0.1769006304510709</v>
      </c>
      <c r="K32" s="7" t="n">
        <v>0.4367779120680463</v>
      </c>
      <c r="L32" s="7" t="n">
        <v>0.4253042583648666</v>
      </c>
      <c r="M32" s="7" t="n">
        <v>0.57774618867595</v>
      </c>
      <c r="N32" s="7" t="n">
        <v>0.7230754095279823</v>
      </c>
      <c r="O32" s="7" t="n">
        <v>0.9162569045014171</v>
      </c>
      <c r="P32" s="7" t="n">
        <v>0.7565560597734988</v>
      </c>
      <c r="Q32" s="7" t="n">
        <v>0.9194706456005882</v>
      </c>
      <c r="R32" s="7" t="n">
        <v>0.7464627761562614</v>
      </c>
      <c r="S32" s="7" t="n">
        <v>0.8140122913053873</v>
      </c>
      <c r="T32" s="7" t="n">
        <v>0.9013459409336875</v>
      </c>
      <c r="U32" s="7" t="n">
        <v>0.87311453755276</v>
      </c>
      <c r="V32" s="7" t="n">
        <v>0.7251194820049079</v>
      </c>
      <c r="W32" s="7" t="n">
        <v>0.8003829742112848</v>
      </c>
      <c r="X32" s="7" t="n">
        <v>0.3001378781862167</v>
      </c>
      <c r="Y32" s="7" t="n">
        <v>0.7957522572095947</v>
      </c>
      <c r="Z32" s="7" t="n">
        <v>0.2799081807634525</v>
      </c>
      <c r="AA32" s="7" t="n">
        <v>0.4750170134240334</v>
      </c>
      <c r="AB32" s="7" t="n">
        <v>0.3335050451777823</v>
      </c>
      <c r="AC32" s="7" t="n">
        <v>0.3012144177269715</v>
      </c>
      <c r="AD32" s="7" t="n">
        <v>0.4610569205153673</v>
      </c>
      <c r="AE32" s="7" t="n">
        <v>0.1210318225143431</v>
      </c>
      <c r="AF32" s="7" t="n">
        <v>0.654118623082675</v>
      </c>
      <c r="AG32" s="7" t="n">
        <v>1</v>
      </c>
      <c r="AH32" s="7" t="n">
        <v>-0.1710918980324944</v>
      </c>
      <c r="AI32" s="7" t="n">
        <v>0.759085550630901</v>
      </c>
      <c r="AJ32" s="7" t="n">
        <v>0.7590893399263026</v>
      </c>
      <c r="AK32" s="7" t="n">
        <v>-0.1276468059825632</v>
      </c>
      <c r="AL32" s="7" t="n">
        <v>0.5508674780077477</v>
      </c>
      <c r="AM32" s="7" t="n">
        <v>0.668276865073032</v>
      </c>
      <c r="AN32" s="7" t="n">
        <v>0.6313170305387099</v>
      </c>
      <c r="AO32" s="7" t="n">
        <v>0.7793198898816094</v>
      </c>
      <c r="AP32" s="7" t="n">
        <v>0.4753920199276503</v>
      </c>
      <c r="AQ32" s="7" t="n">
        <v>0.3746722468904518</v>
      </c>
      <c r="AR32" s="7" t="n">
        <v>0.628779354403799</v>
      </c>
      <c r="AS32" s="7" t="n">
        <v>0.8245533408349861</v>
      </c>
      <c r="AT32" s="7" t="n">
        <v>0.7534453857643368</v>
      </c>
      <c r="AU32" s="7" t="n">
        <v>0.8629999047791498</v>
      </c>
      <c r="AV32" s="7" t="n">
        <v>0.3953164646460343</v>
      </c>
      <c r="AW32" s="7" t="n">
        <v>0.7266125397986861</v>
      </c>
      <c r="AX32" s="7" t="n">
        <v>0.7803497738950759</v>
      </c>
      <c r="AY32" s="7" t="n">
        <v>0.03266163660193883</v>
      </c>
      <c r="AZ32" s="7" t="n">
        <v>0.6136635404026726</v>
      </c>
      <c r="BA32" s="7" t="n">
        <v>0.6173203936231544</v>
      </c>
      <c r="BB32" s="7" t="n">
        <v>0.3125559899438232</v>
      </c>
      <c r="BC32" s="7" t="n">
        <v>0.5286002608784762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0.1980842244628373</v>
      </c>
      <c r="D33" s="7" t="n">
        <v>0.03880958764996301</v>
      </c>
      <c r="E33" s="7" t="n">
        <v>0.7897199949303807</v>
      </c>
      <c r="F33" s="7" t="n">
        <v>-0.0580870475387118</v>
      </c>
      <c r="G33" s="7" t="n">
        <v>-0.06614650727141765</v>
      </c>
      <c r="H33" s="7" t="n">
        <v>-0.02187386785713426</v>
      </c>
      <c r="I33" s="7" t="n">
        <v>-0.003642583577435307</v>
      </c>
      <c r="J33" s="7" t="n">
        <v>0.575945451373678</v>
      </c>
      <c r="K33" s="7" t="n">
        <v>0.2573403490487214</v>
      </c>
      <c r="L33" s="7" t="n">
        <v>0.3306172869815465</v>
      </c>
      <c r="M33" s="7" t="n">
        <v>0.3020100695254573</v>
      </c>
      <c r="N33" s="7" t="n">
        <v>0.047256381136675</v>
      </c>
      <c r="O33" s="7" t="n">
        <v>-0.1734105973633234</v>
      </c>
      <c r="P33" s="7" t="n">
        <v>-0.2257461737677347</v>
      </c>
      <c r="Q33" s="7" t="n">
        <v>-0.2014634620523348</v>
      </c>
      <c r="R33" s="7" t="n">
        <v>-0.006338375562075908</v>
      </c>
      <c r="S33" s="7" t="n">
        <v>-0.1732309742248674</v>
      </c>
      <c r="T33" s="7" t="n">
        <v>-0.2030506091253823</v>
      </c>
      <c r="U33" s="7" t="n">
        <v>-0.1787701096602817</v>
      </c>
      <c r="V33" s="7" t="n">
        <v>-0.05951537788620516</v>
      </c>
      <c r="W33" s="7" t="n">
        <v>-0.1096756204787466</v>
      </c>
      <c r="X33" s="7" t="n">
        <v>-0.1780379242045523</v>
      </c>
      <c r="Y33" s="7" t="n">
        <v>-0.1777184819396431</v>
      </c>
      <c r="Z33" s="7" t="n">
        <v>0.06861755324881164</v>
      </c>
      <c r="AA33" s="7" t="n">
        <v>-0.01924343322524606</v>
      </c>
      <c r="AB33" s="7" t="n">
        <v>0.03999716506830901</v>
      </c>
      <c r="AC33" s="7" t="n">
        <v>-0.1905884734547067</v>
      </c>
      <c r="AD33" s="7" t="n">
        <v>-0.007819669882146003</v>
      </c>
      <c r="AE33" s="7" t="n">
        <v>0.08603288750285985</v>
      </c>
      <c r="AF33" s="7" t="n">
        <v>-0.2075272074635688</v>
      </c>
      <c r="AG33" s="7" t="n">
        <v>-0.1710918980324944</v>
      </c>
      <c r="AH33" s="7" t="n">
        <v>1</v>
      </c>
      <c r="AI33" s="7" t="n">
        <v>-0.01423511017403297</v>
      </c>
      <c r="AJ33" s="7" t="n">
        <v>-0.01427454841248496</v>
      </c>
      <c r="AK33" s="7" t="n">
        <v>0.723088137855704</v>
      </c>
      <c r="AL33" s="7" t="n">
        <v>0.0129936363612783</v>
      </c>
      <c r="AM33" s="7" t="n">
        <v>-0.05495855014329257</v>
      </c>
      <c r="AN33" s="7" t="n">
        <v>0.03752006624303632</v>
      </c>
      <c r="AO33" s="7" t="n">
        <v>-0.224582490604197</v>
      </c>
      <c r="AP33" s="7" t="n">
        <v>0.002907240738957839</v>
      </c>
      <c r="AQ33" s="7" t="n">
        <v>0.06139577389246818</v>
      </c>
      <c r="AR33" s="7" t="n">
        <v>-0.07798702109194759</v>
      </c>
      <c r="AS33" s="7" t="n">
        <v>-0.1268770077144568</v>
      </c>
      <c r="AT33" s="7" t="n">
        <v>-0.1818361993646641</v>
      </c>
      <c r="AU33" s="7" t="n">
        <v>-0.2001603692080271</v>
      </c>
      <c r="AV33" s="7" t="n">
        <v>-0.01108412518842306</v>
      </c>
      <c r="AW33" s="7" t="n">
        <v>-0.1134318783844122</v>
      </c>
      <c r="AX33" s="7" t="n">
        <v>-0.1437035807232732</v>
      </c>
      <c r="AY33" s="7" t="n">
        <v>0.03813919522930754</v>
      </c>
      <c r="AZ33" s="7" t="n">
        <v>-0.0751745272284552</v>
      </c>
      <c r="BA33" s="7" t="n">
        <v>-0.06535268474639097</v>
      </c>
      <c r="BB33" s="7" t="n">
        <v>-0.1637128238479895</v>
      </c>
      <c r="BC33" s="7" t="n">
        <v>-0.06242724781909283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0.9342431307019595</v>
      </c>
      <c r="D34" s="7" t="n">
        <v>0.9633725990801547</v>
      </c>
      <c r="E34" s="7" t="n">
        <v>0.2284316780602639</v>
      </c>
      <c r="F34" s="7" t="n">
        <v>0.9418004562794567</v>
      </c>
      <c r="G34" s="7" t="n">
        <v>0.6271314267101785</v>
      </c>
      <c r="H34" s="7" t="n">
        <v>0.6162063619526551</v>
      </c>
      <c r="I34" s="7" t="n">
        <v>0.995231324950711</v>
      </c>
      <c r="J34" s="7" t="n">
        <v>0.3954004291742558</v>
      </c>
      <c r="K34" s="7" t="n">
        <v>0.6889431934264477</v>
      </c>
      <c r="L34" s="7" t="n">
        <v>0.8157675753071769</v>
      </c>
      <c r="M34" s="7" t="n">
        <v>0.8254030705661947</v>
      </c>
      <c r="N34" s="7" t="n">
        <v>0.9928911871939335</v>
      </c>
      <c r="O34" s="7" t="n">
        <v>0.8107651311037465</v>
      </c>
      <c r="P34" s="7" t="n">
        <v>0.857421200355143</v>
      </c>
      <c r="Q34" s="7" t="n">
        <v>0.7965144949799909</v>
      </c>
      <c r="R34" s="7" t="n">
        <v>0.9359269960715336</v>
      </c>
      <c r="S34" s="7" t="n">
        <v>0.9006648545272198</v>
      </c>
      <c r="T34" s="7" t="n">
        <v>0.8648799936105461</v>
      </c>
      <c r="U34" s="7" t="n">
        <v>0.877831189551312</v>
      </c>
      <c r="V34" s="7" t="n">
        <v>0.9430710235947181</v>
      </c>
      <c r="W34" s="7" t="n">
        <v>0.9705748425400987</v>
      </c>
      <c r="X34" s="7" t="n">
        <v>0.6489791553642899</v>
      </c>
      <c r="Y34" s="7" t="n">
        <v>0.884139191601988</v>
      </c>
      <c r="Z34" s="7" t="n">
        <v>0.5621685951711376</v>
      </c>
      <c r="AA34" s="7" t="n">
        <v>0.5838918085372444</v>
      </c>
      <c r="AB34" s="7" t="n">
        <v>0.5880886552013574</v>
      </c>
      <c r="AC34" s="7" t="n">
        <v>0.6420166541231964</v>
      </c>
      <c r="AD34" s="7" t="n">
        <v>0.7000971137313923</v>
      </c>
      <c r="AE34" s="7" t="n">
        <v>0.4981960596613397</v>
      </c>
      <c r="AF34" s="7" t="n">
        <v>0.7065487467368979</v>
      </c>
      <c r="AG34" s="7" t="n">
        <v>0.759085550630901</v>
      </c>
      <c r="AH34" s="7" t="n">
        <v>-0.01423511017403297</v>
      </c>
      <c r="AI34" s="7" t="n">
        <v>1</v>
      </c>
      <c r="AJ34" s="7" t="n">
        <v>0.9999999631662257</v>
      </c>
      <c r="AK34" s="7" t="n">
        <v>0.01873129747107801</v>
      </c>
      <c r="AL34" s="7" t="n">
        <v>0.7615009213301253</v>
      </c>
      <c r="AM34" s="7" t="n">
        <v>0.802552641293902</v>
      </c>
      <c r="AN34" s="7" t="n">
        <v>0.708584946882452</v>
      </c>
      <c r="AO34" s="7" t="n">
        <v>0.6617670215986164</v>
      </c>
      <c r="AP34" s="7" t="n">
        <v>0.7135780853189955</v>
      </c>
      <c r="AQ34" s="7" t="n">
        <v>0.650175922743552</v>
      </c>
      <c r="AR34" s="7" t="n">
        <v>0.764766514724591</v>
      </c>
      <c r="AS34" s="7" t="n">
        <v>0.8939269270762339</v>
      </c>
      <c r="AT34" s="7" t="n">
        <v>0.8920513426996229</v>
      </c>
      <c r="AU34" s="7" t="n">
        <v>0.7512842610249435</v>
      </c>
      <c r="AV34" s="7" t="n">
        <v>0.6057380117187358</v>
      </c>
      <c r="AW34" s="7" t="n">
        <v>0.9122706800809387</v>
      </c>
      <c r="AX34" s="7" t="n">
        <v>0.8907966108133438</v>
      </c>
      <c r="AY34" s="7" t="n">
        <v>0.383145912256752</v>
      </c>
      <c r="AZ34" s="7" t="n">
        <v>0.679180495587933</v>
      </c>
      <c r="BA34" s="7" t="n">
        <v>0.68168593354754</v>
      </c>
      <c r="BB34" s="7" t="n">
        <v>0.6746861654624606</v>
      </c>
      <c r="BC34" s="7" t="n">
        <v>0.555000413118899</v>
      </c>
    </row>
    <row r="35">
      <c r="A35" s="6" t="inlineStr">
        <is>
          <t>718711L.MI</t>
        </is>
      </c>
      <c r="B35" s="6" t="inlineStr">
        <is>
          <t>MSCI中国A股人民币指数</t>
        </is>
      </c>
      <c r="C35" s="7" t="n">
        <v>0.9342422321969335</v>
      </c>
      <c r="D35" s="7" t="n">
        <v>0.9633839495107281</v>
      </c>
      <c r="E35" s="7" t="n">
        <v>0.2284434596240445</v>
      </c>
      <c r="F35" s="7" t="n">
        <v>0.9418157604238279</v>
      </c>
      <c r="G35" s="7" t="n">
        <v>0.6271798020019869</v>
      </c>
      <c r="H35" s="7" t="n">
        <v>0.6162479163380937</v>
      </c>
      <c r="I35" s="7" t="n">
        <v>0.9952337482981032</v>
      </c>
      <c r="J35" s="7" t="n">
        <v>0.3953605899652617</v>
      </c>
      <c r="K35" s="7" t="n">
        <v>0.6889514269234766</v>
      </c>
      <c r="L35" s="7" t="n">
        <v>0.8157662410943123</v>
      </c>
      <c r="M35" s="7" t="n">
        <v>0.8253933755833049</v>
      </c>
      <c r="N35" s="7" t="n">
        <v>0.9928916099737086</v>
      </c>
      <c r="O35" s="7" t="n">
        <v>0.8107576194747401</v>
      </c>
      <c r="P35" s="7" t="n">
        <v>0.8574219375464452</v>
      </c>
      <c r="Q35" s="7" t="n">
        <v>0.7965146197698919</v>
      </c>
      <c r="R35" s="7" t="n">
        <v>0.9359096052881217</v>
      </c>
      <c r="S35" s="7" t="n">
        <v>0.9006634533868521</v>
      </c>
      <c r="T35" s="7" t="n">
        <v>0.864871914960602</v>
      </c>
      <c r="U35" s="7" t="n">
        <v>0.8778280105225699</v>
      </c>
      <c r="V35" s="7" t="n">
        <v>0.9430645879766005</v>
      </c>
      <c r="W35" s="7" t="n">
        <v>0.9705719576184308</v>
      </c>
      <c r="X35" s="7" t="n">
        <v>0.6490416882821067</v>
      </c>
      <c r="Y35" s="7" t="n">
        <v>0.8841362854793233</v>
      </c>
      <c r="Z35" s="7" t="n">
        <v>0.5621946241947142</v>
      </c>
      <c r="AA35" s="7" t="n">
        <v>0.5838627342635461</v>
      </c>
      <c r="AB35" s="7" t="n">
        <v>0.5881117870294167</v>
      </c>
      <c r="AC35" s="7" t="n">
        <v>0.6420799730089369</v>
      </c>
      <c r="AD35" s="7" t="n">
        <v>0.7000782083001027</v>
      </c>
      <c r="AE35" s="7" t="n">
        <v>0.4982077208032977</v>
      </c>
      <c r="AF35" s="7" t="n">
        <v>0.7065479876218697</v>
      </c>
      <c r="AG35" s="7" t="n">
        <v>0.7590893399263026</v>
      </c>
      <c r="AH35" s="7" t="n">
        <v>-0.01427454841248496</v>
      </c>
      <c r="AI35" s="7" t="n">
        <v>0.9999999631662257</v>
      </c>
      <c r="AJ35" s="7" t="n">
        <v>1</v>
      </c>
      <c r="AK35" s="7" t="n">
        <v>0.01872550441947878</v>
      </c>
      <c r="AL35" s="7" t="n">
        <v>0.7614948797853965</v>
      </c>
      <c r="AM35" s="7" t="n">
        <v>0.8025405972308827</v>
      </c>
      <c r="AN35" s="7" t="n">
        <v>0.7086195024138392</v>
      </c>
      <c r="AO35" s="7" t="n">
        <v>0.6617783354432906</v>
      </c>
      <c r="AP35" s="7" t="n">
        <v>0.7135620268974256</v>
      </c>
      <c r="AQ35" s="7" t="n">
        <v>0.650193376703233</v>
      </c>
      <c r="AR35" s="7" t="n">
        <v>0.7647678658897071</v>
      </c>
      <c r="AS35" s="7" t="n">
        <v>0.8939240185129597</v>
      </c>
      <c r="AT35" s="7" t="n">
        <v>0.8920612388028989</v>
      </c>
      <c r="AU35" s="7" t="n">
        <v>0.75128566522895</v>
      </c>
      <c r="AV35" s="7" t="n">
        <v>0.6057381933790227</v>
      </c>
      <c r="AW35" s="7" t="n">
        <v>0.9122643370697415</v>
      </c>
      <c r="AX35" s="7" t="n">
        <v>0.8908034412539555</v>
      </c>
      <c r="AY35" s="7" t="n">
        <v>0.3831594289180588</v>
      </c>
      <c r="AZ35" s="7" t="n">
        <v>0.6791669957737937</v>
      </c>
      <c r="BA35" s="7" t="n">
        <v>0.6816767680726402</v>
      </c>
      <c r="BB35" s="7" t="n">
        <v>0.6747511307071231</v>
      </c>
      <c r="BC35" s="7" t="n">
        <v>0.5550019893464549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0.2097611334249941</v>
      </c>
      <c r="D36" s="7" t="n">
        <v>0.07911707129246012</v>
      </c>
      <c r="E36" s="7" t="n">
        <v>0.7717115034997333</v>
      </c>
      <c r="F36" s="7" t="n">
        <v>-0.01065335420135631</v>
      </c>
      <c r="G36" s="7" t="n">
        <v>-0.03312542935254819</v>
      </c>
      <c r="H36" s="7" t="n">
        <v>0.01104691666605489</v>
      </c>
      <c r="I36" s="7" t="n">
        <v>0.02362306254244714</v>
      </c>
      <c r="J36" s="7" t="n">
        <v>0.6351753540972938</v>
      </c>
      <c r="K36" s="7" t="n">
        <v>0.2034171775449764</v>
      </c>
      <c r="L36" s="7" t="n">
        <v>0.327313691490828</v>
      </c>
      <c r="M36" s="7" t="n">
        <v>0.3489754665858058</v>
      </c>
      <c r="N36" s="7" t="n">
        <v>0.0783916832711325</v>
      </c>
      <c r="O36" s="7" t="n">
        <v>-0.1279654053498485</v>
      </c>
      <c r="P36" s="7" t="n">
        <v>-0.2496622976830894</v>
      </c>
      <c r="Q36" s="7" t="n">
        <v>-0.1577093312843278</v>
      </c>
      <c r="R36" s="7" t="n">
        <v>-0.01852414631103236</v>
      </c>
      <c r="S36" s="7" t="n">
        <v>-0.07526801495928265</v>
      </c>
      <c r="T36" s="7" t="n">
        <v>-0.1093567161396925</v>
      </c>
      <c r="U36" s="7" t="n">
        <v>-0.06052260187398988</v>
      </c>
      <c r="V36" s="7" t="n">
        <v>-0.04866476738237135</v>
      </c>
      <c r="W36" s="7" t="n">
        <v>-0.0702750332439856</v>
      </c>
      <c r="X36" s="7" t="n">
        <v>-0.1460840272047672</v>
      </c>
      <c r="Y36" s="7" t="n">
        <v>-0.06890575715185765</v>
      </c>
      <c r="Z36" s="7" t="n">
        <v>0.03193676406996659</v>
      </c>
      <c r="AA36" s="7" t="n">
        <v>-0.03983806114542702</v>
      </c>
      <c r="AB36" s="7" t="n">
        <v>-0.01091652372584148</v>
      </c>
      <c r="AC36" s="7" t="n">
        <v>-0.1577461682915297</v>
      </c>
      <c r="AD36" s="7" t="n">
        <v>0.09693975129614885</v>
      </c>
      <c r="AE36" s="7" t="n">
        <v>0.07498462615021939</v>
      </c>
      <c r="AF36" s="7" t="n">
        <v>-0.2901995730553617</v>
      </c>
      <c r="AG36" s="7" t="n">
        <v>-0.1276468059825632</v>
      </c>
      <c r="AH36" s="7" t="n">
        <v>0.723088137855704</v>
      </c>
      <c r="AI36" s="7" t="n">
        <v>0.01873129747107801</v>
      </c>
      <c r="AJ36" s="7" t="n">
        <v>0.01872550441947878</v>
      </c>
      <c r="AK36" s="7" t="n">
        <v>1</v>
      </c>
      <c r="AL36" s="7" t="n">
        <v>-0.056886401533273</v>
      </c>
      <c r="AM36" s="7" t="n">
        <v>-0.0792319612442194</v>
      </c>
      <c r="AN36" s="7" t="n">
        <v>0.003964774012638513</v>
      </c>
      <c r="AO36" s="7" t="n">
        <v>-0.2019323494456841</v>
      </c>
      <c r="AP36" s="7" t="n">
        <v>0.1127115162295639</v>
      </c>
      <c r="AQ36" s="7" t="n">
        <v>0.02114543310839763</v>
      </c>
      <c r="AR36" s="7" t="n">
        <v>-0.1073602563869075</v>
      </c>
      <c r="AS36" s="7" t="n">
        <v>-0.1075878131965534</v>
      </c>
      <c r="AT36" s="7" t="n">
        <v>-0.1626794418497525</v>
      </c>
      <c r="AU36" s="7" t="n">
        <v>-0.1574255627491302</v>
      </c>
      <c r="AV36" s="7" t="n">
        <v>-0.1050740997173209</v>
      </c>
      <c r="AW36" s="7" t="n">
        <v>-0.1044229310585683</v>
      </c>
      <c r="AX36" s="7" t="n">
        <v>-0.06248557658276076</v>
      </c>
      <c r="AY36" s="7" t="n">
        <v>0.04215923136709713</v>
      </c>
      <c r="AZ36" s="7" t="n">
        <v>-0.1226465203624713</v>
      </c>
      <c r="BA36" s="7" t="n">
        <v>-0.1122502692333266</v>
      </c>
      <c r="BB36" s="7" t="n">
        <v>-0.102591523531822</v>
      </c>
      <c r="BC36" s="7" t="n">
        <v>-0.1245067020026733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0.75721711303814</v>
      </c>
      <c r="D37" s="7" t="n">
        <v>0.7250682182612087</v>
      </c>
      <c r="E37" s="7" t="n">
        <v>0.185964186894676</v>
      </c>
      <c r="F37" s="7" t="n">
        <v>0.6873988061040482</v>
      </c>
      <c r="G37" s="7" t="n">
        <v>0.5051125564579012</v>
      </c>
      <c r="H37" s="7" t="n">
        <v>0.4711956370982817</v>
      </c>
      <c r="I37" s="7" t="n">
        <v>0.7655008539785816</v>
      </c>
      <c r="J37" s="7" t="n">
        <v>0.2904374566329525</v>
      </c>
      <c r="K37" s="7" t="n">
        <v>0.757799198362143</v>
      </c>
      <c r="L37" s="7" t="n">
        <v>0.7372672089173614</v>
      </c>
      <c r="M37" s="7" t="n">
        <v>0.742586792564259</v>
      </c>
      <c r="N37" s="7" t="n">
        <v>0.7812524208893095</v>
      </c>
      <c r="O37" s="7" t="n">
        <v>0.5715519785806448</v>
      </c>
      <c r="P37" s="7" t="n">
        <v>0.606255497193067</v>
      </c>
      <c r="Q37" s="7" t="n">
        <v>0.5730523788157261</v>
      </c>
      <c r="R37" s="7" t="n">
        <v>0.7978961302915416</v>
      </c>
      <c r="S37" s="7" t="n">
        <v>0.7195307506569668</v>
      </c>
      <c r="T37" s="7" t="n">
        <v>0.6634424913608544</v>
      </c>
      <c r="U37" s="7" t="n">
        <v>0.6533295210252964</v>
      </c>
      <c r="V37" s="7" t="n">
        <v>0.6632666768310518</v>
      </c>
      <c r="W37" s="7" t="n">
        <v>0.7447693789330292</v>
      </c>
      <c r="X37" s="7" t="n">
        <v>0.6103642730333045</v>
      </c>
      <c r="Y37" s="7" t="n">
        <v>0.6854668049113907</v>
      </c>
      <c r="Z37" s="7" t="n">
        <v>0.6052806317771207</v>
      </c>
      <c r="AA37" s="7" t="n">
        <v>0.7424897030025228</v>
      </c>
      <c r="AB37" s="7" t="n">
        <v>0.6134766280262903</v>
      </c>
      <c r="AC37" s="7" t="n">
        <v>0.6111910198446253</v>
      </c>
      <c r="AD37" s="7" t="n">
        <v>0.5504865106674024</v>
      </c>
      <c r="AE37" s="7" t="n">
        <v>0.3348542793827953</v>
      </c>
      <c r="AF37" s="7" t="n">
        <v>0.5374331007610432</v>
      </c>
      <c r="AG37" s="7" t="n">
        <v>0.5508674780077477</v>
      </c>
      <c r="AH37" s="7" t="n">
        <v>0.0129936363612783</v>
      </c>
      <c r="AI37" s="7" t="n">
        <v>0.7615009213301253</v>
      </c>
      <c r="AJ37" s="7" t="n">
        <v>0.7614948797853965</v>
      </c>
      <c r="AK37" s="7" t="n">
        <v>-0.056886401533273</v>
      </c>
      <c r="AL37" s="7" t="n">
        <v>1</v>
      </c>
      <c r="AM37" s="7" t="n">
        <v>0.7967164174227586</v>
      </c>
      <c r="AN37" s="7" t="n">
        <v>0.5382474255720923</v>
      </c>
      <c r="AO37" s="7" t="n">
        <v>0.5458391052593287</v>
      </c>
      <c r="AP37" s="7" t="n">
        <v>0.5582189777587623</v>
      </c>
      <c r="AQ37" s="7" t="n">
        <v>0.7063789324350448</v>
      </c>
      <c r="AR37" s="7" t="n">
        <v>0.7967882300347398</v>
      </c>
      <c r="AS37" s="7" t="n">
        <v>0.7943920304193748</v>
      </c>
      <c r="AT37" s="7" t="n">
        <v>0.6094309588330684</v>
      </c>
      <c r="AU37" s="7" t="n">
        <v>0.5434499276571819</v>
      </c>
      <c r="AV37" s="7" t="n">
        <v>0.7631929755398802</v>
      </c>
      <c r="AW37" s="7" t="n">
        <v>0.8639588854785437</v>
      </c>
      <c r="AX37" s="7" t="n">
        <v>0.7473362251566438</v>
      </c>
      <c r="AY37" s="7" t="n">
        <v>0.2374832418457153</v>
      </c>
      <c r="AZ37" s="7" t="n">
        <v>0.5829361700396309</v>
      </c>
      <c r="BA37" s="7" t="n">
        <v>0.6052461185797435</v>
      </c>
      <c r="BB37" s="7" t="n">
        <v>0.6054634963613545</v>
      </c>
      <c r="BC37" s="7" t="n">
        <v>0.5359978668945198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0.7154926979764892</v>
      </c>
      <c r="D38" s="7" t="n">
        <v>0.703157081682222</v>
      </c>
      <c r="E38" s="7" t="n">
        <v>0.06833530090930814</v>
      </c>
      <c r="F38" s="7" t="n">
        <v>0.6730262772495352</v>
      </c>
      <c r="G38" s="7" t="n">
        <v>0.3313392536805371</v>
      </c>
      <c r="H38" s="7" t="n">
        <v>0.297075330745167</v>
      </c>
      <c r="I38" s="7" t="n">
        <v>0.7885553711818862</v>
      </c>
      <c r="J38" s="7" t="n">
        <v>0.3265952484744261</v>
      </c>
      <c r="K38" s="7" t="n">
        <v>0.7555983620313917</v>
      </c>
      <c r="L38" s="7" t="n">
        <v>0.6785164928318393</v>
      </c>
      <c r="M38" s="7" t="n">
        <v>0.7528059447848975</v>
      </c>
      <c r="N38" s="7" t="n">
        <v>0.8028687548236229</v>
      </c>
      <c r="O38" s="7" t="n">
        <v>0.6645824798673127</v>
      </c>
      <c r="P38" s="7" t="n">
        <v>0.6513570646034743</v>
      </c>
      <c r="Q38" s="7" t="n">
        <v>0.6646266633771393</v>
      </c>
      <c r="R38" s="7" t="n">
        <v>0.874097291471625</v>
      </c>
      <c r="S38" s="7" t="n">
        <v>0.8196735176291449</v>
      </c>
      <c r="T38" s="7" t="n">
        <v>0.7634460088704837</v>
      </c>
      <c r="U38" s="7" t="n">
        <v>0.782386512487136</v>
      </c>
      <c r="V38" s="7" t="n">
        <v>0.703178834266327</v>
      </c>
      <c r="W38" s="7" t="n">
        <v>0.8273707449595432</v>
      </c>
      <c r="X38" s="7" t="n">
        <v>0.5557487581027056</v>
      </c>
      <c r="Y38" s="7" t="n">
        <v>0.7907820036369902</v>
      </c>
      <c r="Z38" s="7" t="n">
        <v>0.5594853862703468</v>
      </c>
      <c r="AA38" s="7" t="n">
        <v>0.6608373585902187</v>
      </c>
      <c r="AB38" s="7" t="n">
        <v>0.5907314110324031</v>
      </c>
      <c r="AC38" s="7" t="n">
        <v>0.5514033012218502</v>
      </c>
      <c r="AD38" s="7" t="n">
        <v>0.6607342371073902</v>
      </c>
      <c r="AE38" s="7" t="n">
        <v>0.142403157348572</v>
      </c>
      <c r="AF38" s="7" t="n">
        <v>0.5530997024557462</v>
      </c>
      <c r="AG38" s="7" t="n">
        <v>0.668276865073032</v>
      </c>
      <c r="AH38" s="7" t="n">
        <v>-0.05495855014329257</v>
      </c>
      <c r="AI38" s="7" t="n">
        <v>0.802552641293902</v>
      </c>
      <c r="AJ38" s="7" t="n">
        <v>0.8025405972308827</v>
      </c>
      <c r="AK38" s="7" t="n">
        <v>-0.0792319612442194</v>
      </c>
      <c r="AL38" s="7" t="n">
        <v>0.7967164174227586</v>
      </c>
      <c r="AM38" s="7" t="n">
        <v>1</v>
      </c>
      <c r="AN38" s="7" t="n">
        <v>0.6224758840118727</v>
      </c>
      <c r="AO38" s="7" t="n">
        <v>0.6191709357434203</v>
      </c>
      <c r="AP38" s="7" t="n">
        <v>0.6667778920130829</v>
      </c>
      <c r="AQ38" s="7" t="n">
        <v>0.6437728010488462</v>
      </c>
      <c r="AR38" s="7" t="n">
        <v>0.9395857416476353</v>
      </c>
      <c r="AS38" s="7" t="n">
        <v>0.9101512234001636</v>
      </c>
      <c r="AT38" s="7" t="n">
        <v>0.6765641581722334</v>
      </c>
      <c r="AU38" s="7" t="n">
        <v>0.6159065658161692</v>
      </c>
      <c r="AV38" s="7" t="n">
        <v>0.7796161693864002</v>
      </c>
      <c r="AW38" s="7" t="n">
        <v>0.9025377791917483</v>
      </c>
      <c r="AX38" s="7" t="n">
        <v>0.8322498172519532</v>
      </c>
      <c r="AY38" s="7" t="n">
        <v>0.2240570887986817</v>
      </c>
      <c r="AZ38" s="7" t="n">
        <v>0.8864128816237316</v>
      </c>
      <c r="BA38" s="7" t="n">
        <v>0.8991166739771004</v>
      </c>
      <c r="BB38" s="7" t="n">
        <v>0.511509136856885</v>
      </c>
      <c r="BC38" s="7" t="n">
        <v>0.8340894549567329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0.6768416289509354</v>
      </c>
      <c r="D39" s="7" t="n">
        <v>0.6571902585925682</v>
      </c>
      <c r="E39" s="7" t="n">
        <v>0.1707197782983178</v>
      </c>
      <c r="F39" s="7" t="n">
        <v>0.6310954808010291</v>
      </c>
      <c r="G39" s="7" t="n">
        <v>0.4074604777222081</v>
      </c>
      <c r="H39" s="7" t="n">
        <v>0.3943907972706054</v>
      </c>
      <c r="I39" s="7" t="n">
        <v>0.7105293647698896</v>
      </c>
      <c r="J39" s="7" t="n">
        <v>0.222468667993411</v>
      </c>
      <c r="K39" s="7" t="n">
        <v>0.565838151705919</v>
      </c>
      <c r="L39" s="7" t="n">
        <v>0.634053684235932</v>
      </c>
      <c r="M39" s="7" t="n">
        <v>0.6419400674408829</v>
      </c>
      <c r="N39" s="7" t="n">
        <v>0.7176692415632872</v>
      </c>
      <c r="O39" s="7" t="n">
        <v>0.5515476367601104</v>
      </c>
      <c r="P39" s="7" t="n">
        <v>0.6408756660931659</v>
      </c>
      <c r="Q39" s="7" t="n">
        <v>0.5592952499778642</v>
      </c>
      <c r="R39" s="7" t="n">
        <v>0.6721529515757905</v>
      </c>
      <c r="S39" s="7" t="n">
        <v>0.6533732692979307</v>
      </c>
      <c r="T39" s="7" t="n">
        <v>0.6927322399653775</v>
      </c>
      <c r="U39" s="7" t="n">
        <v>0.6521599927979437</v>
      </c>
      <c r="V39" s="7" t="n">
        <v>0.7758205261181574</v>
      </c>
      <c r="W39" s="7" t="n">
        <v>0.7264669620302679</v>
      </c>
      <c r="X39" s="7" t="n">
        <v>0.4341847634492743</v>
      </c>
      <c r="Y39" s="7" t="n">
        <v>0.6317930653759475</v>
      </c>
      <c r="Z39" s="7" t="n">
        <v>0.3364126607178008</v>
      </c>
      <c r="AA39" s="7" t="n">
        <v>0.5172123221840892</v>
      </c>
      <c r="AB39" s="7" t="n">
        <v>0.3487955850288193</v>
      </c>
      <c r="AC39" s="7" t="n">
        <v>0.4362149322258424</v>
      </c>
      <c r="AD39" s="7" t="n">
        <v>0.4715618463640079</v>
      </c>
      <c r="AE39" s="7" t="n">
        <v>0.3188568053985171</v>
      </c>
      <c r="AF39" s="7" t="n">
        <v>0.5440647054937719</v>
      </c>
      <c r="AG39" s="7" t="n">
        <v>0.6313170305387099</v>
      </c>
      <c r="AH39" s="7" t="n">
        <v>0.03752006624303632</v>
      </c>
      <c r="AI39" s="7" t="n">
        <v>0.708584946882452</v>
      </c>
      <c r="AJ39" s="7" t="n">
        <v>0.7086195024138392</v>
      </c>
      <c r="AK39" s="7" t="n">
        <v>0.003964774012638513</v>
      </c>
      <c r="AL39" s="7" t="n">
        <v>0.5382474255720923</v>
      </c>
      <c r="AM39" s="7" t="n">
        <v>0.6224758840118727</v>
      </c>
      <c r="AN39" s="7" t="n">
        <v>1</v>
      </c>
      <c r="AO39" s="7" t="n">
        <v>0.4177797575514549</v>
      </c>
      <c r="AP39" s="7" t="n">
        <v>0.4774903434735339</v>
      </c>
      <c r="AQ39" s="7" t="n">
        <v>0.4037448717763882</v>
      </c>
      <c r="AR39" s="7" t="n">
        <v>0.5624972509068195</v>
      </c>
      <c r="AS39" s="7" t="n">
        <v>0.6480240283467591</v>
      </c>
      <c r="AT39" s="7" t="n">
        <v>0.6902752217391386</v>
      </c>
      <c r="AU39" s="7" t="n">
        <v>0.5120412648935928</v>
      </c>
      <c r="AV39" s="7" t="n">
        <v>0.518251924758322</v>
      </c>
      <c r="AW39" s="7" t="n">
        <v>0.6873416712516757</v>
      </c>
      <c r="AX39" s="7" t="n">
        <v>0.6381880578318134</v>
      </c>
      <c r="AY39" s="7" t="n">
        <v>0.3635913434670562</v>
      </c>
      <c r="AZ39" s="7" t="n">
        <v>0.5318539516711545</v>
      </c>
      <c r="BA39" s="7" t="n">
        <v>0.5414007952156213</v>
      </c>
      <c r="BB39" s="7" t="n">
        <v>0.4368059267725251</v>
      </c>
      <c r="BC39" s="7" t="n">
        <v>0.4644927559234289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0.5366698171353818</v>
      </c>
      <c r="D40" s="7" t="n">
        <v>0.5587641602577209</v>
      </c>
      <c r="E40" s="7" t="n">
        <v>-0.1024583944016515</v>
      </c>
      <c r="F40" s="7" t="n">
        <v>0.5529731149170849</v>
      </c>
      <c r="G40" s="7" t="n">
        <v>0.2437967197513886</v>
      </c>
      <c r="H40" s="7" t="n">
        <v>0.2134275887724663</v>
      </c>
      <c r="I40" s="7" t="n">
        <v>0.6393438144925389</v>
      </c>
      <c r="J40" s="7" t="n">
        <v>0.1569751153283586</v>
      </c>
      <c r="K40" s="7" t="n">
        <v>0.5091488412946898</v>
      </c>
      <c r="L40" s="7" t="n">
        <v>0.393832497417883</v>
      </c>
      <c r="M40" s="7" t="n">
        <v>0.5734182878060174</v>
      </c>
      <c r="N40" s="7" t="n">
        <v>0.6448800130038389</v>
      </c>
      <c r="O40" s="7" t="n">
        <v>0.8917456486598265</v>
      </c>
      <c r="P40" s="7" t="n">
        <v>0.5806100420595957</v>
      </c>
      <c r="Q40" s="7" t="n">
        <v>0.9231892371622517</v>
      </c>
      <c r="R40" s="7" t="n">
        <v>0.6472309337808055</v>
      </c>
      <c r="S40" s="7" t="n">
        <v>0.782971003506268</v>
      </c>
      <c r="T40" s="7" t="n">
        <v>0.7650692387029182</v>
      </c>
      <c r="U40" s="7" t="n">
        <v>0.7903777644269177</v>
      </c>
      <c r="V40" s="7" t="n">
        <v>0.5513574207816812</v>
      </c>
      <c r="W40" s="7" t="n">
        <v>0.7007942096075461</v>
      </c>
      <c r="X40" s="7" t="n">
        <v>0.3752109883931278</v>
      </c>
      <c r="Y40" s="7" t="n">
        <v>0.7659857645043755</v>
      </c>
      <c r="Z40" s="7" t="n">
        <v>0.3095731308650686</v>
      </c>
      <c r="AA40" s="7" t="n">
        <v>0.4323865364064111</v>
      </c>
      <c r="AB40" s="7" t="n">
        <v>0.3524742068740825</v>
      </c>
      <c r="AC40" s="7" t="n">
        <v>0.3737713259842821</v>
      </c>
      <c r="AD40" s="7" t="n">
        <v>0.4501493829585436</v>
      </c>
      <c r="AE40" s="7" t="n">
        <v>0.1519246433792782</v>
      </c>
      <c r="AF40" s="7" t="n">
        <v>0.517954601599957</v>
      </c>
      <c r="AG40" s="7" t="n">
        <v>0.7793198898816094</v>
      </c>
      <c r="AH40" s="7" t="n">
        <v>-0.224582490604197</v>
      </c>
      <c r="AI40" s="7" t="n">
        <v>0.6617670215986164</v>
      </c>
      <c r="AJ40" s="7" t="n">
        <v>0.6617783354432906</v>
      </c>
      <c r="AK40" s="7" t="n">
        <v>-0.2019323494456841</v>
      </c>
      <c r="AL40" s="7" t="n">
        <v>0.5458391052593287</v>
      </c>
      <c r="AM40" s="7" t="n">
        <v>0.6191709357434203</v>
      </c>
      <c r="AN40" s="7" t="n">
        <v>0.4177797575514549</v>
      </c>
      <c r="AO40" s="7" t="n">
        <v>1</v>
      </c>
      <c r="AP40" s="7" t="n">
        <v>0.4558623253206286</v>
      </c>
      <c r="AQ40" s="7" t="n">
        <v>0.3863932895651346</v>
      </c>
      <c r="AR40" s="7" t="n">
        <v>0.5415602624034864</v>
      </c>
      <c r="AS40" s="7" t="n">
        <v>0.7708359456547377</v>
      </c>
      <c r="AT40" s="7" t="n">
        <v>0.5594544211287177</v>
      </c>
      <c r="AU40" s="7" t="n">
        <v>0.9511385919513837</v>
      </c>
      <c r="AV40" s="7" t="n">
        <v>0.3790631886094482</v>
      </c>
      <c r="AW40" s="7" t="n">
        <v>0.7269005522313658</v>
      </c>
      <c r="AX40" s="7" t="n">
        <v>0.735621032995998</v>
      </c>
      <c r="AY40" s="7" t="n">
        <v>0.05281046414674964</v>
      </c>
      <c r="AZ40" s="7" t="n">
        <v>0.5542850934428528</v>
      </c>
      <c r="BA40" s="7" t="n">
        <v>0.5529801814980705</v>
      </c>
      <c r="BB40" s="7" t="n">
        <v>0.3523132615536295</v>
      </c>
      <c r="BC40" s="7" t="n">
        <v>0.4793345978184305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0.6042023477559035</v>
      </c>
      <c r="D41" s="7" t="n">
        <v>0.6070602736912509</v>
      </c>
      <c r="E41" s="7" t="n">
        <v>0.1209034935213296</v>
      </c>
      <c r="F41" s="7" t="n">
        <v>0.5414679266468854</v>
      </c>
      <c r="G41" s="7" t="n">
        <v>0.253262232661957</v>
      </c>
      <c r="H41" s="7" t="n">
        <v>0.2281454654242668</v>
      </c>
      <c r="I41" s="7" t="n">
        <v>0.6860039565738542</v>
      </c>
      <c r="J41" s="7" t="n">
        <v>0.612610118424716</v>
      </c>
      <c r="K41" s="7" t="n">
        <v>0.6144701460433605</v>
      </c>
      <c r="L41" s="7" t="n">
        <v>0.6417703748981168</v>
      </c>
      <c r="M41" s="7" t="n">
        <v>0.7154893969132373</v>
      </c>
      <c r="N41" s="7" t="n">
        <v>0.7086857181133074</v>
      </c>
      <c r="O41" s="7" t="n">
        <v>0.5297692286760853</v>
      </c>
      <c r="P41" s="7" t="n">
        <v>0.4651722974655028</v>
      </c>
      <c r="Q41" s="7" t="n">
        <v>0.5211095415621253</v>
      </c>
      <c r="R41" s="7" t="n">
        <v>0.8043812548015673</v>
      </c>
      <c r="S41" s="7" t="n">
        <v>0.8284255739605627</v>
      </c>
      <c r="T41" s="7" t="n">
        <v>0.6935192086031814</v>
      </c>
      <c r="U41" s="7" t="n">
        <v>0.7663186225332063</v>
      </c>
      <c r="V41" s="7" t="n">
        <v>0.6008441623400119</v>
      </c>
      <c r="W41" s="7" t="n">
        <v>0.7706903279390003</v>
      </c>
      <c r="X41" s="7" t="n">
        <v>0.4085241559882378</v>
      </c>
      <c r="Y41" s="7" t="n">
        <v>0.8431272103711795</v>
      </c>
      <c r="Z41" s="7" t="n">
        <v>0.4180772083383232</v>
      </c>
      <c r="AA41" s="7" t="n">
        <v>0.4175064596927169</v>
      </c>
      <c r="AB41" s="7" t="n">
        <v>0.4594461218010804</v>
      </c>
      <c r="AC41" s="7" t="n">
        <v>0.3930312607640937</v>
      </c>
      <c r="AD41" s="7" t="n">
        <v>0.9959068215175138</v>
      </c>
      <c r="AE41" s="7" t="n">
        <v>0.1536730391128266</v>
      </c>
      <c r="AF41" s="7" t="n">
        <v>0.3286974030872899</v>
      </c>
      <c r="AG41" s="7" t="n">
        <v>0.4753920199276503</v>
      </c>
      <c r="AH41" s="7" t="n">
        <v>0.002907240738957839</v>
      </c>
      <c r="AI41" s="7" t="n">
        <v>0.7135780853189955</v>
      </c>
      <c r="AJ41" s="7" t="n">
        <v>0.7135620268974256</v>
      </c>
      <c r="AK41" s="7" t="n">
        <v>0.1127115162295639</v>
      </c>
      <c r="AL41" s="7" t="n">
        <v>0.5582189777587623</v>
      </c>
      <c r="AM41" s="7" t="n">
        <v>0.6667778920130829</v>
      </c>
      <c r="AN41" s="7" t="n">
        <v>0.4774903434735339</v>
      </c>
      <c r="AO41" s="7" t="n">
        <v>0.4558623253206286</v>
      </c>
      <c r="AP41" s="7" t="n">
        <v>1</v>
      </c>
      <c r="AQ41" s="7" t="n">
        <v>0.5251702381973733</v>
      </c>
      <c r="AR41" s="7" t="n">
        <v>0.6297078506462603</v>
      </c>
      <c r="AS41" s="7" t="n">
        <v>0.6952848230609833</v>
      </c>
      <c r="AT41" s="7" t="n">
        <v>0.514971898344439</v>
      </c>
      <c r="AU41" s="7" t="n">
        <v>0.5099807249088208</v>
      </c>
      <c r="AV41" s="7" t="n">
        <v>0.4253743238881069</v>
      </c>
      <c r="AW41" s="7" t="n">
        <v>0.7330002197929913</v>
      </c>
      <c r="AX41" s="7" t="n">
        <v>0.8060272592363702</v>
      </c>
      <c r="AY41" s="7" t="n">
        <v>0.1158951003632955</v>
      </c>
      <c r="AZ41" s="7" t="n">
        <v>0.5447444588076675</v>
      </c>
      <c r="BA41" s="7" t="n">
        <v>0.5392637602979173</v>
      </c>
      <c r="BB41" s="7" t="n">
        <v>0.3719617239154809</v>
      </c>
      <c r="BC41" s="7" t="n">
        <v>0.4204561553453942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0.6615767207061471</v>
      </c>
      <c r="D42" s="7" t="n">
        <v>0.6446074059160677</v>
      </c>
      <c r="E42" s="7" t="n">
        <v>0.1975826807741088</v>
      </c>
      <c r="F42" s="7" t="n">
        <v>0.5957625427065522</v>
      </c>
      <c r="G42" s="7" t="n">
        <v>0.4594228669449147</v>
      </c>
      <c r="H42" s="7" t="n">
        <v>0.4268060573970347</v>
      </c>
      <c r="I42" s="7" t="n">
        <v>0.6507954032140358</v>
      </c>
      <c r="J42" s="7" t="n">
        <v>0.3527749157152715</v>
      </c>
      <c r="K42" s="7" t="n">
        <v>0.6556020588441002</v>
      </c>
      <c r="L42" s="7" t="n">
        <v>0.7189638483202903</v>
      </c>
      <c r="M42" s="7" t="n">
        <v>0.6438550396148767</v>
      </c>
      <c r="N42" s="7" t="n">
        <v>0.6659901478222621</v>
      </c>
      <c r="O42" s="7" t="n">
        <v>0.403420700818755</v>
      </c>
      <c r="P42" s="7" t="n">
        <v>0.4632337916407026</v>
      </c>
      <c r="Q42" s="7" t="n">
        <v>0.4035117829217644</v>
      </c>
      <c r="R42" s="7" t="n">
        <v>0.6456485396481635</v>
      </c>
      <c r="S42" s="7" t="n">
        <v>0.5626137305364153</v>
      </c>
      <c r="T42" s="7" t="n">
        <v>0.4915413544978295</v>
      </c>
      <c r="U42" s="7" t="n">
        <v>0.5203086526789952</v>
      </c>
      <c r="V42" s="7" t="n">
        <v>0.5346887915315933</v>
      </c>
      <c r="W42" s="7" t="n">
        <v>0.5992777530063549</v>
      </c>
      <c r="X42" s="7" t="n">
        <v>0.6384050131762639</v>
      </c>
      <c r="Y42" s="7" t="n">
        <v>0.5345469294069858</v>
      </c>
      <c r="Z42" s="7" t="n">
        <v>0.9732996710286758</v>
      </c>
      <c r="AA42" s="7" t="n">
        <v>0.4540031328731422</v>
      </c>
      <c r="AB42" s="7" t="n">
        <v>0.9778476004306251</v>
      </c>
      <c r="AC42" s="7" t="n">
        <v>0.6275405034302444</v>
      </c>
      <c r="AD42" s="7" t="n">
        <v>0.5229905224292267</v>
      </c>
      <c r="AE42" s="7" t="n">
        <v>0.276391907728685</v>
      </c>
      <c r="AF42" s="7" t="n">
        <v>0.3783122749839705</v>
      </c>
      <c r="AG42" s="7" t="n">
        <v>0.3746722468904518</v>
      </c>
      <c r="AH42" s="7" t="n">
        <v>0.06139577389246818</v>
      </c>
      <c r="AI42" s="7" t="n">
        <v>0.650175922743552</v>
      </c>
      <c r="AJ42" s="7" t="n">
        <v>0.650193376703233</v>
      </c>
      <c r="AK42" s="7" t="n">
        <v>0.02114543310839763</v>
      </c>
      <c r="AL42" s="7" t="n">
        <v>0.7063789324350448</v>
      </c>
      <c r="AM42" s="7" t="n">
        <v>0.6437728010488462</v>
      </c>
      <c r="AN42" s="7" t="n">
        <v>0.4037448717763882</v>
      </c>
      <c r="AO42" s="7" t="n">
        <v>0.3863932895651346</v>
      </c>
      <c r="AP42" s="7" t="n">
        <v>0.5251702381973733</v>
      </c>
      <c r="AQ42" s="7" t="n">
        <v>1</v>
      </c>
      <c r="AR42" s="7" t="n">
        <v>0.5903220344802097</v>
      </c>
      <c r="AS42" s="7" t="n">
        <v>0.6078508724184574</v>
      </c>
      <c r="AT42" s="7" t="n">
        <v>0.4982288364010716</v>
      </c>
      <c r="AU42" s="7" t="n">
        <v>0.3892569382246425</v>
      </c>
      <c r="AV42" s="7" t="n">
        <v>0.57857277846663</v>
      </c>
      <c r="AW42" s="7" t="n">
        <v>0.6712730375862447</v>
      </c>
      <c r="AX42" s="7" t="n">
        <v>0.5852688586060116</v>
      </c>
      <c r="AY42" s="7" t="n">
        <v>0.2376723834127833</v>
      </c>
      <c r="AZ42" s="7" t="n">
        <v>0.5567750874369736</v>
      </c>
      <c r="BA42" s="7" t="n">
        <v>0.5919187731115556</v>
      </c>
      <c r="BB42" s="7" t="n">
        <v>0.5824026772035558</v>
      </c>
      <c r="BC42" s="7" t="n">
        <v>0.4971866510152201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0.663722924246</v>
      </c>
      <c r="D43" s="7" t="n">
        <v>0.6666304982848419</v>
      </c>
      <c r="E43" s="7" t="n">
        <v>0.03394538881885212</v>
      </c>
      <c r="F43" s="7" t="n">
        <v>0.6422725074031758</v>
      </c>
      <c r="G43" s="7" t="n">
        <v>0.3360373902040292</v>
      </c>
      <c r="H43" s="7" t="n">
        <v>0.3007368061399104</v>
      </c>
      <c r="I43" s="7" t="n">
        <v>0.7462521313716843</v>
      </c>
      <c r="J43" s="7" t="n">
        <v>0.2577184512741486</v>
      </c>
      <c r="K43" s="7" t="n">
        <v>0.687343336673146</v>
      </c>
      <c r="L43" s="7" t="n">
        <v>0.6207357833151598</v>
      </c>
      <c r="M43" s="7" t="n">
        <v>0.6820372653899613</v>
      </c>
      <c r="N43" s="7" t="n">
        <v>0.7549644785115124</v>
      </c>
      <c r="O43" s="7" t="n">
        <v>0.6055466928814902</v>
      </c>
      <c r="P43" s="7" t="n">
        <v>0.6490879694647119</v>
      </c>
      <c r="Q43" s="7" t="n">
        <v>0.6000475555526118</v>
      </c>
      <c r="R43" s="7" t="n">
        <v>0.8504260659524159</v>
      </c>
      <c r="S43" s="7" t="n">
        <v>0.7800881574487381</v>
      </c>
      <c r="T43" s="7" t="n">
        <v>0.7344748634539613</v>
      </c>
      <c r="U43" s="7" t="n">
        <v>0.7358800408648731</v>
      </c>
      <c r="V43" s="7" t="n">
        <v>0.6575723388687853</v>
      </c>
      <c r="W43" s="7" t="n">
        <v>0.7868930461312889</v>
      </c>
      <c r="X43" s="7" t="n">
        <v>0.5365946686566676</v>
      </c>
      <c r="Y43" s="7" t="n">
        <v>0.7492530623604303</v>
      </c>
      <c r="Z43" s="7" t="n">
        <v>0.5141973936817319</v>
      </c>
      <c r="AA43" s="7" t="n">
        <v>0.7151245564061484</v>
      </c>
      <c r="AB43" s="7" t="n">
        <v>0.5418332946549119</v>
      </c>
      <c r="AC43" s="7" t="n">
        <v>0.5366915601124214</v>
      </c>
      <c r="AD43" s="7" t="n">
        <v>0.6219880303633093</v>
      </c>
      <c r="AE43" s="7" t="n">
        <v>0.1346918962849352</v>
      </c>
      <c r="AF43" s="7" t="n">
        <v>0.549838636581511</v>
      </c>
      <c r="AG43" s="7" t="n">
        <v>0.628779354403799</v>
      </c>
      <c r="AH43" s="7" t="n">
        <v>-0.07798702109194759</v>
      </c>
      <c r="AI43" s="7" t="n">
        <v>0.764766514724591</v>
      </c>
      <c r="AJ43" s="7" t="n">
        <v>0.7647678658897071</v>
      </c>
      <c r="AK43" s="7" t="n">
        <v>-0.1073602563869075</v>
      </c>
      <c r="AL43" s="7" t="n">
        <v>0.7967882300347398</v>
      </c>
      <c r="AM43" s="7" t="n">
        <v>0.9395857416476353</v>
      </c>
      <c r="AN43" s="7" t="n">
        <v>0.5624972509068195</v>
      </c>
      <c r="AO43" s="7" t="n">
        <v>0.5415602624034864</v>
      </c>
      <c r="AP43" s="7" t="n">
        <v>0.6297078506462603</v>
      </c>
      <c r="AQ43" s="7" t="n">
        <v>0.5903220344802097</v>
      </c>
      <c r="AR43" s="7" t="n">
        <v>1</v>
      </c>
      <c r="AS43" s="7" t="n">
        <v>0.8757416858308781</v>
      </c>
      <c r="AT43" s="7" t="n">
        <v>0.6585019994073371</v>
      </c>
      <c r="AU43" s="7" t="n">
        <v>0.5451149313361203</v>
      </c>
      <c r="AV43" s="7" t="n">
        <v>0.8254202659550454</v>
      </c>
      <c r="AW43" s="7" t="n">
        <v>0.8661195979368387</v>
      </c>
      <c r="AX43" s="7" t="n">
        <v>0.8055493790568157</v>
      </c>
      <c r="AY43" s="7" t="n">
        <v>0.2197779819345405</v>
      </c>
      <c r="AZ43" s="7" t="n">
        <v>0.8289733853109409</v>
      </c>
      <c r="BA43" s="7" t="n">
        <v>0.837038494207954</v>
      </c>
      <c r="BB43" s="7" t="n">
        <v>0.508729155228114</v>
      </c>
      <c r="BC43" s="7" t="n">
        <v>0.7816088849128956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0.7662932758043055</v>
      </c>
      <c r="D44" s="7" t="n">
        <v>0.804771102339367</v>
      </c>
      <c r="E44" s="7" t="n">
        <v>0.02048268751700396</v>
      </c>
      <c r="F44" s="7" t="n">
        <v>0.7951801979877736</v>
      </c>
      <c r="G44" s="7" t="n">
        <v>0.4170133267931631</v>
      </c>
      <c r="H44" s="7" t="n">
        <v>0.3812298091806804</v>
      </c>
      <c r="I44" s="7" t="n">
        <v>0.8804379671309744</v>
      </c>
      <c r="J44" s="7" t="n">
        <v>0.2997694610225227</v>
      </c>
      <c r="K44" s="7" t="n">
        <v>0.6514115189190776</v>
      </c>
      <c r="L44" s="7" t="n">
        <v>0.6607623292084996</v>
      </c>
      <c r="M44" s="7" t="n">
        <v>0.7367070304531304</v>
      </c>
      <c r="N44" s="7" t="n">
        <v>0.8793156750956679</v>
      </c>
      <c r="O44" s="7" t="n">
        <v>0.8640335652490093</v>
      </c>
      <c r="P44" s="7" t="n">
        <v>0.7599381293211921</v>
      </c>
      <c r="Q44" s="7" t="n">
        <v>0.8534595181328658</v>
      </c>
      <c r="R44" s="7" t="n">
        <v>0.9210545739114446</v>
      </c>
      <c r="S44" s="7" t="n">
        <v>0.9268158074916707</v>
      </c>
      <c r="T44" s="7" t="n">
        <v>0.9000239336054382</v>
      </c>
      <c r="U44" s="7" t="n">
        <v>0.9085670481214403</v>
      </c>
      <c r="V44" s="7" t="n">
        <v>0.794750072192112</v>
      </c>
      <c r="W44" s="7" t="n">
        <v>0.9254409600541492</v>
      </c>
      <c r="X44" s="7" t="n">
        <v>0.5757651194088608</v>
      </c>
      <c r="Y44" s="7" t="n">
        <v>0.9051422099441568</v>
      </c>
      <c r="Z44" s="7" t="n">
        <v>0.5029250072593493</v>
      </c>
      <c r="AA44" s="7" t="n">
        <v>0.6077675155668169</v>
      </c>
      <c r="AB44" s="7" t="n">
        <v>0.5420423127003333</v>
      </c>
      <c r="AC44" s="7" t="n">
        <v>0.5758111210856696</v>
      </c>
      <c r="AD44" s="7" t="n">
        <v>0.6838270686571739</v>
      </c>
      <c r="AE44" s="7" t="n">
        <v>0.2464769099724803</v>
      </c>
      <c r="AF44" s="7" t="n">
        <v>0.6138210352583763</v>
      </c>
      <c r="AG44" s="7" t="n">
        <v>0.8245533408349861</v>
      </c>
      <c r="AH44" s="7" t="n">
        <v>-0.1268770077144568</v>
      </c>
      <c r="AI44" s="7" t="n">
        <v>0.8939269270762339</v>
      </c>
      <c r="AJ44" s="7" t="n">
        <v>0.8939240185129597</v>
      </c>
      <c r="AK44" s="7" t="n">
        <v>-0.1075878131965534</v>
      </c>
      <c r="AL44" s="7" t="n">
        <v>0.7943920304193748</v>
      </c>
      <c r="AM44" s="7" t="n">
        <v>0.9101512234001636</v>
      </c>
      <c r="AN44" s="7" t="n">
        <v>0.6480240283467591</v>
      </c>
      <c r="AO44" s="7" t="n">
        <v>0.7708359456547377</v>
      </c>
      <c r="AP44" s="7" t="n">
        <v>0.6952848230609833</v>
      </c>
      <c r="AQ44" s="7" t="n">
        <v>0.6078508724184574</v>
      </c>
      <c r="AR44" s="7" t="n">
        <v>0.8757416858308781</v>
      </c>
      <c r="AS44" s="7" t="n">
        <v>1</v>
      </c>
      <c r="AT44" s="7" t="n">
        <v>0.7832758850525355</v>
      </c>
      <c r="AU44" s="7" t="n">
        <v>0.8184383251414307</v>
      </c>
      <c r="AV44" s="7" t="n">
        <v>0.6636355322296793</v>
      </c>
      <c r="AW44" s="7" t="n">
        <v>0.9450410243822239</v>
      </c>
      <c r="AX44" s="7" t="n">
        <v>0.9517683368988817</v>
      </c>
      <c r="AY44" s="7" t="n">
        <v>0.1855900607641885</v>
      </c>
      <c r="AZ44" s="7" t="n">
        <v>0.7846966544605566</v>
      </c>
      <c r="BA44" s="7" t="n">
        <v>0.7822274569977964</v>
      </c>
      <c r="BB44" s="7" t="n">
        <v>0.5634617791668521</v>
      </c>
      <c r="BC44" s="7" t="n">
        <v>0.6742859103687483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0.7639097712008676</v>
      </c>
      <c r="D45" s="7" t="n">
        <v>0.8442657931910559</v>
      </c>
      <c r="E45" s="7" t="n">
        <v>0.01725323062676373</v>
      </c>
      <c r="F45" s="7" t="n">
        <v>0.8680607729190909</v>
      </c>
      <c r="G45" s="7" t="n">
        <v>0.4969852761006092</v>
      </c>
      <c r="H45" s="7" t="n">
        <v>0.4834555740034174</v>
      </c>
      <c r="I45" s="7" t="n">
        <v>0.8827941191130235</v>
      </c>
      <c r="J45" s="7" t="n">
        <v>0.1461572202752604</v>
      </c>
      <c r="K45" s="7" t="n">
        <v>0.4544535647179871</v>
      </c>
      <c r="L45" s="7" t="n">
        <v>0.58514597186213</v>
      </c>
      <c r="M45" s="7" t="n">
        <v>0.5867193633401787</v>
      </c>
      <c r="N45" s="7" t="n">
        <v>0.8566458974451059</v>
      </c>
      <c r="O45" s="7" t="n">
        <v>0.7526417246698861</v>
      </c>
      <c r="P45" s="7" t="n">
        <v>0.959721287468413</v>
      </c>
      <c r="Q45" s="7" t="n">
        <v>0.7431960172400254</v>
      </c>
      <c r="R45" s="7" t="n">
        <v>0.7873251668321436</v>
      </c>
      <c r="S45" s="7" t="n">
        <v>0.7794473458175151</v>
      </c>
      <c r="T45" s="7" t="n">
        <v>0.7854458725474373</v>
      </c>
      <c r="U45" s="7" t="n">
        <v>0.780167561595715</v>
      </c>
      <c r="V45" s="7" t="n">
        <v>0.9276599633402628</v>
      </c>
      <c r="W45" s="7" t="n">
        <v>0.8863961790389169</v>
      </c>
      <c r="X45" s="7" t="n">
        <v>0.56112420198544</v>
      </c>
      <c r="Y45" s="7" t="n">
        <v>0.7601936283666667</v>
      </c>
      <c r="Z45" s="7" t="n">
        <v>0.4166746581410921</v>
      </c>
      <c r="AA45" s="7" t="n">
        <v>0.4841100023444856</v>
      </c>
      <c r="AB45" s="7" t="n">
        <v>0.4503335679698691</v>
      </c>
      <c r="AC45" s="7" t="n">
        <v>0.5587472274975642</v>
      </c>
      <c r="AD45" s="7" t="n">
        <v>0.4995676121793531</v>
      </c>
      <c r="AE45" s="7" t="n">
        <v>0.3364863853325722</v>
      </c>
      <c r="AF45" s="7" t="n">
        <v>0.8448317110273911</v>
      </c>
      <c r="AG45" s="7" t="n">
        <v>0.7534453857643368</v>
      </c>
      <c r="AH45" s="7" t="n">
        <v>-0.1818361993646641</v>
      </c>
      <c r="AI45" s="7" t="n">
        <v>0.8920513426996229</v>
      </c>
      <c r="AJ45" s="7" t="n">
        <v>0.8920612388028989</v>
      </c>
      <c r="AK45" s="7" t="n">
        <v>-0.1626794418497525</v>
      </c>
      <c r="AL45" s="7" t="n">
        <v>0.6094309588330684</v>
      </c>
      <c r="AM45" s="7" t="n">
        <v>0.6765641581722334</v>
      </c>
      <c r="AN45" s="7" t="n">
        <v>0.6902752217391386</v>
      </c>
      <c r="AO45" s="7" t="n">
        <v>0.5594544211287177</v>
      </c>
      <c r="AP45" s="7" t="n">
        <v>0.514971898344439</v>
      </c>
      <c r="AQ45" s="7" t="n">
        <v>0.4982288364010716</v>
      </c>
      <c r="AR45" s="7" t="n">
        <v>0.6585019994073371</v>
      </c>
      <c r="AS45" s="7" t="n">
        <v>0.7832758850525355</v>
      </c>
      <c r="AT45" s="7" t="n">
        <v>1</v>
      </c>
      <c r="AU45" s="7" t="n">
        <v>0.6817199862433253</v>
      </c>
      <c r="AV45" s="7" t="n">
        <v>0.5134061887829093</v>
      </c>
      <c r="AW45" s="7" t="n">
        <v>0.7880766443149183</v>
      </c>
      <c r="AX45" s="7" t="n">
        <v>0.7595504603852807</v>
      </c>
      <c r="AY45" s="7" t="n">
        <v>0.3236631570364373</v>
      </c>
      <c r="AZ45" s="7" t="n">
        <v>0.6383239547011031</v>
      </c>
      <c r="BA45" s="7" t="n">
        <v>0.632446012382896</v>
      </c>
      <c r="BB45" s="7" t="n">
        <v>0.5824165266478351</v>
      </c>
      <c r="BC45" s="7" t="n">
        <v>0.5241377775472098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0.6081509113492323</v>
      </c>
      <c r="D46" s="7" t="n">
        <v>0.6520519249624507</v>
      </c>
      <c r="E46" s="7" t="n">
        <v>-0.07421514581595418</v>
      </c>
      <c r="F46" s="7" t="n">
        <v>0.650887652376301</v>
      </c>
      <c r="G46" s="7" t="n">
        <v>0.2829499243146005</v>
      </c>
      <c r="H46" s="7" t="n">
        <v>0.2588045605509694</v>
      </c>
      <c r="I46" s="7" t="n">
        <v>0.7305432354712961</v>
      </c>
      <c r="J46" s="7" t="n">
        <v>0.1922593473976929</v>
      </c>
      <c r="K46" s="7" t="n">
        <v>0.4642361746702886</v>
      </c>
      <c r="L46" s="7" t="n">
        <v>0.4478110022971714</v>
      </c>
      <c r="M46" s="7" t="n">
        <v>0.5974349649470535</v>
      </c>
      <c r="N46" s="7" t="n">
        <v>0.7274529752873604</v>
      </c>
      <c r="O46" s="7" t="n">
        <v>0.9694693929571567</v>
      </c>
      <c r="P46" s="7" t="n">
        <v>0.6871002120542088</v>
      </c>
      <c r="Q46" s="7" t="n">
        <v>0.9810049532686416</v>
      </c>
      <c r="R46" s="7" t="n">
        <v>0.7180313009542131</v>
      </c>
      <c r="S46" s="7" t="n">
        <v>0.8376734867914374</v>
      </c>
      <c r="T46" s="7" t="n">
        <v>0.8390193501509688</v>
      </c>
      <c r="U46" s="7" t="n">
        <v>0.8598059470552595</v>
      </c>
      <c r="V46" s="7" t="n">
        <v>0.6750773732390442</v>
      </c>
      <c r="W46" s="7" t="n">
        <v>0.7917951913839847</v>
      </c>
      <c r="X46" s="7" t="n">
        <v>0.3820011254735109</v>
      </c>
      <c r="Y46" s="7" t="n">
        <v>0.8253180828433944</v>
      </c>
      <c r="Z46" s="7" t="n">
        <v>0.2916558723015661</v>
      </c>
      <c r="AA46" s="7" t="n">
        <v>0.4144682675997803</v>
      </c>
      <c r="AB46" s="7" t="n">
        <v>0.3406746075014442</v>
      </c>
      <c r="AC46" s="7" t="n">
        <v>0.3794239821128292</v>
      </c>
      <c r="AD46" s="7" t="n">
        <v>0.4958244501492532</v>
      </c>
      <c r="AE46" s="7" t="n">
        <v>0.1990544398299162</v>
      </c>
      <c r="AF46" s="7" t="n">
        <v>0.5912751945560666</v>
      </c>
      <c r="AG46" s="7" t="n">
        <v>0.8629999047791498</v>
      </c>
      <c r="AH46" s="7" t="n">
        <v>-0.2001603692080271</v>
      </c>
      <c r="AI46" s="7" t="n">
        <v>0.7512842610249435</v>
      </c>
      <c r="AJ46" s="7" t="n">
        <v>0.75128566522895</v>
      </c>
      <c r="AK46" s="7" t="n">
        <v>-0.1574255627491302</v>
      </c>
      <c r="AL46" s="7" t="n">
        <v>0.5434499276571819</v>
      </c>
      <c r="AM46" s="7" t="n">
        <v>0.6159065658161692</v>
      </c>
      <c r="AN46" s="7" t="n">
        <v>0.5120412648935928</v>
      </c>
      <c r="AO46" s="7" t="n">
        <v>0.9511385919513837</v>
      </c>
      <c r="AP46" s="7" t="n">
        <v>0.5099807249088208</v>
      </c>
      <c r="AQ46" s="7" t="n">
        <v>0.3892569382246425</v>
      </c>
      <c r="AR46" s="7" t="n">
        <v>0.5451149313361203</v>
      </c>
      <c r="AS46" s="7" t="n">
        <v>0.8184383251414307</v>
      </c>
      <c r="AT46" s="7" t="n">
        <v>0.6817199862433253</v>
      </c>
      <c r="AU46" s="7" t="n">
        <v>1</v>
      </c>
      <c r="AV46" s="7" t="n">
        <v>0.3596918110163449</v>
      </c>
      <c r="AW46" s="7" t="n">
        <v>0.7601358319517343</v>
      </c>
      <c r="AX46" s="7" t="n">
        <v>0.800059984154361</v>
      </c>
      <c r="AY46" s="7" t="n">
        <v>0.07745523384664769</v>
      </c>
      <c r="AZ46" s="7" t="n">
        <v>0.5593184523152588</v>
      </c>
      <c r="BA46" s="7" t="n">
        <v>0.5523686746347408</v>
      </c>
      <c r="BB46" s="7" t="n">
        <v>0.3793690792495126</v>
      </c>
      <c r="BC46" s="7" t="n">
        <v>0.4487735102875191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0.61405368869324</v>
      </c>
      <c r="D47" s="7" t="n">
        <v>0.5542206125977798</v>
      </c>
      <c r="E47" s="7" t="n">
        <v>0.1396057786115133</v>
      </c>
      <c r="F47" s="7" t="n">
        <v>0.5199140928636141</v>
      </c>
      <c r="G47" s="7" t="n">
        <v>0.3459683542808926</v>
      </c>
      <c r="H47" s="7" t="n">
        <v>0.3081187907863787</v>
      </c>
      <c r="I47" s="7" t="n">
        <v>0.6017090658015528</v>
      </c>
      <c r="J47" s="7" t="n">
        <v>0.1081818264242442</v>
      </c>
      <c r="K47" s="7" t="n">
        <v>0.7359413713402936</v>
      </c>
      <c r="L47" s="7" t="n">
        <v>0.6180249202914547</v>
      </c>
      <c r="M47" s="7" t="n">
        <v>0.6159898342100689</v>
      </c>
      <c r="N47" s="7" t="n">
        <v>0.6196473024613315</v>
      </c>
      <c r="O47" s="7" t="n">
        <v>0.3847726684021121</v>
      </c>
      <c r="P47" s="7" t="n">
        <v>0.4981079101513953</v>
      </c>
      <c r="Q47" s="7" t="n">
        <v>0.3938785725290846</v>
      </c>
      <c r="R47" s="7" t="n">
        <v>0.6492230334927372</v>
      </c>
      <c r="S47" s="7" t="n">
        <v>0.565014886923161</v>
      </c>
      <c r="T47" s="7" t="n">
        <v>0.4956233733270506</v>
      </c>
      <c r="U47" s="7" t="n">
        <v>0.4910426363590009</v>
      </c>
      <c r="V47" s="7" t="n">
        <v>0.5394886343332961</v>
      </c>
      <c r="W47" s="7" t="n">
        <v>0.5978280986685671</v>
      </c>
      <c r="X47" s="7" t="n">
        <v>0.5659019605521524</v>
      </c>
      <c r="Y47" s="7" t="n">
        <v>0.5293796925870624</v>
      </c>
      <c r="Z47" s="7" t="n">
        <v>0.5509194838430833</v>
      </c>
      <c r="AA47" s="7" t="n">
        <v>0.7120137693368327</v>
      </c>
      <c r="AB47" s="7" t="n">
        <v>0.5375970528511173</v>
      </c>
      <c r="AC47" s="7" t="n">
        <v>0.5668118191502045</v>
      </c>
      <c r="AD47" s="7" t="n">
        <v>0.4297145435150597</v>
      </c>
      <c r="AE47" s="7" t="n">
        <v>0.121410783354957</v>
      </c>
      <c r="AF47" s="7" t="n">
        <v>0.4539795135073332</v>
      </c>
      <c r="AG47" s="7" t="n">
        <v>0.3953164646460343</v>
      </c>
      <c r="AH47" s="7" t="n">
        <v>-0.01108412518842306</v>
      </c>
      <c r="AI47" s="7" t="n">
        <v>0.6057380117187358</v>
      </c>
      <c r="AJ47" s="7" t="n">
        <v>0.6057381933790227</v>
      </c>
      <c r="AK47" s="7" t="n">
        <v>-0.1050740997173209</v>
      </c>
      <c r="AL47" s="7" t="n">
        <v>0.7631929755398802</v>
      </c>
      <c r="AM47" s="7" t="n">
        <v>0.7796161693864002</v>
      </c>
      <c r="AN47" s="7" t="n">
        <v>0.518251924758322</v>
      </c>
      <c r="AO47" s="7" t="n">
        <v>0.3790631886094482</v>
      </c>
      <c r="AP47" s="7" t="n">
        <v>0.4253743238881069</v>
      </c>
      <c r="AQ47" s="7" t="n">
        <v>0.57857277846663</v>
      </c>
      <c r="AR47" s="7" t="n">
        <v>0.8254202659550454</v>
      </c>
      <c r="AS47" s="7" t="n">
        <v>0.6636355322296793</v>
      </c>
      <c r="AT47" s="7" t="n">
        <v>0.5134061887829093</v>
      </c>
      <c r="AU47" s="7" t="n">
        <v>0.3596918110163449</v>
      </c>
      <c r="AV47" s="7" t="n">
        <v>1</v>
      </c>
      <c r="AW47" s="7" t="n">
        <v>0.7622601890569896</v>
      </c>
      <c r="AX47" s="7" t="n">
        <v>0.578058563053536</v>
      </c>
      <c r="AY47" s="7" t="n">
        <v>0.3703595269283372</v>
      </c>
      <c r="AZ47" s="7" t="n">
        <v>0.6865244247333649</v>
      </c>
      <c r="BA47" s="7" t="n">
        <v>0.7081028755274362</v>
      </c>
      <c r="BB47" s="7" t="n">
        <v>0.5061042349814621</v>
      </c>
      <c r="BC47" s="7" t="n">
        <v>0.6766098860619144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0.8284241599074493</v>
      </c>
      <c r="D48" s="7" t="n">
        <v>0.8330831001675144</v>
      </c>
      <c r="E48" s="7" t="n">
        <v>0.08996128627361466</v>
      </c>
      <c r="F48" s="7" t="n">
        <v>0.806203611393378</v>
      </c>
      <c r="G48" s="7" t="n">
        <v>0.507322272994869</v>
      </c>
      <c r="H48" s="7" t="n">
        <v>0.4687796532376012</v>
      </c>
      <c r="I48" s="7" t="n">
        <v>0.9042198433361519</v>
      </c>
      <c r="J48" s="7" t="n">
        <v>0.3032598687317966</v>
      </c>
      <c r="K48" s="7" t="n">
        <v>0.7674998595315784</v>
      </c>
      <c r="L48" s="7" t="n">
        <v>0.7508549391629016</v>
      </c>
      <c r="M48" s="7" t="n">
        <v>0.8098126938155158</v>
      </c>
      <c r="N48" s="7" t="n">
        <v>0.9117196696400052</v>
      </c>
      <c r="O48" s="7" t="n">
        <v>0.7863216801086859</v>
      </c>
      <c r="P48" s="7" t="n">
        <v>0.7649110445615412</v>
      </c>
      <c r="Q48" s="7" t="n">
        <v>0.7862483083030563</v>
      </c>
      <c r="R48" s="7" t="n">
        <v>0.926913536526333</v>
      </c>
      <c r="S48" s="7" t="n">
        <v>0.9171959552178872</v>
      </c>
      <c r="T48" s="7" t="n">
        <v>0.8619320487908895</v>
      </c>
      <c r="U48" s="7" t="n">
        <v>0.8671511720487656</v>
      </c>
      <c r="V48" s="7" t="n">
        <v>0.8349184526086592</v>
      </c>
      <c r="W48" s="7" t="n">
        <v>0.9330452346432156</v>
      </c>
      <c r="X48" s="7" t="n">
        <v>0.6722896108369748</v>
      </c>
      <c r="Y48" s="7" t="n">
        <v>0.8932166700184847</v>
      </c>
      <c r="Z48" s="7" t="n">
        <v>0.5793248327237102</v>
      </c>
      <c r="AA48" s="7" t="n">
        <v>0.7056454919418271</v>
      </c>
      <c r="AB48" s="7" t="n">
        <v>0.6033454941687075</v>
      </c>
      <c r="AC48" s="7" t="n">
        <v>0.6703428099865396</v>
      </c>
      <c r="AD48" s="7" t="n">
        <v>0.7270149271395617</v>
      </c>
      <c r="AE48" s="7" t="n">
        <v>0.3212357382091194</v>
      </c>
      <c r="AF48" s="7" t="n">
        <v>0.6428417787633068</v>
      </c>
      <c r="AG48" s="7" t="n">
        <v>0.7266125397986861</v>
      </c>
      <c r="AH48" s="7" t="n">
        <v>-0.1134318783844122</v>
      </c>
      <c r="AI48" s="7" t="n">
        <v>0.9122706800809387</v>
      </c>
      <c r="AJ48" s="7" t="n">
        <v>0.9122643370697415</v>
      </c>
      <c r="AK48" s="7" t="n">
        <v>-0.1044229310585683</v>
      </c>
      <c r="AL48" s="7" t="n">
        <v>0.8639588854785437</v>
      </c>
      <c r="AM48" s="7" t="n">
        <v>0.9025377791917483</v>
      </c>
      <c r="AN48" s="7" t="n">
        <v>0.6873416712516757</v>
      </c>
      <c r="AO48" s="7" t="n">
        <v>0.7269005522313658</v>
      </c>
      <c r="AP48" s="7" t="n">
        <v>0.7330002197929913</v>
      </c>
      <c r="AQ48" s="7" t="n">
        <v>0.6712730375862447</v>
      </c>
      <c r="AR48" s="7" t="n">
        <v>0.8661195979368387</v>
      </c>
      <c r="AS48" s="7" t="n">
        <v>0.9450410243822239</v>
      </c>
      <c r="AT48" s="7" t="n">
        <v>0.7880766443149183</v>
      </c>
      <c r="AU48" s="7" t="n">
        <v>0.7601358319517343</v>
      </c>
      <c r="AV48" s="7" t="n">
        <v>0.7622601890569896</v>
      </c>
      <c r="AW48" s="7" t="n">
        <v>1</v>
      </c>
      <c r="AX48" s="7" t="n">
        <v>0.9064711051404829</v>
      </c>
      <c r="AY48" s="7" t="n">
        <v>0.2924456303986263</v>
      </c>
      <c r="AZ48" s="7" t="n">
        <v>0.7550934063584602</v>
      </c>
      <c r="BA48" s="7" t="n">
        <v>0.7636244996222458</v>
      </c>
      <c r="BB48" s="7" t="n">
        <v>0.6454097225319618</v>
      </c>
      <c r="BC48" s="7" t="n">
        <v>0.6550094322888558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0.7500819264653719</v>
      </c>
      <c r="D49" s="7" t="n">
        <v>0.7956141664423358</v>
      </c>
      <c r="E49" s="7" t="n">
        <v>0.02132718202470337</v>
      </c>
      <c r="F49" s="7" t="n">
        <v>0.7773749492861608</v>
      </c>
      <c r="G49" s="7" t="n">
        <v>0.4205084689532688</v>
      </c>
      <c r="H49" s="7" t="n">
        <v>0.3949658154412355</v>
      </c>
      <c r="I49" s="7" t="n">
        <v>0.8730100428924933</v>
      </c>
      <c r="J49" s="7" t="n">
        <v>0.3467147849108885</v>
      </c>
      <c r="K49" s="7" t="n">
        <v>0.6075127313498875</v>
      </c>
      <c r="L49" s="7" t="n">
        <v>0.6710723072792367</v>
      </c>
      <c r="M49" s="7" t="n">
        <v>0.7205337888722281</v>
      </c>
      <c r="N49" s="7" t="n">
        <v>0.8704250708400796</v>
      </c>
      <c r="O49" s="7" t="n">
        <v>0.8321279506055769</v>
      </c>
      <c r="P49" s="7" t="n">
        <v>0.7427138822511108</v>
      </c>
      <c r="Q49" s="7" t="n">
        <v>0.8213706389024722</v>
      </c>
      <c r="R49" s="7" t="n">
        <v>0.917408475513488</v>
      </c>
      <c r="S49" s="7" t="n">
        <v>0.9639244096797223</v>
      </c>
      <c r="T49" s="7" t="n">
        <v>0.8998261966573193</v>
      </c>
      <c r="U49" s="7" t="n">
        <v>0.9343496766702509</v>
      </c>
      <c r="V49" s="7" t="n">
        <v>0.791948403017005</v>
      </c>
      <c r="W49" s="7" t="n">
        <v>0.9406454764901628</v>
      </c>
      <c r="X49" s="7" t="n">
        <v>0.5440896051473266</v>
      </c>
      <c r="Y49" s="7" t="n">
        <v>0.9612978993064376</v>
      </c>
      <c r="Z49" s="7" t="n">
        <v>0.4651142243270315</v>
      </c>
      <c r="AA49" s="7" t="n">
        <v>0.5315409055222551</v>
      </c>
      <c r="AB49" s="7" t="n">
        <v>0.5110133996507813</v>
      </c>
      <c r="AC49" s="7" t="n">
        <v>0.5381191552471242</v>
      </c>
      <c r="AD49" s="7" t="n">
        <v>0.7899791180387763</v>
      </c>
      <c r="AE49" s="7" t="n">
        <v>0.2723480594674844</v>
      </c>
      <c r="AF49" s="7" t="n">
        <v>0.5810849220073633</v>
      </c>
      <c r="AG49" s="7" t="n">
        <v>0.7803497738950759</v>
      </c>
      <c r="AH49" s="7" t="n">
        <v>-0.1437035807232732</v>
      </c>
      <c r="AI49" s="7" t="n">
        <v>0.8907966108133438</v>
      </c>
      <c r="AJ49" s="7" t="n">
        <v>0.8908034412539555</v>
      </c>
      <c r="AK49" s="7" t="n">
        <v>-0.06248557658276076</v>
      </c>
      <c r="AL49" s="7" t="n">
        <v>0.7473362251566438</v>
      </c>
      <c r="AM49" s="7" t="n">
        <v>0.8322498172519532</v>
      </c>
      <c r="AN49" s="7" t="n">
        <v>0.6381880578318134</v>
      </c>
      <c r="AO49" s="7" t="n">
        <v>0.735621032995998</v>
      </c>
      <c r="AP49" s="7" t="n">
        <v>0.8060272592363702</v>
      </c>
      <c r="AQ49" s="7" t="n">
        <v>0.5852688586060116</v>
      </c>
      <c r="AR49" s="7" t="n">
        <v>0.8055493790568157</v>
      </c>
      <c r="AS49" s="7" t="n">
        <v>0.9517683368988817</v>
      </c>
      <c r="AT49" s="7" t="n">
        <v>0.7595504603852807</v>
      </c>
      <c r="AU49" s="7" t="n">
        <v>0.800059984154361</v>
      </c>
      <c r="AV49" s="7" t="n">
        <v>0.578058563053536</v>
      </c>
      <c r="AW49" s="7" t="n">
        <v>0.9064711051404829</v>
      </c>
      <c r="AX49" s="7" t="n">
        <v>1</v>
      </c>
      <c r="AY49" s="7" t="n">
        <v>0.1840808728779569</v>
      </c>
      <c r="AZ49" s="7" t="n">
        <v>0.7060302698937947</v>
      </c>
      <c r="BA49" s="7" t="n">
        <v>0.6973550634196363</v>
      </c>
      <c r="BB49" s="7" t="n">
        <v>0.5335954062573386</v>
      </c>
      <c r="BC49" s="7" t="n">
        <v>0.5768397854897682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0.5136847842091411</v>
      </c>
      <c r="D50" s="7" t="n">
        <v>0.4461523704713136</v>
      </c>
      <c r="E50" s="7" t="n">
        <v>0.3518432510410825</v>
      </c>
      <c r="F50" s="7" t="n">
        <v>0.4251533351087464</v>
      </c>
      <c r="G50" s="7" t="n">
        <v>0.4804875921260383</v>
      </c>
      <c r="H50" s="7" t="n">
        <v>0.5078695648931563</v>
      </c>
      <c r="I50" s="7" t="n">
        <v>0.4048119145168064</v>
      </c>
      <c r="J50" s="7" t="n">
        <v>-0.05631535664090331</v>
      </c>
      <c r="K50" s="7" t="n">
        <v>0.380530038375997</v>
      </c>
      <c r="L50" s="7" t="n">
        <v>0.5137311534367877</v>
      </c>
      <c r="M50" s="7" t="n">
        <v>0.345657717649022</v>
      </c>
      <c r="N50" s="7" t="n">
        <v>0.4054697366213557</v>
      </c>
      <c r="O50" s="7" t="n">
        <v>0.09725808730045615</v>
      </c>
      <c r="P50" s="7" t="n">
        <v>0.2850030392056112</v>
      </c>
      <c r="Q50" s="7" t="n">
        <v>0.1116469025223329</v>
      </c>
      <c r="R50" s="7" t="n">
        <v>0.2474242011288887</v>
      </c>
      <c r="S50" s="7" t="n">
        <v>0.1792533007582057</v>
      </c>
      <c r="T50" s="7" t="n">
        <v>0.1491038111294881</v>
      </c>
      <c r="U50" s="7" t="n">
        <v>0.1252191582942931</v>
      </c>
      <c r="V50" s="7" t="n">
        <v>0.4172324934994147</v>
      </c>
      <c r="W50" s="7" t="n">
        <v>0.3046342619028564</v>
      </c>
      <c r="X50" s="7" t="n">
        <v>0.3454733001271323</v>
      </c>
      <c r="Y50" s="7" t="n">
        <v>0.1648241024564422</v>
      </c>
      <c r="Z50" s="7" t="n">
        <v>0.2824755897018464</v>
      </c>
      <c r="AA50" s="7" t="n">
        <v>0.2630667203298756</v>
      </c>
      <c r="AB50" s="7" t="n">
        <v>0.2360605184606966</v>
      </c>
      <c r="AC50" s="7" t="n">
        <v>0.3451926595052672</v>
      </c>
      <c r="AD50" s="7" t="n">
        <v>0.1222038730571027</v>
      </c>
      <c r="AE50" s="7" t="n">
        <v>0.4438106084464936</v>
      </c>
      <c r="AF50" s="7" t="n">
        <v>0.2147548481409424</v>
      </c>
      <c r="AG50" s="7" t="n">
        <v>0.03266163660193883</v>
      </c>
      <c r="AH50" s="7" t="n">
        <v>0.03813919522930754</v>
      </c>
      <c r="AI50" s="7" t="n">
        <v>0.383145912256752</v>
      </c>
      <c r="AJ50" s="7" t="n">
        <v>0.3831594289180588</v>
      </c>
      <c r="AK50" s="7" t="n">
        <v>0.04215923136709713</v>
      </c>
      <c r="AL50" s="7" t="n">
        <v>0.2374832418457153</v>
      </c>
      <c r="AM50" s="7" t="n">
        <v>0.2240570887986817</v>
      </c>
      <c r="AN50" s="7" t="n">
        <v>0.3635913434670562</v>
      </c>
      <c r="AO50" s="7" t="n">
        <v>0.05281046414674964</v>
      </c>
      <c r="AP50" s="7" t="n">
        <v>0.1158951003632955</v>
      </c>
      <c r="AQ50" s="7" t="n">
        <v>0.2376723834127833</v>
      </c>
      <c r="AR50" s="7" t="n">
        <v>0.2197779819345405</v>
      </c>
      <c r="AS50" s="7" t="n">
        <v>0.1855900607641885</v>
      </c>
      <c r="AT50" s="7" t="n">
        <v>0.3236631570364373</v>
      </c>
      <c r="AU50" s="7" t="n">
        <v>0.07745523384664769</v>
      </c>
      <c r="AV50" s="7" t="n">
        <v>0.3703595269283372</v>
      </c>
      <c r="AW50" s="7" t="n">
        <v>0.2924456303986263</v>
      </c>
      <c r="AX50" s="7" t="n">
        <v>0.1840808728779569</v>
      </c>
      <c r="AY50" s="7" t="n">
        <v>1</v>
      </c>
      <c r="AZ50" s="7" t="n">
        <v>0.1160294264566383</v>
      </c>
      <c r="BA50" s="7" t="n">
        <v>0.1302366081084553</v>
      </c>
      <c r="BB50" s="7" t="n">
        <v>0.4023129796549915</v>
      </c>
      <c r="BC50" s="7" t="n">
        <v>0.08216631202519141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0.5621145961281065</v>
      </c>
      <c r="D51" s="7" t="n">
        <v>0.5793267681756986</v>
      </c>
      <c r="E51" s="7" t="n">
        <v>-0.06242130999101259</v>
      </c>
      <c r="F51" s="7" t="n">
        <v>0.572429568512576</v>
      </c>
      <c r="G51" s="7" t="n">
        <v>0.1911118607328948</v>
      </c>
      <c r="H51" s="7" t="n">
        <v>0.1606681852150331</v>
      </c>
      <c r="I51" s="7" t="n">
        <v>0.6503753943508649</v>
      </c>
      <c r="J51" s="7" t="n">
        <v>0.1707717041215857</v>
      </c>
      <c r="K51" s="7" t="n">
        <v>0.5930414465876239</v>
      </c>
      <c r="L51" s="7" t="n">
        <v>0.5017327509664496</v>
      </c>
      <c r="M51" s="7" t="n">
        <v>0.5852300383666931</v>
      </c>
      <c r="N51" s="7" t="n">
        <v>0.6563820586046522</v>
      </c>
      <c r="O51" s="7" t="n">
        <v>0.5951907518460742</v>
      </c>
      <c r="P51" s="7" t="n">
        <v>0.616507862656179</v>
      </c>
      <c r="Q51" s="7" t="n">
        <v>0.5989455165656267</v>
      </c>
      <c r="R51" s="7" t="n">
        <v>0.7215310629612072</v>
      </c>
      <c r="S51" s="7" t="n">
        <v>0.7228520967104859</v>
      </c>
      <c r="T51" s="7" t="n">
        <v>0.6986134941591192</v>
      </c>
      <c r="U51" s="7" t="n">
        <v>0.7040477729754127</v>
      </c>
      <c r="V51" s="7" t="n">
        <v>0.5810831671590194</v>
      </c>
      <c r="W51" s="7" t="n">
        <v>0.6944518349096789</v>
      </c>
      <c r="X51" s="7" t="n">
        <v>0.4577163925031756</v>
      </c>
      <c r="Y51" s="7" t="n">
        <v>0.6933801140442802</v>
      </c>
      <c r="Z51" s="7" t="n">
        <v>0.5107338038095961</v>
      </c>
      <c r="AA51" s="7" t="n">
        <v>0.5301372774771966</v>
      </c>
      <c r="AB51" s="7" t="n">
        <v>0.5445547170427164</v>
      </c>
      <c r="AC51" s="7" t="n">
        <v>0.450653821460377</v>
      </c>
      <c r="AD51" s="7" t="n">
        <v>0.5442625372522482</v>
      </c>
      <c r="AE51" s="7" t="n">
        <v>-0.003529825819705624</v>
      </c>
      <c r="AF51" s="7" t="n">
        <v>0.532504074919084</v>
      </c>
      <c r="AG51" s="7" t="n">
        <v>0.6136635404026726</v>
      </c>
      <c r="AH51" s="7" t="n">
        <v>-0.0751745272284552</v>
      </c>
      <c r="AI51" s="7" t="n">
        <v>0.679180495587933</v>
      </c>
      <c r="AJ51" s="7" t="n">
        <v>0.6791669957737937</v>
      </c>
      <c r="AK51" s="7" t="n">
        <v>-0.1226465203624713</v>
      </c>
      <c r="AL51" s="7" t="n">
        <v>0.5829361700396309</v>
      </c>
      <c r="AM51" s="7" t="n">
        <v>0.8864128816237316</v>
      </c>
      <c r="AN51" s="7" t="n">
        <v>0.5318539516711545</v>
      </c>
      <c r="AO51" s="7" t="n">
        <v>0.5542850934428528</v>
      </c>
      <c r="AP51" s="7" t="n">
        <v>0.5447444588076675</v>
      </c>
      <c r="AQ51" s="7" t="n">
        <v>0.5567750874369736</v>
      </c>
      <c r="AR51" s="7" t="n">
        <v>0.8289733853109409</v>
      </c>
      <c r="AS51" s="7" t="n">
        <v>0.7846966544605566</v>
      </c>
      <c r="AT51" s="7" t="n">
        <v>0.6383239547011031</v>
      </c>
      <c r="AU51" s="7" t="n">
        <v>0.5593184523152588</v>
      </c>
      <c r="AV51" s="7" t="n">
        <v>0.6865244247333649</v>
      </c>
      <c r="AW51" s="7" t="n">
        <v>0.7550934063584602</v>
      </c>
      <c r="AX51" s="7" t="n">
        <v>0.7060302698937947</v>
      </c>
      <c r="AY51" s="7" t="n">
        <v>0.1160294264566383</v>
      </c>
      <c r="AZ51" s="7" t="n">
        <v>1</v>
      </c>
      <c r="BA51" s="7" t="n">
        <v>0.9944422684240571</v>
      </c>
      <c r="BB51" s="7" t="n">
        <v>0.3981420017922596</v>
      </c>
      <c r="BC51" s="7" t="n">
        <v>0.9621019922379728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0.5761565950466997</v>
      </c>
      <c r="D52" s="7" t="n">
        <v>0.5858925009138942</v>
      </c>
      <c r="E52" s="7" t="n">
        <v>-0.03789935307247266</v>
      </c>
      <c r="F52" s="7" t="n">
        <v>0.5738112740264673</v>
      </c>
      <c r="G52" s="7" t="n">
        <v>0.2036860338294219</v>
      </c>
      <c r="H52" s="7" t="n">
        <v>0.1717597027133599</v>
      </c>
      <c r="I52" s="7" t="n">
        <v>0.6539711530310289</v>
      </c>
      <c r="J52" s="7" t="n">
        <v>0.1856500978434021</v>
      </c>
      <c r="K52" s="7" t="n">
        <v>0.6235539225589186</v>
      </c>
      <c r="L52" s="7" t="n">
        <v>0.5228414445723203</v>
      </c>
      <c r="M52" s="7" t="n">
        <v>0.6041622556244894</v>
      </c>
      <c r="N52" s="7" t="n">
        <v>0.6625725453643311</v>
      </c>
      <c r="O52" s="7" t="n">
        <v>0.5908104093340433</v>
      </c>
      <c r="P52" s="7" t="n">
        <v>0.608452276382909</v>
      </c>
      <c r="Q52" s="7" t="n">
        <v>0.5965667995441734</v>
      </c>
      <c r="R52" s="7" t="n">
        <v>0.7193744284839857</v>
      </c>
      <c r="S52" s="7" t="n">
        <v>0.7168989779341178</v>
      </c>
      <c r="T52" s="7" t="n">
        <v>0.6937786879322071</v>
      </c>
      <c r="U52" s="7" t="n">
        <v>0.6955453714839559</v>
      </c>
      <c r="V52" s="7" t="n">
        <v>0.5795410400572644</v>
      </c>
      <c r="W52" s="7" t="n">
        <v>0.6906481422160221</v>
      </c>
      <c r="X52" s="7" t="n">
        <v>0.4743460430202014</v>
      </c>
      <c r="Y52" s="7" t="n">
        <v>0.6851859340246508</v>
      </c>
      <c r="Z52" s="7" t="n">
        <v>0.5477340473565552</v>
      </c>
      <c r="AA52" s="7" t="n">
        <v>0.5460094298516829</v>
      </c>
      <c r="AB52" s="7" t="n">
        <v>0.579594910969651</v>
      </c>
      <c r="AC52" s="7" t="n">
        <v>0.4678978165298088</v>
      </c>
      <c r="AD52" s="7" t="n">
        <v>0.5387286328073926</v>
      </c>
      <c r="AE52" s="7" t="n">
        <v>1.146445214605815e-05</v>
      </c>
      <c r="AF52" s="7" t="n">
        <v>0.5393425279723788</v>
      </c>
      <c r="AG52" s="7" t="n">
        <v>0.6173203936231544</v>
      </c>
      <c r="AH52" s="7" t="n">
        <v>-0.06535268474639097</v>
      </c>
      <c r="AI52" s="7" t="n">
        <v>0.68168593354754</v>
      </c>
      <c r="AJ52" s="7" t="n">
        <v>0.6816767680726402</v>
      </c>
      <c r="AK52" s="7" t="n">
        <v>-0.1122502692333266</v>
      </c>
      <c r="AL52" s="7" t="n">
        <v>0.6052461185797435</v>
      </c>
      <c r="AM52" s="7" t="n">
        <v>0.8991166739771004</v>
      </c>
      <c r="AN52" s="7" t="n">
        <v>0.5414007952156213</v>
      </c>
      <c r="AO52" s="7" t="n">
        <v>0.5529801814980705</v>
      </c>
      <c r="AP52" s="7" t="n">
        <v>0.5392637602979173</v>
      </c>
      <c r="AQ52" s="7" t="n">
        <v>0.5919187731115556</v>
      </c>
      <c r="AR52" s="7" t="n">
        <v>0.837038494207954</v>
      </c>
      <c r="AS52" s="7" t="n">
        <v>0.7822274569977964</v>
      </c>
      <c r="AT52" s="7" t="n">
        <v>0.632446012382896</v>
      </c>
      <c r="AU52" s="7" t="n">
        <v>0.5523686746347408</v>
      </c>
      <c r="AV52" s="7" t="n">
        <v>0.7081028755274362</v>
      </c>
      <c r="AW52" s="7" t="n">
        <v>0.7636244996222458</v>
      </c>
      <c r="AX52" s="7" t="n">
        <v>0.6973550634196363</v>
      </c>
      <c r="AY52" s="7" t="n">
        <v>0.1302366081084553</v>
      </c>
      <c r="AZ52" s="7" t="n">
        <v>0.9944422684240571</v>
      </c>
      <c r="BA52" s="7" t="n">
        <v>1</v>
      </c>
      <c r="BB52" s="7" t="n">
        <v>0.4153911057910122</v>
      </c>
      <c r="BC52" s="7" t="n">
        <v>0.9671601294521347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0.7068151734613771</v>
      </c>
      <c r="D53" s="7" t="n">
        <v>0.7687469330469459</v>
      </c>
      <c r="E53" s="7" t="n">
        <v>0.1494252269365001</v>
      </c>
      <c r="F53" s="7" t="n">
        <v>0.7843137754280814</v>
      </c>
      <c r="G53" s="7" t="n">
        <v>0.8716165826895889</v>
      </c>
      <c r="H53" s="7" t="n">
        <v>0.8262245069293849</v>
      </c>
      <c r="I53" s="7" t="n">
        <v>0.7126351288569931</v>
      </c>
      <c r="J53" s="7" t="n">
        <v>0.07956602910045565</v>
      </c>
      <c r="K53" s="7" t="n">
        <v>0.4691922550299479</v>
      </c>
      <c r="L53" s="7" t="n">
        <v>0.6092168866024835</v>
      </c>
      <c r="M53" s="7" t="n">
        <v>0.4950948590587398</v>
      </c>
      <c r="N53" s="7" t="n">
        <v>0.6944978113872151</v>
      </c>
      <c r="O53" s="7" t="n">
        <v>0.4231299373041139</v>
      </c>
      <c r="P53" s="7" t="n">
        <v>0.5271122059583048</v>
      </c>
      <c r="Q53" s="7" t="n">
        <v>0.4117510728858464</v>
      </c>
      <c r="R53" s="7" t="n">
        <v>0.5431894329797365</v>
      </c>
      <c r="S53" s="7" t="n">
        <v>0.5479713757926158</v>
      </c>
      <c r="T53" s="7" t="n">
        <v>0.4893180268176238</v>
      </c>
      <c r="U53" s="7" t="n">
        <v>0.4693184862463017</v>
      </c>
      <c r="V53" s="7" t="n">
        <v>0.6138759775104995</v>
      </c>
      <c r="W53" s="7" t="n">
        <v>0.6040820757946861</v>
      </c>
      <c r="X53" s="7" t="n">
        <v>0.9549412951284879</v>
      </c>
      <c r="Y53" s="7" t="n">
        <v>0.5301958525142723</v>
      </c>
      <c r="Z53" s="7" t="n">
        <v>0.5666936542526714</v>
      </c>
      <c r="AA53" s="7" t="n">
        <v>0.4693479888522312</v>
      </c>
      <c r="AB53" s="7" t="n">
        <v>0.5433454810161918</v>
      </c>
      <c r="AC53" s="7" t="n">
        <v>0.9572237876871823</v>
      </c>
      <c r="AD53" s="7" t="n">
        <v>0.3727848141166594</v>
      </c>
      <c r="AE53" s="7" t="n">
        <v>0.5527129965322894</v>
      </c>
      <c r="AF53" s="7" t="n">
        <v>0.4289416928840394</v>
      </c>
      <c r="AG53" s="7" t="n">
        <v>0.3125559899438232</v>
      </c>
      <c r="AH53" s="7" t="n">
        <v>-0.1637128238479895</v>
      </c>
      <c r="AI53" s="7" t="n">
        <v>0.6746861654624606</v>
      </c>
      <c r="AJ53" s="7" t="n">
        <v>0.6747511307071231</v>
      </c>
      <c r="AK53" s="7" t="n">
        <v>-0.102591523531822</v>
      </c>
      <c r="AL53" s="7" t="n">
        <v>0.6054634963613545</v>
      </c>
      <c r="AM53" s="7" t="n">
        <v>0.511509136856885</v>
      </c>
      <c r="AN53" s="7" t="n">
        <v>0.4368059267725251</v>
      </c>
      <c r="AO53" s="7" t="n">
        <v>0.3523132615536295</v>
      </c>
      <c r="AP53" s="7" t="n">
        <v>0.3719617239154809</v>
      </c>
      <c r="AQ53" s="7" t="n">
        <v>0.5824026772035558</v>
      </c>
      <c r="AR53" s="7" t="n">
        <v>0.508729155228114</v>
      </c>
      <c r="AS53" s="7" t="n">
        <v>0.5634617791668521</v>
      </c>
      <c r="AT53" s="7" t="n">
        <v>0.5824165266478351</v>
      </c>
      <c r="AU53" s="7" t="n">
        <v>0.3793690792495126</v>
      </c>
      <c r="AV53" s="7" t="n">
        <v>0.5061042349814621</v>
      </c>
      <c r="AW53" s="7" t="n">
        <v>0.6454097225319618</v>
      </c>
      <c r="AX53" s="7" t="n">
        <v>0.5335954062573386</v>
      </c>
      <c r="AY53" s="7" t="n">
        <v>0.4023129796549915</v>
      </c>
      <c r="AZ53" s="7" t="n">
        <v>0.3981420017922596</v>
      </c>
      <c r="BA53" s="7" t="n">
        <v>0.4153911057910122</v>
      </c>
      <c r="BB53" s="7" t="n">
        <v>1</v>
      </c>
      <c r="BC53" s="7" t="n">
        <v>0.3435861307581559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0.4591866455155347</v>
      </c>
      <c r="D54" s="7" t="n">
        <v>0.4606316000108446</v>
      </c>
      <c r="E54" s="7" t="n">
        <v>-0.07406795779774637</v>
      </c>
      <c r="F54" s="7" t="n">
        <v>0.4520724749571394</v>
      </c>
      <c r="G54" s="7" t="n">
        <v>0.1209689035115155</v>
      </c>
      <c r="H54" s="7" t="n">
        <v>0.09155370393632369</v>
      </c>
      <c r="I54" s="7" t="n">
        <v>0.5268686451048465</v>
      </c>
      <c r="J54" s="7" t="n">
        <v>0.110995029503252</v>
      </c>
      <c r="K54" s="7" t="n">
        <v>0.5654457566337678</v>
      </c>
      <c r="L54" s="7" t="n">
        <v>0.4115309488996422</v>
      </c>
      <c r="M54" s="7" t="n">
        <v>0.5092783065942782</v>
      </c>
      <c r="N54" s="7" t="n">
        <v>0.5375991322455488</v>
      </c>
      <c r="O54" s="7" t="n">
        <v>0.4831408858487016</v>
      </c>
      <c r="P54" s="7" t="n">
        <v>0.5116675823634603</v>
      </c>
      <c r="Q54" s="7" t="n">
        <v>0.4946367843094662</v>
      </c>
      <c r="R54" s="7" t="n">
        <v>0.5994902828997579</v>
      </c>
      <c r="S54" s="7" t="n">
        <v>0.6023056544916402</v>
      </c>
      <c r="T54" s="7" t="n">
        <v>0.586516726274904</v>
      </c>
      <c r="U54" s="7" t="n">
        <v>0.5833749019260459</v>
      </c>
      <c r="V54" s="7" t="n">
        <v>0.4558919961656748</v>
      </c>
      <c r="W54" s="7" t="n">
        <v>0.5626331796998912</v>
      </c>
      <c r="X54" s="7" t="n">
        <v>0.4047067320314093</v>
      </c>
      <c r="Y54" s="7" t="n">
        <v>0.5704970469594384</v>
      </c>
      <c r="Z54" s="7" t="n">
        <v>0.4626898868710084</v>
      </c>
      <c r="AA54" s="7" t="n">
        <v>0.5105462928496132</v>
      </c>
      <c r="AB54" s="7" t="n">
        <v>0.4909796752686826</v>
      </c>
      <c r="AC54" s="7" t="n">
        <v>0.3962773849702437</v>
      </c>
      <c r="AD54" s="7" t="n">
        <v>0.4213845442219211</v>
      </c>
      <c r="AE54" s="7" t="n">
        <v>-0.07687224682348026</v>
      </c>
      <c r="AF54" s="7" t="n">
        <v>0.4893965612640607</v>
      </c>
      <c r="AG54" s="7" t="n">
        <v>0.5286002608784762</v>
      </c>
      <c r="AH54" s="7" t="n">
        <v>-0.06242724781909283</v>
      </c>
      <c r="AI54" s="7" t="n">
        <v>0.555000413118899</v>
      </c>
      <c r="AJ54" s="7" t="n">
        <v>0.5550019893464549</v>
      </c>
      <c r="AK54" s="7" t="n">
        <v>-0.1245067020026733</v>
      </c>
      <c r="AL54" s="7" t="n">
        <v>0.5359978668945198</v>
      </c>
      <c r="AM54" s="7" t="n">
        <v>0.8340894549567329</v>
      </c>
      <c r="AN54" s="7" t="n">
        <v>0.4644927559234289</v>
      </c>
      <c r="AO54" s="7" t="n">
        <v>0.4793345978184305</v>
      </c>
      <c r="AP54" s="7" t="n">
        <v>0.4204561553453942</v>
      </c>
      <c r="AQ54" s="7" t="n">
        <v>0.4971866510152201</v>
      </c>
      <c r="AR54" s="7" t="n">
        <v>0.7816088849128956</v>
      </c>
      <c r="AS54" s="7" t="n">
        <v>0.6742859103687483</v>
      </c>
      <c r="AT54" s="7" t="n">
        <v>0.5241377775472098</v>
      </c>
      <c r="AU54" s="7" t="n">
        <v>0.4487735102875191</v>
      </c>
      <c r="AV54" s="7" t="n">
        <v>0.6766098860619144</v>
      </c>
      <c r="AW54" s="7" t="n">
        <v>0.6550094322888558</v>
      </c>
      <c r="AX54" s="7" t="n">
        <v>0.5768397854897682</v>
      </c>
      <c r="AY54" s="7" t="n">
        <v>0.08216631202519141</v>
      </c>
      <c r="AZ54" s="7" t="n">
        <v>0.9621019922379728</v>
      </c>
      <c r="BA54" s="7" t="n">
        <v>0.9671601294521347</v>
      </c>
      <c r="BB54" s="7" t="n">
        <v>0.3435861307581559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2636294210.3</v>
      </c>
      <c r="I2" s="11" t="n">
        <v>1</v>
      </c>
      <c r="J2" s="11" t="n">
        <v>0.9224948104227551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1889189809.7</v>
      </c>
      <c r="I3" s="5" t="n">
        <v>0.958141399525255</v>
      </c>
      <c r="J3" s="5" t="n">
        <v>0.9224948104227551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71285455.45</v>
      </c>
      <c r="I4" s="5" t="n">
        <v>0.977473042762771</v>
      </c>
      <c r="J4" s="5" t="n">
        <v>0.9224948104227551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40718443.25</v>
      </c>
      <c r="I5" s="5" t="n">
        <v>0.995410875071154</v>
      </c>
      <c r="J5" s="5" t="n">
        <v>0.9224948104227551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24358759.25</v>
      </c>
      <c r="I6" s="5" t="n">
        <v>0.9479008282629861</v>
      </c>
      <c r="J6" s="5" t="n">
        <v>0.9224948104227551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22727848.45</v>
      </c>
      <c r="I7" s="5" t="n">
        <v>0.995231324950711</v>
      </c>
      <c r="J7" s="5" t="n">
        <v>0.9224948104227551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512380.SH</t>
        </is>
      </c>
      <c r="D8" s="3" t="inlineStr">
        <is>
          <t>MSCI中国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20179484.45</v>
      </c>
      <c r="I8" s="5" t="n">
        <v>0.995233748298103</v>
      </c>
      <c r="J8" s="5" t="n">
        <v>0.9224948104227551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255948285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60567429.2</v>
      </c>
      <c r="I10" s="11" t="n">
        <v>1</v>
      </c>
      <c r="J10" s="11" t="n">
        <v>0.992077823193413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510650.SH</t>
        </is>
      </c>
      <c r="D11" s="3" t="inlineStr">
        <is>
          <t>华夏金融ETF</t>
        </is>
      </c>
      <c r="E11" s="3" t="inlineStr">
        <is>
          <t>股票型ETF</t>
        </is>
      </c>
      <c r="F11" s="3" t="inlineStr">
        <is>
          <t>000038.SH</t>
        </is>
      </c>
      <c r="G11" s="3" t="inlineStr">
        <is>
          <t>上证金融地产行业指数</t>
        </is>
      </c>
      <c r="H11" s="4" t="n">
        <v>23667401.45</v>
      </c>
      <c r="I11" s="5" t="n">
        <v>0.992077823193413</v>
      </c>
      <c r="J11" s="5" t="n">
        <v>0.992077823193413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368746650.8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512100.SH</t>
        </is>
      </c>
      <c r="D13" s="8" t="inlineStr">
        <is>
          <t>南方中证1000ETF</t>
        </is>
      </c>
      <c r="E13" s="8" t="inlineStr">
        <is>
          <t>股票型ETF</t>
        </is>
      </c>
      <c r="F13" s="8" t="inlineStr">
        <is>
          <t>000852.SH</t>
        </is>
      </c>
      <c r="G13" s="8" t="inlineStr">
        <is>
          <t>中证1000指数</t>
        </is>
      </c>
      <c r="H13" s="10" t="n">
        <v>120401300.75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512950.SH</t>
        </is>
      </c>
      <c r="D14" s="8" t="inlineStr">
        <is>
          <t>华夏中证央企ETF</t>
        </is>
      </c>
      <c r="E14" s="8" t="inlineStr">
        <is>
          <t>股票型ETF</t>
        </is>
      </c>
      <c r="F14" s="8" t="inlineStr">
        <is>
          <t>000860.CSI</t>
        </is>
      </c>
      <c r="G14" s="8" t="inlineStr">
        <is>
          <t>中证央企结构调整指数</t>
        </is>
      </c>
      <c r="H14" s="10" t="n">
        <v>31939286.25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510500.SH</t>
        </is>
      </c>
      <c r="D15" s="8" t="inlineStr">
        <is>
          <t>南方中证500ETF</t>
        </is>
      </c>
      <c r="E15" s="8" t="inlineStr">
        <is>
          <t>股票型ETF</t>
        </is>
      </c>
      <c r="F15" s="8" t="inlineStr">
        <is>
          <t>000905.SH</t>
        </is>
      </c>
      <c r="G15" s="8" t="inlineStr">
        <is>
          <t>中证小盘500指数</t>
        </is>
      </c>
      <c r="H15" s="10" t="n">
        <v>1081953699.4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159992.SZ</t>
        </is>
      </c>
      <c r="D16" s="8" t="inlineStr">
        <is>
          <t>创新药</t>
        </is>
      </c>
      <c r="E16" s="8" t="inlineStr">
        <is>
          <t>股票型ETF</t>
        </is>
      </c>
      <c r="F16" s="8" t="inlineStr">
        <is>
          <t>931152.CSI</t>
        </is>
      </c>
      <c r="G16" s="8" t="inlineStr">
        <is>
          <t>中证创新药产业指数</t>
        </is>
      </c>
      <c r="H16" s="10" t="n">
        <v>164961792.582</v>
      </c>
      <c r="I16" s="11" t="n">
        <v>1</v>
      </c>
      <c r="J16" s="11" t="n">
        <v>0.969469392957157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512010.SH</t>
        </is>
      </c>
      <c r="D17" s="3" t="inlineStr">
        <is>
          <t>易方达沪深300医药ETF</t>
        </is>
      </c>
      <c r="E17" s="3" t="inlineStr">
        <is>
          <t>股票型ETF</t>
        </is>
      </c>
      <c r="F17" s="3" t="inlineStr">
        <is>
          <t>000913.SH</t>
        </is>
      </c>
      <c r="G17" s="3" t="inlineStr">
        <is>
          <t>沪深300医药卫生指数</t>
        </is>
      </c>
      <c r="H17" s="4" t="n">
        <v>158955967.65</v>
      </c>
      <c r="I17" s="5" t="n">
        <v>0.969469392957157</v>
      </c>
      <c r="J17" s="5" t="n">
        <v>0.969469392957157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23676691.282</v>
      </c>
      <c r="I18" s="5" t="n">
        <v>0.981004953268642</v>
      </c>
      <c r="J18" s="5" t="n">
        <v>0.969469392957157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159928.SZ</t>
        </is>
      </c>
      <c r="D19" s="8" t="inlineStr">
        <is>
          <t>汇添富中证主要消费ETF</t>
        </is>
      </c>
      <c r="E19" s="8" t="inlineStr">
        <is>
          <t>股票型ETF</t>
        </is>
      </c>
      <c r="F19" s="8" t="inlineStr">
        <is>
          <t>000932.SH</t>
        </is>
      </c>
      <c r="G19" s="8" t="inlineStr">
        <is>
          <t>中证主要消费指数</t>
        </is>
      </c>
      <c r="H19" s="10" t="n">
        <v>96504066.90000001</v>
      </c>
      <c r="I19" s="11" t="n">
        <v>1</v>
      </c>
      <c r="J19" s="11" t="n">
        <v>0.905546905083502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54951870.7</v>
      </c>
      <c r="I20" s="5" t="n">
        <v>0.959721287468413</v>
      </c>
      <c r="J20" s="5" t="n">
        <v>0.905546905083502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159905.SZ</t>
        </is>
      </c>
      <c r="D21" s="3" t="inlineStr">
        <is>
          <t>红利ETF工银</t>
        </is>
      </c>
      <c r="E21" s="3" t="inlineStr">
        <is>
          <t>股票型ETF</t>
        </is>
      </c>
      <c r="F21" s="3" t="inlineStr">
        <is>
          <t>399324.SZ</t>
        </is>
      </c>
      <c r="G21" s="3" t="inlineStr">
        <is>
          <t>深证红利指数</t>
        </is>
      </c>
      <c r="H21" s="4" t="n">
        <v>43000345.8175</v>
      </c>
      <c r="I21" s="5" t="n">
        <v>0.905546905083502</v>
      </c>
      <c r="J21" s="5" t="n">
        <v>0.905546905083502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159901.SZ</t>
        </is>
      </c>
      <c r="D22" s="8" t="inlineStr">
        <is>
          <t>易方达深证100ETF</t>
        </is>
      </c>
      <c r="E22" s="8" t="inlineStr">
        <is>
          <t>股票型ETF</t>
        </is>
      </c>
      <c r="F22" s="8" t="inlineStr">
        <is>
          <t>399330.SZ</t>
        </is>
      </c>
      <c r="G22" s="8" t="inlineStr">
        <is>
          <t>深证100指数</t>
        </is>
      </c>
      <c r="H22" s="10" t="n">
        <v>151455396.9445</v>
      </c>
      <c r="I22" s="11" t="n">
        <v>1</v>
      </c>
      <c r="J22" s="11" t="n">
        <v>0.906471105140483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515000.SH</t>
        </is>
      </c>
      <c r="D23" s="3" t="inlineStr">
        <is>
          <t>华宝中证科技龙头ETF</t>
        </is>
      </c>
      <c r="E23" s="3" t="inlineStr">
        <is>
          <t>股票型ETF</t>
        </is>
      </c>
      <c r="F23" s="3" t="inlineStr">
        <is>
          <t>931087.CSI</t>
        </is>
      </c>
      <c r="G23" s="3" t="inlineStr">
        <is>
          <t>中证科技龙头指数</t>
        </is>
      </c>
      <c r="H23" s="4" t="n">
        <v>107398900</v>
      </c>
      <c r="I23" s="5" t="n">
        <v>0.925440960054149</v>
      </c>
      <c r="J23" s="5" t="n">
        <v>0.906471105140483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159807.SZ</t>
        </is>
      </c>
      <c r="D24" s="3" t="inlineStr">
        <is>
          <t>易方达中证科技50ETF</t>
        </is>
      </c>
      <c r="E24" s="3" t="inlineStr">
        <is>
          <t>股票型ETF</t>
        </is>
      </c>
      <c r="F24" s="3" t="inlineStr">
        <is>
          <t>931380.CSI</t>
        </is>
      </c>
      <c r="G24" s="3" t="inlineStr">
        <is>
          <t>中证科技50指数</t>
        </is>
      </c>
      <c r="H24" s="4" t="n">
        <v>51904407.216</v>
      </c>
      <c r="I24" s="5" t="n">
        <v>0.9406454764901629</v>
      </c>
      <c r="J24" s="5" t="n">
        <v>0.906471105140483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515750.SH</t>
        </is>
      </c>
      <c r="D25" s="3" t="inlineStr">
        <is>
          <t>富国中证科技50策略ETF</t>
        </is>
      </c>
      <c r="E25" s="3" t="inlineStr">
        <is>
          <t>股票型ETF</t>
        </is>
      </c>
      <c r="F25" s="3" t="inlineStr">
        <is>
          <t>931186.CSI</t>
        </is>
      </c>
      <c r="G25" s="3" t="inlineStr">
        <is>
          <t>中证科技50策略指数</t>
        </is>
      </c>
      <c r="H25" s="4" t="n">
        <v>25729841.25</v>
      </c>
      <c r="I25" s="5" t="n">
        <v>0.933045234643216</v>
      </c>
      <c r="J25" s="5" t="n">
        <v>0.906471105140483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159902.SZ</t>
        </is>
      </c>
      <c r="D26" s="3" t="inlineStr">
        <is>
          <t>华夏中小企业100ETF</t>
        </is>
      </c>
      <c r="E26" s="3" t="inlineStr">
        <is>
          <t>股票型ETF</t>
        </is>
      </c>
      <c r="F26" s="3" t="inlineStr">
        <is>
          <t>399005.SZ</t>
        </is>
      </c>
      <c r="G26" s="3" t="inlineStr">
        <is>
          <t>中小企业100指数</t>
        </is>
      </c>
      <c r="H26" s="4" t="n">
        <v>20254144.733</v>
      </c>
      <c r="I26" s="5" t="n">
        <v>0.958364996089391</v>
      </c>
      <c r="J26" s="5" t="n">
        <v>0.906471105140483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1003221474.1415</v>
      </c>
      <c r="I27" s="11" t="n">
        <v>1</v>
      </c>
      <c r="J27" s="11" t="n">
        <v>0.933257323771478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615153613.9</v>
      </c>
      <c r="I28" s="5" t="n">
        <v>0.9957322000747429</v>
      </c>
      <c r="J28" s="5" t="n">
        <v>0.933257323771478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221246002.2615</v>
      </c>
      <c r="I29" s="5" t="n">
        <v>0.972177321751602</v>
      </c>
      <c r="J29" s="5" t="n">
        <v>0.933257323771478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159966.SZ</t>
        </is>
      </c>
      <c r="D30" s="3" t="inlineStr">
        <is>
          <t>华夏创业板低波价值ETF</t>
        </is>
      </c>
      <c r="E30" s="3" t="inlineStr">
        <is>
          <t>股票型ETF</t>
        </is>
      </c>
      <c r="F30" s="3" t="inlineStr">
        <is>
          <t>399295.SZ</t>
        </is>
      </c>
      <c r="G30" s="3" t="inlineStr">
        <is>
          <t>创业板低波价值指数</t>
        </is>
      </c>
      <c r="H30" s="4" t="n">
        <v>34622738.6315</v>
      </c>
      <c r="I30" s="5" t="n">
        <v>0.933257323771478</v>
      </c>
      <c r="J30" s="5" t="n">
        <v>0.933257323771478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512880.SH</t>
        </is>
      </c>
      <c r="D31" s="8" t="inlineStr">
        <is>
          <t>国泰中证全指证券公司ETF</t>
        </is>
      </c>
      <c r="E31" s="8" t="inlineStr">
        <is>
          <t>股票型ETF</t>
        </is>
      </c>
      <c r="F31" s="8" t="inlineStr">
        <is>
          <t>399975.SZ</t>
        </is>
      </c>
      <c r="G31" s="8" t="inlineStr">
        <is>
          <t>中证全指证券公司指数</t>
        </is>
      </c>
      <c r="H31" s="10" t="n">
        <v>2010644373.1</v>
      </c>
      <c r="I31" s="11" t="n">
        <v>1</v>
      </c>
      <c r="J31" s="11" t="n">
        <v>0.954941295128488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512070.SH</t>
        </is>
      </c>
      <c r="D32" s="3" t="inlineStr">
        <is>
          <t>易方达沪深300非银ETF</t>
        </is>
      </c>
      <c r="E32" s="3" t="inlineStr">
        <is>
          <t>股票型ETF</t>
        </is>
      </c>
      <c r="F32" s="3" t="inlineStr">
        <is>
          <t>H30035.CSI</t>
        </is>
      </c>
      <c r="G32" s="3" t="inlineStr">
        <is>
          <t>沪深300非银行金融指数</t>
        </is>
      </c>
      <c r="H32" s="4" t="n">
        <v>99757998.55</v>
      </c>
      <c r="I32" s="5" t="n">
        <v>0.957223787687182</v>
      </c>
      <c r="J32" s="5" t="n">
        <v>0.954941295128488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159993.SZ</t>
        </is>
      </c>
      <c r="D33" s="3" t="inlineStr">
        <is>
          <t>龙头券商</t>
        </is>
      </c>
      <c r="E33" s="3" t="inlineStr">
        <is>
          <t>股票型ETF</t>
        </is>
      </c>
      <c r="F33" s="3" t="inlineStr">
        <is>
          <t>399437.SZ</t>
        </is>
      </c>
      <c r="G33" s="3" t="inlineStr">
        <is>
          <t>国证证券龙头指数</t>
        </is>
      </c>
      <c r="H33" s="4" t="n">
        <v>87813821.663</v>
      </c>
      <c r="I33" s="5" t="n">
        <v>0.998136951230722</v>
      </c>
      <c r="J33" s="5" t="n">
        <v>0.954941295128488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512660.SH</t>
        </is>
      </c>
      <c r="D34" s="8" t="inlineStr">
        <is>
          <t>国泰中证军工ETF</t>
        </is>
      </c>
      <c r="E34" s="8" t="inlineStr">
        <is>
          <t>股票型ETF</t>
        </is>
      </c>
      <c r="F34" s="8" t="inlineStr">
        <is>
          <t>399967.SZ</t>
        </is>
      </c>
      <c r="G34" s="8" t="inlineStr">
        <is>
          <t>中证军工指数</t>
        </is>
      </c>
      <c r="H34" s="10" t="n">
        <v>677739198.25</v>
      </c>
      <c r="I34" s="11" t="n">
        <v>1</v>
      </c>
      <c r="J34" s="11" t="n">
        <v>0.973299671028676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512710.SH</t>
        </is>
      </c>
      <c r="D35" s="3" t="inlineStr">
        <is>
          <t>富国中证军工龙头ETF</t>
        </is>
      </c>
      <c r="E35" s="3" t="inlineStr">
        <is>
          <t>股票型ETF</t>
        </is>
      </c>
      <c r="F35" s="3" t="inlineStr">
        <is>
          <t>931066.CSI</t>
        </is>
      </c>
      <c r="G35" s="3" t="inlineStr">
        <is>
          <t>中证军工龙头指数</t>
        </is>
      </c>
      <c r="H35" s="4" t="n">
        <v>171175451.3</v>
      </c>
      <c r="I35" s="5" t="n">
        <v>0.973299671028676</v>
      </c>
      <c r="J35" s="5" t="n">
        <v>0.973299671028676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512670.SH</t>
        </is>
      </c>
      <c r="D36" s="3" t="inlineStr">
        <is>
          <t>国防ETF</t>
        </is>
      </c>
      <c r="E36" s="3" t="inlineStr">
        <is>
          <t>股票型ETF</t>
        </is>
      </c>
      <c r="F36" s="3" t="inlineStr">
        <is>
          <t>399973.SZ</t>
        </is>
      </c>
      <c r="G36" s="3" t="inlineStr">
        <is>
          <t>中证国防指数</t>
        </is>
      </c>
      <c r="H36" s="4" t="n">
        <v>92768173.90000001</v>
      </c>
      <c r="I36" s="5" t="n">
        <v>0.988604898384476</v>
      </c>
      <c r="J36" s="5" t="n">
        <v>0.973299671028676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512980.SH</t>
        </is>
      </c>
      <c r="D37" s="8" t="inlineStr">
        <is>
          <t>广发中证传媒ETF</t>
        </is>
      </c>
      <c r="E37" s="8" t="inlineStr">
        <is>
          <t>股票型ETF</t>
        </is>
      </c>
      <c r="F37" s="8" t="inlineStr">
        <is>
          <t>399971.SZ</t>
        </is>
      </c>
      <c r="G37" s="8" t="inlineStr">
        <is>
          <t>中证传媒指数</t>
        </is>
      </c>
      <c r="H37" s="10" t="n">
        <v>34588923.05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515030.SH</t>
        </is>
      </c>
      <c r="D38" s="8" t="inlineStr">
        <is>
          <t>华夏中证新能源汽车ETF</t>
        </is>
      </c>
      <c r="E38" s="8" t="inlineStr">
        <is>
          <t>股票型ETF</t>
        </is>
      </c>
      <c r="F38" s="8" t="inlineStr">
        <is>
          <t>399976.SZ</t>
        </is>
      </c>
      <c r="G38" s="8" t="inlineStr">
        <is>
          <t>中证新能源汽车指数</t>
        </is>
      </c>
      <c r="H38" s="10" t="n">
        <v>384554906.05</v>
      </c>
      <c r="I38" s="11" t="n">
        <v>1</v>
      </c>
      <c r="J38" s="11" t="n">
        <v>0.995906821517514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515700.SH</t>
        </is>
      </c>
      <c r="D39" s="3" t="inlineStr">
        <is>
          <t>平安中证新能源汽车产业ETF</t>
        </is>
      </c>
      <c r="E39" s="3" t="inlineStr">
        <is>
          <t>股票型ETF</t>
        </is>
      </c>
      <c r="F39" s="3" t="inlineStr">
        <is>
          <t>930997.CSI</t>
        </is>
      </c>
      <c r="G39" s="3" t="inlineStr">
        <is>
          <t>中证新能源汽车产业指数</t>
        </is>
      </c>
      <c r="H39" s="4" t="n">
        <v>277535982.55</v>
      </c>
      <c r="I39" s="5" t="n">
        <v>0.995906821517514</v>
      </c>
      <c r="J39" s="5" t="n">
        <v>0.995906821517514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512800.SH</t>
        </is>
      </c>
      <c r="D40" s="8" t="inlineStr">
        <is>
          <t>华宝中证银行ETF</t>
        </is>
      </c>
      <c r="E40" s="8" t="inlineStr">
        <is>
          <t>股票型ETF</t>
        </is>
      </c>
      <c r="F40" s="8" t="inlineStr">
        <is>
          <t>399986.SZ</t>
        </is>
      </c>
      <c r="G40" s="8" t="inlineStr">
        <is>
          <t>中证银行指数</t>
        </is>
      </c>
      <c r="H40" s="10" t="n">
        <v>297236045.05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491285441.65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182717252.6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140289247.45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142859307.3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39988787.05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253295734.2</v>
      </c>
      <c r="I46" s="11" t="n">
        <v>1</v>
      </c>
      <c r="J46" s="11" t="n">
        <v>0.939585741647635</v>
      </c>
      <c r="K46" s="11" t="n">
        <v>0.9</v>
      </c>
      <c r="L46" s="11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159997.SZ</t>
        </is>
      </c>
      <c r="D47" s="3" t="inlineStr">
        <is>
          <t>天弘中证电子ETF</t>
        </is>
      </c>
      <c r="E47" s="3" t="inlineStr">
        <is>
          <t>股票型ETF</t>
        </is>
      </c>
      <c r="F47" s="3" t="inlineStr">
        <is>
          <t>930652.CSI</t>
        </is>
      </c>
      <c r="G47" s="3" t="inlineStr">
        <is>
          <t>中证电子指数</t>
        </is>
      </c>
      <c r="H47" s="4" t="n">
        <v>79539440.5845</v>
      </c>
      <c r="I47" s="5" t="n">
        <v>0.939585741647635</v>
      </c>
      <c r="J47" s="5" t="n">
        <v>0.939585741647635</v>
      </c>
      <c r="K47" s="5" t="n">
        <v>0.9</v>
      </c>
      <c r="L47" s="5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52154612.624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512290.SH</t>
        </is>
      </c>
      <c r="D49" s="8" t="inlineStr">
        <is>
          <t>国泰中证生物医药ETF</t>
        </is>
      </c>
      <c r="E49" s="8" t="inlineStr">
        <is>
          <t>股票型ETF</t>
        </is>
      </c>
      <c r="F49" s="8" t="inlineStr">
        <is>
          <t>930726.CSI</t>
        </is>
      </c>
      <c r="G49" s="8" t="inlineStr">
        <is>
          <t>中证生物医药指数</t>
        </is>
      </c>
      <c r="H49" s="10" t="n">
        <v>142131017.35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87047497.84999999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51440123.45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683490705.5325</v>
      </c>
      <c r="I52" s="11" t="n">
        <v>1</v>
      </c>
      <c r="J52" s="11" t="n">
        <v>0.962101992237973</v>
      </c>
      <c r="K52" s="11" t="n">
        <v>0.9</v>
      </c>
      <c r="L52" s="11" t="n">
        <v>0.1</v>
      </c>
    </row>
    <row r="53">
      <c r="A53" s="3" t="n">
        <v>27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328141178.45</v>
      </c>
      <c r="I53" s="5" t="n">
        <v>0.994442268424057</v>
      </c>
      <c r="J53" s="5" t="n">
        <v>0.962101992237973</v>
      </c>
      <c r="K53" s="5" t="n">
        <v>0.9</v>
      </c>
      <c r="L53" s="5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320767137.65</v>
      </c>
      <c r="I54" s="5" t="n">
        <v>0.962101992237973</v>
      </c>
      <c r="J54" s="5" t="n">
        <v>0.962101992237973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2026-09-16T09:15:15Z</dcterms:created>
  <dcterms:modified xmlns:dcterms="http://purl.org/dc/terms/" xmlns:xsi="http://www.w3.org/2001/XMLSchema-instance" xsi:type="dcterms:W3CDTF">2026-09-16T09:15:15Z</dcterms:modified>
</cp:coreProperties>
</file>