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44368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54773401024.4</v>
      </c>
      <c r="M2" s="4" t="n">
        <v>587713074</v>
      </c>
      <c r="N2" s="4" t="n">
        <v>2017105681</v>
      </c>
      <c r="O2" s="3" t="inlineStr">
        <is>
          <t>3.1417692396879</t>
        </is>
      </c>
      <c r="P2" s="3" t="inlineStr">
        <is>
          <t>3.1391411393438</t>
        </is>
      </c>
      <c r="Q2" s="5" t="n">
        <v>0.058258083</v>
      </c>
      <c r="R2" s="4" t="n">
        <v>1958885305.5</v>
      </c>
      <c r="S2" s="3" t="n">
        <v>1</v>
      </c>
      <c r="T2" s="3" t="n">
        <v>3</v>
      </c>
    </row>
    <row r="3">
      <c r="A3" s="2" t="n">
        <v>44368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15711985300.83</v>
      </c>
      <c r="M3" s="4" t="n">
        <v>62711900</v>
      </c>
      <c r="N3" s="4" t="n">
        <v>176478472</v>
      </c>
      <c r="O3" s="3" t="inlineStr">
        <is>
          <t>2.265349994639</t>
        </is>
      </c>
      <c r="P3" s="3" t="inlineStr">
        <is>
          <t>2.2670535007249</t>
        </is>
      </c>
      <c r="Q3" s="5" t="n">
        <v>0.003556314</v>
      </c>
      <c r="R3" s="4" t="n">
        <v>219583700.1</v>
      </c>
      <c r="S3" s="3" t="n">
        <v>2</v>
      </c>
      <c r="T3" s="3" t="n">
        <v>2</v>
      </c>
    </row>
    <row r="4">
      <c r="A4" s="2" t="n">
        <v>44368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4526432233.6</v>
      </c>
      <c r="M4" s="4" t="n">
        <v>106831300</v>
      </c>
      <c r="N4" s="4" t="n">
        <v>118359263</v>
      </c>
      <c r="O4" s="3" t="inlineStr">
        <is>
          <t>1.0580392431675</t>
        </is>
      </c>
      <c r="P4" s="3" t="inlineStr">
        <is>
          <t>1.0560452716664</t>
        </is>
      </c>
      <c r="Q4" s="5" t="n">
        <v>0.07212405299999999</v>
      </c>
      <c r="R4" s="4" t="n">
        <v>71950117</v>
      </c>
      <c r="S4" s="3" t="n">
        <v>3</v>
      </c>
      <c r="T4" s="3" t="n">
        <v>1</v>
      </c>
    </row>
    <row r="5">
      <c r="A5" s="2" t="n">
        <v>44368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49380429667.53</v>
      </c>
      <c r="M5" s="4" t="n">
        <v>449263050</v>
      </c>
      <c r="N5" s="4" t="n">
        <v>2297972209</v>
      </c>
      <c r="O5" s="3" t="inlineStr">
        <is>
          <t>4.6307008410575</t>
        </is>
      </c>
      <c r="P5" s="3" t="inlineStr">
        <is>
          <t>4.6270657035039</t>
        </is>
      </c>
      <c r="Q5" s="5" t="n">
        <v>0.001953545</v>
      </c>
      <c r="R5" s="4" t="n">
        <v>2531586392.05</v>
      </c>
      <c r="S5" s="3" t="n">
        <v>4</v>
      </c>
      <c r="T5" s="3" t="n">
        <v>5</v>
      </c>
    </row>
    <row r="6">
      <c r="A6" s="2" t="n">
        <v>44368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4684447810.7</v>
      </c>
      <c r="M6" s="4" t="n">
        <v>169510752</v>
      </c>
      <c r="N6" s="4" t="n">
        <v>185415133</v>
      </c>
      <c r="O6" s="3" t="inlineStr">
        <is>
          <t>1.0679889800256</t>
        </is>
      </c>
      <c r="P6" s="3" t="inlineStr">
        <is>
          <t>1.0707545963893</t>
        </is>
      </c>
      <c r="Q6" s="5" t="n">
        <v>-0.027490149</v>
      </c>
      <c r="R6" s="4" t="n">
        <v>315288998.5</v>
      </c>
      <c r="S6" s="3" t="n">
        <v>5</v>
      </c>
      <c r="T6" s="3" t="n">
        <v>1</v>
      </c>
    </row>
    <row r="7">
      <c r="A7" s="2" t="n">
        <v>44368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945094432.8</v>
      </c>
      <c r="M7" s="4" t="n">
        <v>233183300</v>
      </c>
      <c r="N7" s="4" t="n">
        <v>233126977</v>
      </c>
      <c r="O7" s="3" t="inlineStr">
        <is>
          <t>2.7027479578494</t>
        </is>
      </c>
      <c r="P7" s="3" t="inlineStr">
        <is>
          <t>2.6833119535258</t>
        </is>
      </c>
      <c r="Q7" s="5" t="n">
        <v>0.358780147</v>
      </c>
      <c r="R7" s="4" t="n">
        <v>142139632.9</v>
      </c>
      <c r="S7" s="3" t="n">
        <v>6</v>
      </c>
      <c r="T7" s="3" t="n">
        <v>1</v>
      </c>
    </row>
    <row r="8">
      <c r="A8" s="2" t="n">
        <v>44368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7215554271.5</v>
      </c>
      <c r="M8" s="4" t="n">
        <v>22974138</v>
      </c>
      <c r="N8" s="4" t="n">
        <v>27423786</v>
      </c>
      <c r="O8" s="3" t="inlineStr">
        <is>
          <t>1.195</t>
        </is>
      </c>
      <c r="P8" s="3" t="inlineStr">
        <is>
          <t>1.1936807378801</t>
        </is>
      </c>
      <c r="Q8" s="5" t="n">
        <v>-0.12536565</v>
      </c>
      <c r="R8" s="4" t="n">
        <v>38158469.35</v>
      </c>
      <c r="S8" s="3" t="n">
        <v>7</v>
      </c>
      <c r="T8" s="3" t="n">
        <v>1</v>
      </c>
    </row>
    <row r="9">
      <c r="A9" s="2" t="n">
        <v>44368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39111007617.28</v>
      </c>
      <c r="M9" s="4" t="n">
        <v>133986706</v>
      </c>
      <c r="N9" s="4" t="n">
        <v>1001569065</v>
      </c>
      <c r="O9" s="3" t="inlineStr">
        <is>
          <t>6.1626284595039</t>
        </is>
      </c>
      <c r="P9" s="3" t="inlineStr">
        <is>
          <t>6.1619175711754</t>
        </is>
      </c>
      <c r="Q9" s="5" t="n">
        <v>-0.085534053</v>
      </c>
      <c r="R9" s="4" t="n">
        <v>1069342848.05</v>
      </c>
      <c r="S9" s="3" t="n">
        <v>8</v>
      </c>
      <c r="T9" s="3" t="n">
        <v>1</v>
      </c>
    </row>
    <row r="10">
      <c r="A10" s="2" t="n">
        <v>44368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2199038243.92</v>
      </c>
      <c r="M10" s="4" t="n">
        <v>38397500</v>
      </c>
      <c r="N10" s="4" t="n">
        <v>121654539</v>
      </c>
      <c r="O10" s="3" t="inlineStr">
        <is>
          <t>0.8133736</t>
        </is>
      </c>
      <c r="P10" s="3" t="inlineStr">
        <is>
          <t>0.81139989420926</t>
        </is>
      </c>
      <c r="Q10" s="5" t="n">
        <v>-0.176012069</v>
      </c>
      <c r="R10" s="4" t="n">
        <v>151170081.1</v>
      </c>
      <c r="S10" s="3" t="n">
        <v>9</v>
      </c>
      <c r="T10" s="3" t="n">
        <v>3</v>
      </c>
    </row>
    <row r="11">
      <c r="A11" s="2" t="n">
        <v>44368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8066117687.844</v>
      </c>
      <c r="M11" s="4" t="n">
        <v>27489200</v>
      </c>
      <c r="N11" s="4" t="n">
        <v>136836530.88</v>
      </c>
      <c r="O11" s="3" t="inlineStr">
        <is>
          <t>1.2435</t>
        </is>
      </c>
      <c r="P11" s="3" t="inlineStr">
        <is>
          <t>1.2444571948256</t>
        </is>
      </c>
      <c r="Q11" s="5" t="n">
        <v>0.09256650700000001</v>
      </c>
      <c r="R11" s="4" t="n">
        <v>100158685.0555</v>
      </c>
      <c r="S11" s="3" t="n">
        <v>10</v>
      </c>
      <c r="T11" s="3" t="n">
        <v>2</v>
      </c>
    </row>
    <row r="12">
      <c r="A12" s="2" t="n">
        <v>44368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17631491309.25</v>
      </c>
      <c r="M12" s="4" t="n">
        <v>282409757</v>
      </c>
      <c r="N12" s="4" t="n">
        <v>323128414</v>
      </c>
      <c r="O12" s="3" t="inlineStr">
        <is>
          <t>0.383</t>
        </is>
      </c>
      <c r="P12" s="3" t="inlineStr">
        <is>
          <t>0.38139429911175</t>
        </is>
      </c>
      <c r="Q12" s="5" t="n">
        <v>-0.130378096</v>
      </c>
      <c r="R12" s="4" t="n">
        <v>285723275.85</v>
      </c>
      <c r="S12" s="3" t="n">
        <v>11</v>
      </c>
      <c r="T12" s="3" t="n">
        <v>3</v>
      </c>
    </row>
    <row r="13">
      <c r="A13" s="2" t="n">
        <v>44368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11177619604.147</v>
      </c>
      <c r="M13" s="4" t="n">
        <v>617876262</v>
      </c>
      <c r="N13" s="4" t="n">
        <v>879868103.0700001</v>
      </c>
      <c r="O13" s="3" t="inlineStr">
        <is>
          <t>1.429</t>
        </is>
      </c>
      <c r="P13" s="3" t="inlineStr">
        <is>
          <t>1.42401991658</t>
        </is>
      </c>
      <c r="Q13" s="5" t="n">
        <v>-0.104858441</v>
      </c>
      <c r="R13" s="4" t="n">
        <v>1010379663.6035</v>
      </c>
      <c r="S13" s="3" t="n">
        <v>12</v>
      </c>
      <c r="T13" s="3" t="n">
        <v>4</v>
      </c>
    </row>
    <row r="14">
      <c r="A14" s="2" t="n">
        <v>44368</v>
      </c>
      <c r="B14" s="3" t="inlineStr">
        <is>
          <t>159966.SZ</t>
        </is>
      </c>
      <c r="C14" s="3" t="inlineStr">
        <is>
          <t>华夏创业板低波价值ETF</t>
        </is>
      </c>
      <c r="D14" s="2" t="n">
        <v>43661</v>
      </c>
      <c r="E14" s="3" t="inlineStr">
        <is>
          <t>创业板低波价值指数</t>
        </is>
      </c>
      <c r="F14" s="3" t="inlineStr">
        <is>
          <t>创业板低波价值指数收益率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399295.SZ</t>
        </is>
      </c>
      <c r="L14" s="4" t="n">
        <v>900355345.3706</v>
      </c>
      <c r="M14" s="4" t="n">
        <v>49358140</v>
      </c>
      <c r="N14" s="4" t="n">
        <v>34293482.05</v>
      </c>
      <c r="O14" s="3" t="inlineStr">
        <is>
          <t>0.699</t>
        </is>
      </c>
      <c r="P14" s="3" t="inlineStr">
        <is>
          <t>0.69478878357248</t>
        </is>
      </c>
      <c r="Q14" s="5" t="n">
        <v>0.057257372</v>
      </c>
      <c r="R14" s="4" t="n">
        <v>35525120.4725</v>
      </c>
      <c r="S14" s="3" t="n">
        <v>13</v>
      </c>
      <c r="T14" s="3" t="n">
        <v>1</v>
      </c>
    </row>
    <row r="15">
      <c r="A15" s="2" t="n">
        <v>44368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3566152415.9996</v>
      </c>
      <c r="M15" s="4" t="n">
        <v>19172700</v>
      </c>
      <c r="N15" s="4" t="n">
        <v>49462036.3</v>
      </c>
      <c r="O15" s="3" t="inlineStr">
        <is>
          <t>2.168033241655</t>
        </is>
      </c>
      <c r="P15" s="3" t="inlineStr">
        <is>
          <t>2.1729318678631</t>
        </is>
      </c>
      <c r="Q15" s="5" t="n">
        <v>-0.217087921</v>
      </c>
      <c r="R15" s="4" t="n">
        <v>46657585.184</v>
      </c>
      <c r="S15" s="3" t="n">
        <v>14</v>
      </c>
      <c r="T15" s="3" t="n">
        <v>1</v>
      </c>
    </row>
    <row r="16">
      <c r="A16" s="2" t="n">
        <v>44368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31251368319.6</v>
      </c>
      <c r="M16" s="4" t="n">
        <v>1098327079</v>
      </c>
      <c r="N16" s="4" t="n">
        <v>1192539943</v>
      </c>
      <c r="O16" s="3" t="inlineStr">
        <is>
          <t>1.084</t>
        </is>
      </c>
      <c r="P16" s="3" t="inlineStr">
        <is>
          <t>1.0857785133421</t>
        </is>
      </c>
      <c r="Q16" s="5" t="n">
        <v>0.14781966</v>
      </c>
      <c r="R16" s="4" t="n">
        <v>1759974249.55</v>
      </c>
      <c r="S16" s="3" t="n">
        <v>15</v>
      </c>
      <c r="T16" s="3" t="n">
        <v>3</v>
      </c>
    </row>
    <row r="17">
      <c r="A17" s="2" t="n">
        <v>44368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12361385752</v>
      </c>
      <c r="M17" s="4" t="n">
        <v>1143825379</v>
      </c>
      <c r="N17" s="4" t="n">
        <v>1327513778</v>
      </c>
      <c r="O17" s="3" t="inlineStr">
        <is>
          <t>1.18</t>
        </is>
      </c>
      <c r="P17" s="3" t="inlineStr">
        <is>
          <t>1.1605912951159</t>
        </is>
      </c>
      <c r="Q17" s="5" t="n">
        <v>0.050873325</v>
      </c>
      <c r="R17" s="4" t="n">
        <v>706162953.25</v>
      </c>
      <c r="S17" s="3" t="n">
        <v>16</v>
      </c>
      <c r="T17" s="3" t="n">
        <v>3</v>
      </c>
    </row>
    <row r="18">
      <c r="A18" s="2" t="n">
        <v>44368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3496049225.52</v>
      </c>
      <c r="M18" s="4" t="n">
        <v>50636300</v>
      </c>
      <c r="N18" s="4" t="n">
        <v>41124427</v>
      </c>
      <c r="O18" s="3" t="inlineStr">
        <is>
          <t>0.818</t>
        </is>
      </c>
      <c r="P18" s="3" t="inlineStr">
        <is>
          <t>0.81215307990513</t>
        </is>
      </c>
      <c r="Q18" s="5" t="n">
        <v>0.26967394</v>
      </c>
      <c r="R18" s="4" t="n">
        <v>34841127.15</v>
      </c>
      <c r="S18" s="3" t="n">
        <v>17</v>
      </c>
      <c r="T18" s="3" t="n">
        <v>1</v>
      </c>
    </row>
    <row r="19">
      <c r="A19" s="2" t="n">
        <v>44368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6895497184.4</v>
      </c>
      <c r="M19" s="4" t="n">
        <v>174289000</v>
      </c>
      <c r="N19" s="4" t="n">
        <v>338350549</v>
      </c>
      <c r="O19" s="3" t="inlineStr">
        <is>
          <t>1.942</t>
        </is>
      </c>
      <c r="P19" s="3" t="inlineStr">
        <is>
          <t>1.9413190103793</t>
        </is>
      </c>
      <c r="Q19" s="5" t="n">
        <v>-0.108019135</v>
      </c>
      <c r="R19" s="4" t="n">
        <v>421261690.85</v>
      </c>
      <c r="S19" s="3" t="n">
        <v>18</v>
      </c>
      <c r="T19" s="3" t="n">
        <v>2</v>
      </c>
    </row>
    <row r="20">
      <c r="A20" s="2" t="n">
        <v>44368</v>
      </c>
      <c r="B20" s="3" t="inlineStr">
        <is>
          <t>512800.SH</t>
        </is>
      </c>
      <c r="C20" s="3" t="inlineStr">
        <is>
          <t>华宝中证银行ETF</t>
        </is>
      </c>
      <c r="D20" s="2" t="n">
        <v>42950</v>
      </c>
      <c r="E20" s="3" t="inlineStr">
        <is>
          <t>中证银行指数</t>
        </is>
      </c>
      <c r="F20" s="3" t="inlineStr">
        <is>
          <t>中证银行指数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399986.SZ</t>
        </is>
      </c>
      <c r="L20" s="4" t="n">
        <v>7945561000</v>
      </c>
      <c r="M20" s="4" t="n">
        <v>230924214</v>
      </c>
      <c r="N20" s="4" t="n">
        <v>280548856</v>
      </c>
      <c r="O20" s="3" t="inlineStr">
        <is>
          <t>0.60684130557119</t>
        </is>
      </c>
      <c r="P20" s="3" t="inlineStr">
        <is>
          <t>0.60778973530043</t>
        </is>
      </c>
      <c r="Q20" s="5" t="n">
        <v>0.041237113</v>
      </c>
      <c r="R20" s="4" t="n">
        <v>298044270.9</v>
      </c>
      <c r="S20" s="3" t="n">
        <v>19</v>
      </c>
      <c r="T20" s="3" t="n">
        <v>1</v>
      </c>
    </row>
    <row r="21">
      <c r="A21" s="2" t="n">
        <v>44368</v>
      </c>
      <c r="B21" s="3" t="inlineStr">
        <is>
          <t>512690.SH</t>
        </is>
      </c>
      <c r="C21" s="3" t="inlineStr">
        <is>
          <t>酒ETF</t>
        </is>
      </c>
      <c r="D21" s="2" t="n">
        <v>43591</v>
      </c>
      <c r="E21" s="3" t="inlineStr">
        <is>
          <t>中证酒指数</t>
        </is>
      </c>
      <c r="F21" s="3" t="inlineStr">
        <is>
          <t>中证酒指数收益率</t>
        </is>
      </c>
      <c r="G21" s="3" t="inlineStr">
        <is>
          <t>鹏华基金管理有限公司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399987.SZ</t>
        </is>
      </c>
      <c r="L21" s="4" t="n">
        <v>4297772238.34</v>
      </c>
      <c r="M21" s="4" t="n">
        <v>411996620</v>
      </c>
      <c r="N21" s="4" t="n">
        <v>581912381</v>
      </c>
      <c r="O21" s="3" t="inlineStr">
        <is>
          <t>1.0413264</t>
        </is>
      </c>
      <c r="P21" s="3" t="inlineStr">
        <is>
          <t>1.0386938732347</t>
        </is>
      </c>
      <c r="Q21" s="5" t="n">
        <v>-0.049410602</v>
      </c>
      <c r="R21" s="4" t="n">
        <v>568737881.4</v>
      </c>
      <c r="S21" s="3" t="n">
        <v>20</v>
      </c>
      <c r="T21" s="3" t="n">
        <v>1</v>
      </c>
    </row>
    <row r="22">
      <c r="A22" s="2" t="n">
        <v>44368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5549937819.3</v>
      </c>
      <c r="M22" s="4" t="n">
        <v>224617890</v>
      </c>
      <c r="N22" s="4" t="n">
        <v>199648641</v>
      </c>
      <c r="O22" s="3" t="inlineStr">
        <is>
          <t>0.897</t>
        </is>
      </c>
      <c r="P22" s="3" t="inlineStr">
        <is>
          <t>0.88883677520076</t>
        </is>
      </c>
      <c r="Q22" s="5" t="n">
        <v>0.268276325</v>
      </c>
      <c r="R22" s="4" t="n">
        <v>181485823.85</v>
      </c>
      <c r="S22" s="3" t="n">
        <v>21</v>
      </c>
      <c r="T22" s="3" t="n">
        <v>1</v>
      </c>
    </row>
    <row r="23">
      <c r="A23" s="2" t="n">
        <v>44368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662699648.7</v>
      </c>
      <c r="M23" s="4" t="n">
        <v>70441900</v>
      </c>
      <c r="N23" s="4" t="n">
        <v>113042895</v>
      </c>
      <c r="O23" s="3" t="inlineStr">
        <is>
          <t>0.68768771055016</t>
        </is>
      </c>
      <c r="P23" s="3" t="inlineStr">
        <is>
          <t>0.68630541973722</t>
        </is>
      </c>
      <c r="Q23" s="5" t="n">
        <v>0.112065745</v>
      </c>
      <c r="R23" s="4" t="n">
        <v>133143475.25</v>
      </c>
      <c r="S23" s="3" t="n">
        <v>22</v>
      </c>
      <c r="T23" s="3" t="n">
        <v>1</v>
      </c>
    </row>
    <row r="24">
      <c r="A24" s="2" t="n">
        <v>44368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1178992100.07</v>
      </c>
      <c r="M24" s="4" t="n">
        <v>70006100</v>
      </c>
      <c r="N24" s="4" t="n">
        <v>107626954</v>
      </c>
      <c r="O24" s="3" t="inlineStr">
        <is>
          <t>1.3106274196855</t>
        </is>
      </c>
      <c r="P24" s="3" t="inlineStr">
        <is>
          <t>1.3058656218002</t>
        </is>
      </c>
      <c r="Q24" s="5" t="n">
        <v>0.279456684</v>
      </c>
      <c r="R24" s="4" t="n">
        <v>127422822</v>
      </c>
      <c r="S24" s="3" t="n">
        <v>23</v>
      </c>
      <c r="T24" s="3" t="n">
        <v>1</v>
      </c>
    </row>
    <row r="25">
      <c r="A25" s="2" t="n">
        <v>44368</v>
      </c>
      <c r="B25" s="3" t="inlineStr">
        <is>
          <t>512720.SH</t>
        </is>
      </c>
      <c r="C25" s="3" t="inlineStr">
        <is>
          <t>国泰中证计算机主题ETF</t>
        </is>
      </c>
      <c r="D25" s="2" t="n">
        <v>43693</v>
      </c>
      <c r="E25" s="3" t="inlineStr">
        <is>
          <t>中证计算机主题指数</t>
        </is>
      </c>
      <c r="F25" s="3" t="inlineStr">
        <is>
          <t>中证计算机主题指数收益率</t>
        </is>
      </c>
      <c r="G25" s="3" t="inlineStr">
        <is>
          <t>国泰基金管理有限公司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930651.CSI</t>
        </is>
      </c>
      <c r="L25" s="4" t="n">
        <v>873816278.34</v>
      </c>
      <c r="M25" s="4" t="n">
        <v>27543400</v>
      </c>
      <c r="N25" s="4" t="n">
        <v>41031002</v>
      </c>
      <c r="O25" s="3" t="inlineStr">
        <is>
          <t>1.36190873728</t>
        </is>
      </c>
      <c r="P25" s="3" t="inlineStr">
        <is>
          <t>1.3543495454614</t>
        </is>
      </c>
      <c r="Q25" s="5" t="n">
        <v>0.193966959</v>
      </c>
      <c r="R25" s="4" t="n">
        <v>46272948.95</v>
      </c>
      <c r="S25" s="3" t="n">
        <v>24</v>
      </c>
      <c r="T25" s="3" t="n">
        <v>1</v>
      </c>
    </row>
    <row r="26">
      <c r="A26" s="2" t="n">
        <v>44368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598149229.554</v>
      </c>
      <c r="M26" s="4" t="n">
        <v>35535610</v>
      </c>
      <c r="N26" s="4" t="n">
        <v>49287186.24</v>
      </c>
      <c r="O26" s="3" t="inlineStr">
        <is>
          <t>1.39</t>
        </is>
      </c>
      <c r="P26" s="3" t="inlineStr">
        <is>
          <t>1.3869801655297</t>
        </is>
      </c>
      <c r="Q26" s="5" t="n">
        <v>-0.643316655</v>
      </c>
      <c r="R26" s="4" t="n">
        <v>49640398.922</v>
      </c>
      <c r="S26" s="3" t="n">
        <v>25</v>
      </c>
      <c r="T26" s="3" t="n">
        <v>1</v>
      </c>
    </row>
    <row r="27">
      <c r="A27" s="2" t="n">
        <v>44368</v>
      </c>
      <c r="B27" s="3" t="inlineStr">
        <is>
          <t>512290.SH</t>
        </is>
      </c>
      <c r="C27" s="3" t="inlineStr">
        <is>
          <t>国泰中证生物医药ETF</t>
        </is>
      </c>
      <c r="D27" s="2" t="n">
        <v>43605</v>
      </c>
      <c r="E27" s="3" t="inlineStr">
        <is>
          <t>中证生物医药指数</t>
        </is>
      </c>
      <c r="F27" s="3" t="inlineStr">
        <is>
          <t>中证生物医药指数收益率</t>
        </is>
      </c>
      <c r="G27" s="3" t="inlineStr">
        <is>
          <t>国泰基金管理有限公司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930726.CSI</t>
        </is>
      </c>
      <c r="L27" s="4" t="n">
        <v>2650354624.48</v>
      </c>
      <c r="M27" s="4" t="n">
        <v>57319636</v>
      </c>
      <c r="N27" s="4" t="n">
        <v>112247579</v>
      </c>
      <c r="O27" s="3" t="inlineStr">
        <is>
          <t>1.967</t>
        </is>
      </c>
      <c r="P27" s="3" t="inlineStr">
        <is>
          <t>1.958274455895</t>
        </is>
      </c>
      <c r="Q27" s="5" t="n">
        <v>0.030512612</v>
      </c>
      <c r="R27" s="4" t="n">
        <v>125332252.95</v>
      </c>
      <c r="S27" s="3" t="n">
        <v>26</v>
      </c>
      <c r="T27" s="3" t="n">
        <v>1</v>
      </c>
    </row>
    <row r="28">
      <c r="A28" s="2" t="n">
        <v>44368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6036963194.34</v>
      </c>
      <c r="M28" s="4" t="n">
        <v>68665753</v>
      </c>
      <c r="N28" s="4" t="n">
        <v>124220440</v>
      </c>
      <c r="O28" s="3" t="inlineStr">
        <is>
          <t>0.90749427792916</t>
        </is>
      </c>
      <c r="P28" s="3" t="inlineStr">
        <is>
          <t>0.90502273427825</t>
        </is>
      </c>
      <c r="Q28" s="5" t="n">
        <v>0.099326785</v>
      </c>
      <c r="R28" s="4" t="n">
        <v>126066212.75</v>
      </c>
      <c r="S28" s="3" t="n">
        <v>27</v>
      </c>
      <c r="T28" s="3" t="n">
        <v>2</v>
      </c>
    </row>
    <row r="29">
      <c r="A29" s="2" t="n">
        <v>44368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2790952151.94</v>
      </c>
      <c r="M29" s="4" t="n">
        <v>70976900</v>
      </c>
      <c r="N29" s="4" t="n">
        <v>72682007</v>
      </c>
      <c r="O29" s="3" t="inlineStr">
        <is>
          <t>0.17122086763775</t>
        </is>
      </c>
      <c r="P29" s="3" t="inlineStr">
        <is>
          <t>0.17072461181434</t>
        </is>
      </c>
      <c r="Q29" s="5" t="n">
        <v>-0.077836155</v>
      </c>
      <c r="R29" s="4" t="n">
        <v>97706365.7</v>
      </c>
      <c r="S29" s="3" t="n">
        <v>28</v>
      </c>
      <c r="T29" s="3" t="n">
        <v>1</v>
      </c>
    </row>
    <row r="30">
      <c r="A30" s="2" t="n">
        <v>44368</v>
      </c>
      <c r="B30" s="3" t="inlineStr">
        <is>
          <t>512200.SH</t>
        </is>
      </c>
      <c r="C30" s="3" t="inlineStr">
        <is>
          <t>南方中证全指房地产ETF</t>
        </is>
      </c>
      <c r="D30" s="2" t="n">
        <v>43003</v>
      </c>
      <c r="E30" s="3" t="inlineStr">
        <is>
          <t>中证全指房地产指数</t>
        </is>
      </c>
      <c r="F30" s="3" t="inlineStr">
        <is>
          <t>中证全指房地产指数收益率</t>
        </is>
      </c>
      <c r="G30" s="3" t="inlineStr">
        <is>
          <t>南方基金管理股份有限公司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931775.CSI</t>
        </is>
      </c>
      <c r="L30" s="4" t="n">
        <v>1581075868.4</v>
      </c>
      <c r="M30" s="4" t="n">
        <v>47240400</v>
      </c>
      <c r="N30" s="4" t="n">
        <v>38035030</v>
      </c>
      <c r="O30" s="3" t="inlineStr">
        <is>
          <t>2.2569864</t>
        </is>
      </c>
      <c r="P30" s="3" t="inlineStr">
        <is>
          <t>2.2489913146163</t>
        </is>
      </c>
      <c r="Q30" s="5" t="n">
        <v>0.260578236</v>
      </c>
      <c r="R30" s="4" t="n">
        <v>53151494.95</v>
      </c>
      <c r="S30" s="3" t="n">
        <v>29</v>
      </c>
      <c r="T30" s="3" t="n">
        <v>1</v>
      </c>
    </row>
    <row r="31">
      <c r="A31" s="2" t="n">
        <v>44368</v>
      </c>
      <c r="B31" s="3" t="inlineStr">
        <is>
          <t>159995.SZ</t>
        </is>
      </c>
      <c r="C31" s="3" t="inlineStr">
        <is>
          <t>华夏国证半导体芯片ETF</t>
        </is>
      </c>
      <c r="D31" s="2" t="n">
        <v>43871</v>
      </c>
      <c r="E31" s="3" t="inlineStr">
        <is>
          <t>国证半导体芯片指数</t>
        </is>
      </c>
      <c r="F31" s="3" t="inlineStr">
        <is>
          <t>国证半导体芯片指数收益率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980017.SZ</t>
        </is>
      </c>
      <c r="L31" s="4" t="n">
        <v>17065030934.42</v>
      </c>
      <c r="M31" s="4" t="n">
        <v>672431295</v>
      </c>
      <c r="N31" s="4" t="n">
        <v>962808092.47</v>
      </c>
      <c r="O31" s="3" t="inlineStr">
        <is>
          <t>0.7167381189764</t>
        </is>
      </c>
      <c r="P31" s="3" t="inlineStr">
        <is>
          <t>0.71615351317975</t>
        </is>
      </c>
      <c r="Q31" s="5" t="n">
        <v>-0.250591675</v>
      </c>
      <c r="R31" s="4" t="n">
        <v>921328432.6045001</v>
      </c>
      <c r="S31" s="3" t="n">
        <v>30</v>
      </c>
      <c r="T31" s="3" t="n">
        <v>3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718711L.MI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0.9604394718688417</v>
      </c>
      <c r="E2" s="7" t="n">
        <v>0.516180889540837</v>
      </c>
      <c r="F2" s="7" t="n">
        <v>0.9119904214395829</v>
      </c>
      <c r="G2" s="7" t="n">
        <v>0.672307111080095</v>
      </c>
      <c r="H2" s="7" t="n">
        <v>0.9500027206146535</v>
      </c>
      <c r="I2" s="7" t="n">
        <v>0.528691205375203</v>
      </c>
      <c r="J2" s="7" t="n">
        <v>0.7426121860312223</v>
      </c>
      <c r="K2" s="7" t="n">
        <v>0.9110475556422423</v>
      </c>
      <c r="L2" s="7" t="n">
        <v>0.8629474831078553</v>
      </c>
      <c r="M2" s="7" t="n">
        <v>0.9619952270856555</v>
      </c>
      <c r="N2" s="7" t="n">
        <v>0.6646087431293469</v>
      </c>
      <c r="O2" s="7" t="n">
        <v>0.6520535400545592</v>
      </c>
      <c r="P2" s="7" t="n">
        <v>0.6936794595507912</v>
      </c>
      <c r="Q2" s="7" t="n">
        <v>0.6494027738133351</v>
      </c>
      <c r="R2" s="7" t="n">
        <v>0.7165650968938814</v>
      </c>
      <c r="S2" s="7" t="n">
        <v>0.7308149231300456</v>
      </c>
      <c r="T2" s="7" t="n">
        <v>0.6747386670495691</v>
      </c>
      <c r="U2" s="7" t="n">
        <v>0.6810032795458518</v>
      </c>
      <c r="V2" s="7" t="n">
        <v>0.8418838976397636</v>
      </c>
      <c r="W2" s="7" t="n">
        <v>0.8426190975977604</v>
      </c>
      <c r="X2" s="7" t="n">
        <v>0.6644651166697733</v>
      </c>
      <c r="Y2" s="7" t="n">
        <v>0.7051965521649348</v>
      </c>
      <c r="Z2" s="7" t="n">
        <v>0.6285976890165766</v>
      </c>
      <c r="AA2" s="7" t="n">
        <v>0.5374583893874093</v>
      </c>
      <c r="AB2" s="7" t="n">
        <v>0.625735017821992</v>
      </c>
      <c r="AC2" s="7" t="n">
        <v>0.6601332864598844</v>
      </c>
      <c r="AD2" s="7" t="n">
        <v>0.5688116048943888</v>
      </c>
      <c r="AE2" s="7" t="n">
        <v>0.5602898428945656</v>
      </c>
      <c r="AF2" s="7" t="n">
        <v>0.5484337192427136</v>
      </c>
      <c r="AG2" s="7" t="n">
        <v>0.5925023377087291</v>
      </c>
      <c r="AH2" s="7" t="n">
        <v>0.2158999908953591</v>
      </c>
      <c r="AI2" s="7" t="n">
        <v>0.9387503562293225</v>
      </c>
      <c r="AJ2" s="7" t="n">
        <v>0.9387475733991322</v>
      </c>
      <c r="AK2" s="7" t="n">
        <v>0.265031314755811</v>
      </c>
      <c r="AL2" s="7" t="n">
        <v>0.7291006901977832</v>
      </c>
      <c r="AM2" s="7" t="n">
        <v>0.6822486900940514</v>
      </c>
      <c r="AN2" s="7" t="n">
        <v>0.6600698394444128</v>
      </c>
      <c r="AO2" s="7" t="n">
        <v>0.539258140506232</v>
      </c>
      <c r="AP2" s="7" t="n">
        <v>0.5785522655952779</v>
      </c>
      <c r="AQ2" s="7" t="n">
        <v>0.6894723342567132</v>
      </c>
      <c r="AR2" s="7" t="n">
        <v>0.6461081998484471</v>
      </c>
      <c r="AS2" s="7" t="n">
        <v>0.7701527281960306</v>
      </c>
      <c r="AT2" s="7" t="n">
        <v>0.759968882062698</v>
      </c>
      <c r="AU2" s="7" t="n">
        <v>0.608868715227588</v>
      </c>
      <c r="AV2" s="7" t="n">
        <v>0.5963570498221604</v>
      </c>
      <c r="AW2" s="7" t="n">
        <v>0.8221288500389398</v>
      </c>
      <c r="AX2" s="7" t="n">
        <v>0.7463253848132472</v>
      </c>
      <c r="AY2" s="7" t="n">
        <v>0.4615306831705726</v>
      </c>
      <c r="AZ2" s="7" t="n">
        <v>0.5467321681974296</v>
      </c>
      <c r="BA2" s="7" t="n">
        <v>0.5437905117715105</v>
      </c>
      <c r="BB2" s="7" t="n">
        <v>0.7102128680610721</v>
      </c>
      <c r="BC2" s="7" t="n">
        <v>0.4614887820856216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0.9604394718688417</v>
      </c>
      <c r="D3" s="7" t="n">
        <v>1</v>
      </c>
      <c r="E3" s="7" t="n">
        <v>0.3595523100835353</v>
      </c>
      <c r="F3" s="7" t="n">
        <v>0.9827286928533941</v>
      </c>
      <c r="G3" s="7" t="n">
        <v>0.7582680293855878</v>
      </c>
      <c r="H3" s="7" t="n">
        <v>0.9754815894683077</v>
      </c>
      <c r="I3" s="7" t="n">
        <v>0.4334405162344173</v>
      </c>
      <c r="J3" s="7" t="n">
        <v>0.5921494108762249</v>
      </c>
      <c r="K3" s="7" t="n">
        <v>0.8319224064487758</v>
      </c>
      <c r="L3" s="7" t="n">
        <v>0.7510932357666994</v>
      </c>
      <c r="M3" s="7" t="n">
        <v>0.9637878549909359</v>
      </c>
      <c r="N3" s="7" t="n">
        <v>0.7025266335414436</v>
      </c>
      <c r="O3" s="7" t="n">
        <v>0.4868585094554121</v>
      </c>
      <c r="P3" s="7" t="n">
        <v>0.7907905636318464</v>
      </c>
      <c r="Q3" s="7" t="n">
        <v>0.681408911135496</v>
      </c>
      <c r="R3" s="7" t="n">
        <v>0.6565237356009737</v>
      </c>
      <c r="S3" s="7" t="n">
        <v>0.7380945318097654</v>
      </c>
      <c r="T3" s="7" t="n">
        <v>0.7075102629529061</v>
      </c>
      <c r="U3" s="7" t="n">
        <v>0.6910208822392235</v>
      </c>
      <c r="V3" s="7" t="n">
        <v>0.8992129810101959</v>
      </c>
      <c r="W3" s="7" t="n">
        <v>0.8667929659280301</v>
      </c>
      <c r="X3" s="7" t="n">
        <v>0.7118948087082331</v>
      </c>
      <c r="Y3" s="7" t="n">
        <v>0.7149561782456052</v>
      </c>
      <c r="Z3" s="7" t="n">
        <v>0.5724591601203769</v>
      </c>
      <c r="AA3" s="7" t="n">
        <v>0.4522753548690685</v>
      </c>
      <c r="AB3" s="7" t="n">
        <v>0.5777142717648952</v>
      </c>
      <c r="AC3" s="7" t="n">
        <v>0.7092575305379912</v>
      </c>
      <c r="AD3" s="7" t="n">
        <v>0.5387054977772313</v>
      </c>
      <c r="AE3" s="7" t="n">
        <v>0.6359941074656924</v>
      </c>
      <c r="AF3" s="7" t="n">
        <v>0.6062190986796696</v>
      </c>
      <c r="AG3" s="7" t="n">
        <v>0.6097075702925254</v>
      </c>
      <c r="AH3" s="7" t="n">
        <v>0.06144700846745679</v>
      </c>
      <c r="AI3" s="7" t="n">
        <v>0.9582092900217185</v>
      </c>
      <c r="AJ3" s="7" t="n">
        <v>0.95822153024038</v>
      </c>
      <c r="AK3" s="7" t="n">
        <v>0.1203462190878571</v>
      </c>
      <c r="AL3" s="7" t="n">
        <v>0.6819079094714543</v>
      </c>
      <c r="AM3" s="7" t="n">
        <v>0.6412506661587528</v>
      </c>
      <c r="AN3" s="7" t="n">
        <v>0.6384381452375149</v>
      </c>
      <c r="AO3" s="7" t="n">
        <v>0.5430960951009739</v>
      </c>
      <c r="AP3" s="7" t="n">
        <v>0.5498914463252406</v>
      </c>
      <c r="AQ3" s="7" t="n">
        <v>0.6378664572357254</v>
      </c>
      <c r="AR3" s="7" t="n">
        <v>0.6103135629514815</v>
      </c>
      <c r="AS3" s="7" t="n">
        <v>0.781860985557815</v>
      </c>
      <c r="AT3" s="7" t="n">
        <v>0.8504623685078729</v>
      </c>
      <c r="AU3" s="7" t="n">
        <v>0.6325598564518804</v>
      </c>
      <c r="AV3" s="7" t="n">
        <v>0.5161242401359208</v>
      </c>
      <c r="AW3" s="7" t="n">
        <v>0.806030059639344</v>
      </c>
      <c r="AX3" s="7" t="n">
        <v>0.7614453780713852</v>
      </c>
      <c r="AY3" s="7" t="n">
        <v>0.416719449250876</v>
      </c>
      <c r="AZ3" s="7" t="n">
        <v>0.5336597148258895</v>
      </c>
      <c r="BA3" s="7" t="n">
        <v>0.5247142153890451</v>
      </c>
      <c r="BB3" s="7" t="n">
        <v>0.7773502408731494</v>
      </c>
      <c r="BC3" s="7" t="n">
        <v>0.4353941711278673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0.516180889540837</v>
      </c>
      <c r="D4" s="7" t="n">
        <v>0.3595523100835353</v>
      </c>
      <c r="E4" s="7" t="n">
        <v>1</v>
      </c>
      <c r="F4" s="7" t="n">
        <v>0.2687082578502575</v>
      </c>
      <c r="G4" s="7" t="n">
        <v>0.2431938239564468</v>
      </c>
      <c r="H4" s="7" t="n">
        <v>0.2895077080597463</v>
      </c>
      <c r="I4" s="7" t="n">
        <v>0.6132861381883653</v>
      </c>
      <c r="J4" s="7" t="n">
        <v>0.4468195551686728</v>
      </c>
      <c r="K4" s="7" t="n">
        <v>0.5580130867039329</v>
      </c>
      <c r="L4" s="7" t="n">
        <v>0.5087981657298225</v>
      </c>
      <c r="M4" s="7" t="n">
        <v>0.337289645001949</v>
      </c>
      <c r="N4" s="7" t="n">
        <v>0.01838580837428938</v>
      </c>
      <c r="O4" s="7" t="n">
        <v>0.900350013311457</v>
      </c>
      <c r="P4" s="7" t="n">
        <v>0.01079044007178212</v>
      </c>
      <c r="Q4" s="7" t="n">
        <v>-0.005644471839511506</v>
      </c>
      <c r="R4" s="7" t="n">
        <v>0.1646017886797405</v>
      </c>
      <c r="S4" s="7" t="n">
        <v>0.05098628878403073</v>
      </c>
      <c r="T4" s="7" t="n">
        <v>-0.02643667205166872</v>
      </c>
      <c r="U4" s="7" t="n">
        <v>0.01303735036934085</v>
      </c>
      <c r="V4" s="7" t="n">
        <v>0.1980654132323013</v>
      </c>
      <c r="W4" s="7" t="n">
        <v>0.1325325489908167</v>
      </c>
      <c r="X4" s="7" t="n">
        <v>0.1099589059022454</v>
      </c>
      <c r="Y4" s="7" t="n">
        <v>0.03870196296567358</v>
      </c>
      <c r="Z4" s="7" t="n">
        <v>0.2286407302109946</v>
      </c>
      <c r="AA4" s="7" t="n">
        <v>0.09099974271101353</v>
      </c>
      <c r="AB4" s="7" t="n">
        <v>0.1907160311668356</v>
      </c>
      <c r="AC4" s="7" t="n">
        <v>0.09665385010136307</v>
      </c>
      <c r="AD4" s="7" t="n">
        <v>0.1240843224879488</v>
      </c>
      <c r="AE4" s="7" t="n">
        <v>0.3142682491923783</v>
      </c>
      <c r="AF4" s="7" t="n">
        <v>-0.003894024003195158</v>
      </c>
      <c r="AG4" s="7" t="n">
        <v>-0.01332551127477928</v>
      </c>
      <c r="AH4" s="7" t="n">
        <v>0.8017969647397817</v>
      </c>
      <c r="AI4" s="7" t="n">
        <v>0.2737625144615097</v>
      </c>
      <c r="AJ4" s="7" t="n">
        <v>0.2737821163968569</v>
      </c>
      <c r="AK4" s="7" t="n">
        <v>0.7875787651096459</v>
      </c>
      <c r="AL4" s="7" t="n">
        <v>0.223600939934748</v>
      </c>
      <c r="AM4" s="7" t="n">
        <v>0.09402241293101271</v>
      </c>
      <c r="AN4" s="7" t="n">
        <v>0.2295229468767379</v>
      </c>
      <c r="AO4" s="7" t="n">
        <v>-0.04648937681117282</v>
      </c>
      <c r="AP4" s="7" t="n">
        <v>0.1415148908322035</v>
      </c>
      <c r="AQ4" s="7" t="n">
        <v>0.2263799132853954</v>
      </c>
      <c r="AR4" s="7" t="n">
        <v>0.08515286643431551</v>
      </c>
      <c r="AS4" s="7" t="n">
        <v>0.07631419092196035</v>
      </c>
      <c r="AT4" s="7" t="n">
        <v>0.07979791239207493</v>
      </c>
      <c r="AU4" s="7" t="n">
        <v>-0.01649818901294277</v>
      </c>
      <c r="AV4" s="7" t="n">
        <v>0.1750923957981606</v>
      </c>
      <c r="AW4" s="7" t="n">
        <v>0.1307535209708195</v>
      </c>
      <c r="AX4" s="7" t="n">
        <v>0.08959501116352211</v>
      </c>
      <c r="AY4" s="7" t="n">
        <v>0.3143292755697527</v>
      </c>
      <c r="AZ4" s="7" t="n">
        <v>0.009540426966307707</v>
      </c>
      <c r="BA4" s="7" t="n">
        <v>0.02141621082021631</v>
      </c>
      <c r="BB4" s="7" t="n">
        <v>0.1490231120810025</v>
      </c>
      <c r="BC4" s="7" t="n">
        <v>0.002392944106746263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0.9119904214395829</v>
      </c>
      <c r="D5" s="7" t="n">
        <v>0.9827286928533941</v>
      </c>
      <c r="E5" s="7" t="n">
        <v>0.2687082578502575</v>
      </c>
      <c r="F5" s="7" t="n">
        <v>1</v>
      </c>
      <c r="G5" s="7" t="n">
        <v>0.7791281734316284</v>
      </c>
      <c r="H5" s="7" t="n">
        <v>0.9497584795564498</v>
      </c>
      <c r="I5" s="7" t="n">
        <v>0.3104296864078558</v>
      </c>
      <c r="J5" s="7" t="n">
        <v>0.4852964129472276</v>
      </c>
      <c r="K5" s="7" t="n">
        <v>0.7426071660730952</v>
      </c>
      <c r="L5" s="7" t="n">
        <v>0.6507770575127227</v>
      </c>
      <c r="M5" s="7" t="n">
        <v>0.9240213318010141</v>
      </c>
      <c r="N5" s="7" t="n">
        <v>0.6998306896430375</v>
      </c>
      <c r="O5" s="7" t="n">
        <v>0.3851532525897578</v>
      </c>
      <c r="P5" s="7" t="n">
        <v>0.8208420952155643</v>
      </c>
      <c r="Q5" s="7" t="n">
        <v>0.6771760675805927</v>
      </c>
      <c r="R5" s="7" t="n">
        <v>0.5977831375553514</v>
      </c>
      <c r="S5" s="7" t="n">
        <v>0.6996571339761569</v>
      </c>
      <c r="T5" s="7" t="n">
        <v>0.6927151292465803</v>
      </c>
      <c r="U5" s="7" t="n">
        <v>0.6568821084580851</v>
      </c>
      <c r="V5" s="7" t="n">
        <v>0.8973488159428425</v>
      </c>
      <c r="W5" s="7" t="n">
        <v>0.8377697800875997</v>
      </c>
      <c r="X5" s="7" t="n">
        <v>0.7108091311397915</v>
      </c>
      <c r="Y5" s="7" t="n">
        <v>0.6777327562779497</v>
      </c>
      <c r="Z5" s="7" t="n">
        <v>0.5108770524733908</v>
      </c>
      <c r="AA5" s="7" t="n">
        <v>0.4074770785917994</v>
      </c>
      <c r="AB5" s="7" t="n">
        <v>0.5173050224046617</v>
      </c>
      <c r="AC5" s="7" t="n">
        <v>0.7101041550479587</v>
      </c>
      <c r="AD5" s="7" t="n">
        <v>0.4550432925132652</v>
      </c>
      <c r="AE5" s="7" t="n">
        <v>0.6477343256196455</v>
      </c>
      <c r="AF5" s="7" t="n">
        <v>0.6174297658698723</v>
      </c>
      <c r="AG5" s="7" t="n">
        <v>0.607321615319204</v>
      </c>
      <c r="AH5" s="7" t="n">
        <v>-0.03095946046383679</v>
      </c>
      <c r="AI5" s="7" t="n">
        <v>0.9279205534154675</v>
      </c>
      <c r="AJ5" s="7" t="n">
        <v>0.9279368233948216</v>
      </c>
      <c r="AK5" s="7" t="n">
        <v>0.029426146154259</v>
      </c>
      <c r="AL5" s="7" t="n">
        <v>0.6308602149400093</v>
      </c>
      <c r="AM5" s="7" t="n">
        <v>0.5884101603350902</v>
      </c>
      <c r="AN5" s="7" t="n">
        <v>0.6126423401559191</v>
      </c>
      <c r="AO5" s="7" t="n">
        <v>0.5287444381907873</v>
      </c>
      <c r="AP5" s="7" t="n">
        <v>0.4671961090763693</v>
      </c>
      <c r="AQ5" s="7" t="n">
        <v>0.5669203780172816</v>
      </c>
      <c r="AR5" s="7" t="n">
        <v>0.5596889377823322</v>
      </c>
      <c r="AS5" s="7" t="n">
        <v>0.7524066536142454</v>
      </c>
      <c r="AT5" s="7" t="n">
        <v>0.8833576230764699</v>
      </c>
      <c r="AU5" s="7" t="n">
        <v>0.6237736036635132</v>
      </c>
      <c r="AV5" s="7" t="n">
        <v>0.4587256461274962</v>
      </c>
      <c r="AW5" s="7" t="n">
        <v>0.7595452257673447</v>
      </c>
      <c r="AX5" s="7" t="n">
        <v>0.7286788764116179</v>
      </c>
      <c r="AY5" s="7" t="n">
        <v>0.389963910655027</v>
      </c>
      <c r="AZ5" s="7" t="n">
        <v>0.4997263863540867</v>
      </c>
      <c r="BA5" s="7" t="n">
        <v>0.4836255872254341</v>
      </c>
      <c r="BB5" s="7" t="n">
        <v>0.7881959594870557</v>
      </c>
      <c r="BC5" s="7" t="n">
        <v>0.3961884830401131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0.672307111080095</v>
      </c>
      <c r="D6" s="7" t="n">
        <v>0.7582680293855878</v>
      </c>
      <c r="E6" s="7" t="n">
        <v>0.2431938239564468</v>
      </c>
      <c r="F6" s="7" t="n">
        <v>0.7791281734316284</v>
      </c>
      <c r="G6" s="7" t="n">
        <v>1</v>
      </c>
      <c r="H6" s="7" t="n">
        <v>0.6516218392946698</v>
      </c>
      <c r="I6" s="7" t="n">
        <v>0.1022504873644333</v>
      </c>
      <c r="J6" s="7" t="n">
        <v>0.243128474904708</v>
      </c>
      <c r="K6" s="7" t="n">
        <v>0.5809565279802732</v>
      </c>
      <c r="L6" s="7" t="n">
        <v>0.3411058815587181</v>
      </c>
      <c r="M6" s="7" t="n">
        <v>0.6149267338165418</v>
      </c>
      <c r="N6" s="7" t="n">
        <v>0.2955667477724733</v>
      </c>
      <c r="O6" s="7" t="n">
        <v>0.2955107956486614</v>
      </c>
      <c r="P6" s="7" t="n">
        <v>0.5164984191277403</v>
      </c>
      <c r="Q6" s="7" t="n">
        <v>0.2793567037344967</v>
      </c>
      <c r="R6" s="7" t="n">
        <v>0.2936580757463321</v>
      </c>
      <c r="S6" s="7" t="n">
        <v>0.3084457539260144</v>
      </c>
      <c r="T6" s="7" t="n">
        <v>0.2671461544457636</v>
      </c>
      <c r="U6" s="7" t="n">
        <v>0.2175281445845405</v>
      </c>
      <c r="V6" s="7" t="n">
        <v>0.6274284188079953</v>
      </c>
      <c r="W6" s="7" t="n">
        <v>0.4598018473358318</v>
      </c>
      <c r="X6" s="7" t="n">
        <v>0.8049260697692308</v>
      </c>
      <c r="Y6" s="7" t="n">
        <v>0.2928275286569898</v>
      </c>
      <c r="Z6" s="7" t="n">
        <v>0.4323912028538117</v>
      </c>
      <c r="AA6" s="7" t="n">
        <v>0.2578887658965365</v>
      </c>
      <c r="AB6" s="7" t="n">
        <v>0.4124225543947635</v>
      </c>
      <c r="AC6" s="7" t="n">
        <v>0.8070911011432199</v>
      </c>
      <c r="AD6" s="7" t="n">
        <v>0.141977642026648</v>
      </c>
      <c r="AE6" s="7" t="n">
        <v>0.8780685861697041</v>
      </c>
      <c r="AF6" s="7" t="n">
        <v>0.3301850623041873</v>
      </c>
      <c r="AG6" s="7" t="n">
        <v>0.1546205538698537</v>
      </c>
      <c r="AH6" s="7" t="n">
        <v>-0.05148660091744353</v>
      </c>
      <c r="AI6" s="7" t="n">
        <v>0.5898479069832395</v>
      </c>
      <c r="AJ6" s="7" t="n">
        <v>0.5898948288213665</v>
      </c>
      <c r="AK6" s="7" t="n">
        <v>-0.0411830934435864</v>
      </c>
      <c r="AL6" s="7" t="n">
        <v>0.4015358431870899</v>
      </c>
      <c r="AM6" s="7" t="n">
        <v>0.2318676017536702</v>
      </c>
      <c r="AN6" s="7" t="n">
        <v>0.4266252679853667</v>
      </c>
      <c r="AO6" s="7" t="n">
        <v>0.22645316100503</v>
      </c>
      <c r="AP6" s="7" t="n">
        <v>0.1476232100025021</v>
      </c>
      <c r="AQ6" s="7" t="n">
        <v>0.4357670011974697</v>
      </c>
      <c r="AR6" s="7" t="n">
        <v>0.2424575064818465</v>
      </c>
      <c r="AS6" s="7" t="n">
        <v>0.3613119509376693</v>
      </c>
      <c r="AT6" s="7" t="n">
        <v>0.5535373246362558</v>
      </c>
      <c r="AU6" s="7" t="n">
        <v>0.2507077609150797</v>
      </c>
      <c r="AV6" s="7" t="n">
        <v>0.2884109012806559</v>
      </c>
      <c r="AW6" s="7" t="n">
        <v>0.4353286441331823</v>
      </c>
      <c r="AX6" s="7" t="n">
        <v>0.3543170839332381</v>
      </c>
      <c r="AY6" s="7" t="n">
        <v>0.4534608456429371</v>
      </c>
      <c r="AZ6" s="7" t="n">
        <v>0.1431216584109824</v>
      </c>
      <c r="BA6" s="7" t="n">
        <v>0.1424931576963873</v>
      </c>
      <c r="BB6" s="7" t="n">
        <v>0.8773901604826272</v>
      </c>
      <c r="BC6" s="7" t="n">
        <v>0.08517292545512806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0.9500027206146535</v>
      </c>
      <c r="D7" s="7" t="n">
        <v>0.9754815894683077</v>
      </c>
      <c r="E7" s="7" t="n">
        <v>0.2895077080597463</v>
      </c>
      <c r="F7" s="7" t="n">
        <v>0.9497584795564498</v>
      </c>
      <c r="G7" s="7" t="n">
        <v>0.6516218392946698</v>
      </c>
      <c r="H7" s="7" t="n">
        <v>1</v>
      </c>
      <c r="I7" s="7" t="n">
        <v>0.4632602046459652</v>
      </c>
      <c r="J7" s="7" t="n">
        <v>0.6582474266029718</v>
      </c>
      <c r="K7" s="7" t="n">
        <v>0.8314688402839103</v>
      </c>
      <c r="L7" s="7" t="n">
        <v>0.8062768061060898</v>
      </c>
      <c r="M7" s="7" t="n">
        <v>0.994429485862084</v>
      </c>
      <c r="N7" s="7" t="n">
        <v>0.7794819307825324</v>
      </c>
      <c r="O7" s="7" t="n">
        <v>0.4564050542699798</v>
      </c>
      <c r="P7" s="7" t="n">
        <v>0.8096032124355024</v>
      </c>
      <c r="Q7" s="7" t="n">
        <v>0.7626118606545501</v>
      </c>
      <c r="R7" s="7" t="n">
        <v>0.7382083604111137</v>
      </c>
      <c r="S7" s="7" t="n">
        <v>0.8398211975307945</v>
      </c>
      <c r="T7" s="7" t="n">
        <v>0.8025062557293565</v>
      </c>
      <c r="U7" s="7" t="n">
        <v>0.8026403602641696</v>
      </c>
      <c r="V7" s="7" t="n">
        <v>0.9244624024804877</v>
      </c>
      <c r="W7" s="7" t="n">
        <v>0.9506657298205008</v>
      </c>
      <c r="X7" s="7" t="n">
        <v>0.6840034906039482</v>
      </c>
      <c r="Y7" s="7" t="n">
        <v>0.8193275305876973</v>
      </c>
      <c r="Z7" s="7" t="n">
        <v>0.5788838731534681</v>
      </c>
      <c r="AA7" s="7" t="n">
        <v>0.532985125240217</v>
      </c>
      <c r="AB7" s="7" t="n">
        <v>0.5969531702455565</v>
      </c>
      <c r="AC7" s="7" t="n">
        <v>0.6796576505383848</v>
      </c>
      <c r="AD7" s="7" t="n">
        <v>0.6391162532423912</v>
      </c>
      <c r="AE7" s="7" t="n">
        <v>0.5224709252409747</v>
      </c>
      <c r="AF7" s="7" t="n">
        <v>0.6396944595462085</v>
      </c>
      <c r="AG7" s="7" t="n">
        <v>0.7084188576967974</v>
      </c>
      <c r="AH7" s="7" t="n">
        <v>0.0117483939017829</v>
      </c>
      <c r="AI7" s="7" t="n">
        <v>0.9937931122912037</v>
      </c>
      <c r="AJ7" s="7" t="n">
        <v>0.9937949950667672</v>
      </c>
      <c r="AK7" s="7" t="n">
        <v>0.07538294306840677</v>
      </c>
      <c r="AL7" s="7" t="n">
        <v>0.7279807321804155</v>
      </c>
      <c r="AM7" s="7" t="n">
        <v>0.7446169578369536</v>
      </c>
      <c r="AN7" s="7" t="n">
        <v>0.6699116511387732</v>
      </c>
      <c r="AO7" s="7" t="n">
        <v>0.627558631554112</v>
      </c>
      <c r="AP7" s="7" t="n">
        <v>0.6502419909721533</v>
      </c>
      <c r="AQ7" s="7" t="n">
        <v>0.6631206520350651</v>
      </c>
      <c r="AR7" s="7" t="n">
        <v>0.7071735918384787</v>
      </c>
      <c r="AS7" s="7" t="n">
        <v>0.8689911679780468</v>
      </c>
      <c r="AT7" s="7" t="n">
        <v>0.8643466861358067</v>
      </c>
      <c r="AU7" s="7" t="n">
        <v>0.7169205044027428</v>
      </c>
      <c r="AV7" s="7" t="n">
        <v>0.5623410126989362</v>
      </c>
      <c r="AW7" s="7" t="n">
        <v>0.8872579612542927</v>
      </c>
      <c r="AX7" s="7" t="n">
        <v>0.850114054039488</v>
      </c>
      <c r="AY7" s="7" t="n">
        <v>0.3584604600710329</v>
      </c>
      <c r="AZ7" s="7" t="n">
        <v>0.6095396134701881</v>
      </c>
      <c r="BA7" s="7" t="n">
        <v>0.5996792473695558</v>
      </c>
      <c r="BB7" s="7" t="n">
        <v>0.7260050738631256</v>
      </c>
      <c r="BC7" s="7" t="n">
        <v>0.5077122597136363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0.528691205375203</v>
      </c>
      <c r="D8" s="7" t="n">
        <v>0.4334405162344173</v>
      </c>
      <c r="E8" s="7" t="n">
        <v>0.6132861381883653</v>
      </c>
      <c r="F8" s="7" t="n">
        <v>0.3104296864078558</v>
      </c>
      <c r="G8" s="7" t="n">
        <v>0.1022504873644333</v>
      </c>
      <c r="H8" s="7" t="n">
        <v>0.4632602046459652</v>
      </c>
      <c r="I8" s="7" t="n">
        <v>1</v>
      </c>
      <c r="J8" s="7" t="n">
        <v>0.5310500206992652</v>
      </c>
      <c r="K8" s="7" t="n">
        <v>0.6105563340662931</v>
      </c>
      <c r="L8" s="7" t="n">
        <v>0.7020086002769665</v>
      </c>
      <c r="M8" s="7" t="n">
        <v>0.5196730296509904</v>
      </c>
      <c r="N8" s="7" t="n">
        <v>0.3178226833976255</v>
      </c>
      <c r="O8" s="7" t="n">
        <v>0.683297999567981</v>
      </c>
      <c r="P8" s="7" t="n">
        <v>0.08948135365883311</v>
      </c>
      <c r="Q8" s="7" t="n">
        <v>0.2977924755272183</v>
      </c>
      <c r="R8" s="7" t="n">
        <v>0.3089062649471994</v>
      </c>
      <c r="S8" s="7" t="n">
        <v>0.4475397475704011</v>
      </c>
      <c r="T8" s="7" t="n">
        <v>0.3203693400701656</v>
      </c>
      <c r="U8" s="7" t="n">
        <v>0.4383718839514575</v>
      </c>
      <c r="V8" s="7" t="n">
        <v>0.3337990691993376</v>
      </c>
      <c r="W8" s="7" t="n">
        <v>0.4460976089394063</v>
      </c>
      <c r="X8" s="7" t="n">
        <v>0.1256827650743978</v>
      </c>
      <c r="Y8" s="7" t="n">
        <v>0.45590080869447</v>
      </c>
      <c r="Z8" s="7" t="n">
        <v>0.2724660842358229</v>
      </c>
      <c r="AA8" s="7" t="n">
        <v>0.2006717352662056</v>
      </c>
      <c r="AB8" s="7" t="n">
        <v>0.2928146525826378</v>
      </c>
      <c r="AC8" s="7" t="n">
        <v>0.1078089330888028</v>
      </c>
      <c r="AD8" s="7" t="n">
        <v>0.63239880851339</v>
      </c>
      <c r="AE8" s="7" t="n">
        <v>0.1316271167461693</v>
      </c>
      <c r="AF8" s="7" t="n">
        <v>0.01067800964386601</v>
      </c>
      <c r="AG8" s="7" t="n">
        <v>0.2734515921463149</v>
      </c>
      <c r="AH8" s="7" t="n">
        <v>0.5342133587574968</v>
      </c>
      <c r="AI8" s="7" t="n">
        <v>0.4773536479781366</v>
      </c>
      <c r="AJ8" s="7" t="n">
        <v>0.4773121023876437</v>
      </c>
      <c r="AK8" s="7" t="n">
        <v>0.6363995394103173</v>
      </c>
      <c r="AL8" s="7" t="n">
        <v>0.3148704643823901</v>
      </c>
      <c r="AM8" s="7" t="n">
        <v>0.3240171207391291</v>
      </c>
      <c r="AN8" s="7" t="n">
        <v>0.2548345284112227</v>
      </c>
      <c r="AO8" s="7" t="n">
        <v>0.2525983605053784</v>
      </c>
      <c r="AP8" s="7" t="n">
        <v>0.6489928946911792</v>
      </c>
      <c r="AQ8" s="7" t="n">
        <v>0.3573067698442778</v>
      </c>
      <c r="AR8" s="7" t="n">
        <v>0.2742011257374695</v>
      </c>
      <c r="AS8" s="7" t="n">
        <v>0.3577859740745784</v>
      </c>
      <c r="AT8" s="7" t="n">
        <v>0.1658195480805664</v>
      </c>
      <c r="AU8" s="7" t="n">
        <v>0.2879553056502068</v>
      </c>
      <c r="AV8" s="7" t="n">
        <v>0.1264185031456219</v>
      </c>
      <c r="AW8" s="7" t="n">
        <v>0.3644743818693574</v>
      </c>
      <c r="AX8" s="7" t="n">
        <v>0.4288309013653503</v>
      </c>
      <c r="AY8" s="7" t="n">
        <v>0.03494697463240592</v>
      </c>
      <c r="AZ8" s="7" t="n">
        <v>0.1799813406428237</v>
      </c>
      <c r="BA8" s="7" t="n">
        <v>0.1863035667080272</v>
      </c>
      <c r="BB8" s="7" t="n">
        <v>0.1213241239433882</v>
      </c>
      <c r="BC8" s="7" t="n">
        <v>0.124618604502354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0.7426121860312223</v>
      </c>
      <c r="D9" s="7" t="n">
        <v>0.5921494108762249</v>
      </c>
      <c r="E9" s="7" t="n">
        <v>0.4468195551686728</v>
      </c>
      <c r="F9" s="7" t="n">
        <v>0.4852964129472276</v>
      </c>
      <c r="G9" s="7" t="n">
        <v>0.243128474904708</v>
      </c>
      <c r="H9" s="7" t="n">
        <v>0.6582474266029718</v>
      </c>
      <c r="I9" s="7" t="n">
        <v>0.5310500206992652</v>
      </c>
      <c r="J9" s="7" t="n">
        <v>1</v>
      </c>
      <c r="K9" s="7" t="n">
        <v>0.7736737307477065</v>
      </c>
      <c r="L9" s="7" t="n">
        <v>0.8944399765025325</v>
      </c>
      <c r="M9" s="7" t="n">
        <v>0.719125315497013</v>
      </c>
      <c r="N9" s="7" t="n">
        <v>0.488017975502429</v>
      </c>
      <c r="O9" s="7" t="n">
        <v>0.6481196166174937</v>
      </c>
      <c r="P9" s="7" t="n">
        <v>0.346766511787501</v>
      </c>
      <c r="Q9" s="7" t="n">
        <v>0.5067538408499157</v>
      </c>
      <c r="R9" s="7" t="n">
        <v>0.850525606604208</v>
      </c>
      <c r="S9" s="7" t="n">
        <v>0.6924322691425316</v>
      </c>
      <c r="T9" s="7" t="n">
        <v>0.5948329129764642</v>
      </c>
      <c r="U9" s="7" t="n">
        <v>0.6555565911477506</v>
      </c>
      <c r="V9" s="7" t="n">
        <v>0.4657274741517058</v>
      </c>
      <c r="W9" s="7" t="n">
        <v>0.6661745694913784</v>
      </c>
      <c r="X9" s="7" t="n">
        <v>0.4790215910559952</v>
      </c>
      <c r="Y9" s="7" t="n">
        <v>0.6657141524403311</v>
      </c>
      <c r="Z9" s="7" t="n">
        <v>0.6553149017170169</v>
      </c>
      <c r="AA9" s="7" t="n">
        <v>0.6560002279045463</v>
      </c>
      <c r="AB9" s="7" t="n">
        <v>0.6476354793875814</v>
      </c>
      <c r="AC9" s="7" t="n">
        <v>0.4695430552454988</v>
      </c>
      <c r="AD9" s="7" t="n">
        <v>0.6665430342815122</v>
      </c>
      <c r="AE9" s="7" t="n">
        <v>0.1109594765900691</v>
      </c>
      <c r="AF9" s="7" t="n">
        <v>0.3934823880277718</v>
      </c>
      <c r="AG9" s="7" t="n">
        <v>0.5190677552096342</v>
      </c>
      <c r="AH9" s="7" t="n">
        <v>0.2107590029620925</v>
      </c>
      <c r="AI9" s="7" t="n">
        <v>0.689147244336794</v>
      </c>
      <c r="AJ9" s="7" t="n">
        <v>0.6891606577119772</v>
      </c>
      <c r="AK9" s="7" t="n">
        <v>0.2576066402859526</v>
      </c>
      <c r="AL9" s="7" t="n">
        <v>0.7452211617633687</v>
      </c>
      <c r="AM9" s="7" t="n">
        <v>0.7843497766988928</v>
      </c>
      <c r="AN9" s="7" t="n">
        <v>0.4748885354884783</v>
      </c>
      <c r="AO9" s="7" t="n">
        <v>0.5144022584963986</v>
      </c>
      <c r="AP9" s="7" t="n">
        <v>0.657430797619553</v>
      </c>
      <c r="AQ9" s="7" t="n">
        <v>0.7116826910529794</v>
      </c>
      <c r="AR9" s="7" t="n">
        <v>0.7499140857073207</v>
      </c>
      <c r="AS9" s="7" t="n">
        <v>0.7033712018052504</v>
      </c>
      <c r="AT9" s="7" t="n">
        <v>0.3637877574259872</v>
      </c>
      <c r="AU9" s="7" t="n">
        <v>0.4917517026042842</v>
      </c>
      <c r="AV9" s="7" t="n">
        <v>0.7397522193638989</v>
      </c>
      <c r="AW9" s="7" t="n">
        <v>0.7962362001835751</v>
      </c>
      <c r="AX9" s="7" t="n">
        <v>0.6544676563959188</v>
      </c>
      <c r="AY9" s="7" t="n">
        <v>0.3043933886853281</v>
      </c>
      <c r="AZ9" s="7" t="n">
        <v>0.6479265945364716</v>
      </c>
      <c r="BA9" s="7" t="n">
        <v>0.6656848331786941</v>
      </c>
      <c r="BB9" s="7" t="n">
        <v>0.4195457423948476</v>
      </c>
      <c r="BC9" s="7" t="n">
        <v>0.6236159764243906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0.9110475556422423</v>
      </c>
      <c r="D10" s="7" t="n">
        <v>0.8319224064487758</v>
      </c>
      <c r="E10" s="7" t="n">
        <v>0.5580130867039329</v>
      </c>
      <c r="F10" s="7" t="n">
        <v>0.7426071660730952</v>
      </c>
      <c r="G10" s="7" t="n">
        <v>0.5809565279802732</v>
      </c>
      <c r="H10" s="7" t="n">
        <v>0.8314688402839103</v>
      </c>
      <c r="I10" s="7" t="n">
        <v>0.6105563340662931</v>
      </c>
      <c r="J10" s="7" t="n">
        <v>0.7736737307477065</v>
      </c>
      <c r="K10" s="7" t="n">
        <v>1</v>
      </c>
      <c r="L10" s="7" t="n">
        <v>0.8719439840737241</v>
      </c>
      <c r="M10" s="7" t="n">
        <v>0.8627156344303778</v>
      </c>
      <c r="N10" s="7" t="n">
        <v>0.4795459896213085</v>
      </c>
      <c r="O10" s="7" t="n">
        <v>0.6941653210466298</v>
      </c>
      <c r="P10" s="7" t="n">
        <v>0.4743834635803829</v>
      </c>
      <c r="Q10" s="7" t="n">
        <v>0.4664953174647292</v>
      </c>
      <c r="R10" s="7" t="n">
        <v>0.7124091337674917</v>
      </c>
      <c r="S10" s="7" t="n">
        <v>0.6520814534345252</v>
      </c>
      <c r="T10" s="7" t="n">
        <v>0.5629073896417879</v>
      </c>
      <c r="U10" s="7" t="n">
        <v>0.5879522187304552</v>
      </c>
      <c r="V10" s="7" t="n">
        <v>0.7057146695291086</v>
      </c>
      <c r="W10" s="7" t="n">
        <v>0.7369351643588039</v>
      </c>
      <c r="X10" s="7" t="n">
        <v>0.6010879252255938</v>
      </c>
      <c r="Y10" s="7" t="n">
        <v>0.6321693779491355</v>
      </c>
      <c r="Z10" s="7" t="n">
        <v>0.684834937598217</v>
      </c>
      <c r="AA10" s="7" t="n">
        <v>0.5580030677073969</v>
      </c>
      <c r="AB10" s="7" t="n">
        <v>0.6799553028453198</v>
      </c>
      <c r="AC10" s="7" t="n">
        <v>0.5920966072847885</v>
      </c>
      <c r="AD10" s="7" t="n">
        <v>0.6126069487007562</v>
      </c>
      <c r="AE10" s="7" t="n">
        <v>0.4829050009277316</v>
      </c>
      <c r="AF10" s="7" t="n">
        <v>0.3476868051311369</v>
      </c>
      <c r="AG10" s="7" t="n">
        <v>0.4302297856533651</v>
      </c>
      <c r="AH10" s="7" t="n">
        <v>0.3266000376541043</v>
      </c>
      <c r="AI10" s="7" t="n">
        <v>0.819748618241197</v>
      </c>
      <c r="AJ10" s="7" t="n">
        <v>0.8197443465923004</v>
      </c>
      <c r="AK10" s="7" t="n">
        <v>0.3650693180362862</v>
      </c>
      <c r="AL10" s="7" t="n">
        <v>0.7323023360974893</v>
      </c>
      <c r="AM10" s="7" t="n">
        <v>0.6637545288009874</v>
      </c>
      <c r="AN10" s="7" t="n">
        <v>0.6109945713636168</v>
      </c>
      <c r="AO10" s="7" t="n">
        <v>0.3911682029408117</v>
      </c>
      <c r="AP10" s="7" t="n">
        <v>0.6190527008949851</v>
      </c>
      <c r="AQ10" s="7" t="n">
        <v>0.7504677959740259</v>
      </c>
      <c r="AR10" s="7" t="n">
        <v>0.630915913743061</v>
      </c>
      <c r="AS10" s="7" t="n">
        <v>0.6786407507084995</v>
      </c>
      <c r="AT10" s="7" t="n">
        <v>0.5653069194637274</v>
      </c>
      <c r="AU10" s="7" t="n">
        <v>0.4410699773375824</v>
      </c>
      <c r="AV10" s="7" t="n">
        <v>0.6289642893012198</v>
      </c>
      <c r="AW10" s="7" t="n">
        <v>0.7567268406613203</v>
      </c>
      <c r="AX10" s="7" t="n">
        <v>0.6766437021133425</v>
      </c>
      <c r="AY10" s="7" t="n">
        <v>0.4891786246687659</v>
      </c>
      <c r="AZ10" s="7" t="n">
        <v>0.5151989807518514</v>
      </c>
      <c r="BA10" s="7" t="n">
        <v>0.5253031437503689</v>
      </c>
      <c r="BB10" s="7" t="n">
        <v>0.6267212072762798</v>
      </c>
      <c r="BC10" s="7" t="n">
        <v>0.452437097943838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0.8629474831078553</v>
      </c>
      <c r="D11" s="7" t="n">
        <v>0.7510932357666994</v>
      </c>
      <c r="E11" s="7" t="n">
        <v>0.5087981657298225</v>
      </c>
      <c r="F11" s="7" t="n">
        <v>0.6507770575127227</v>
      </c>
      <c r="G11" s="7" t="n">
        <v>0.3411058815587181</v>
      </c>
      <c r="H11" s="7" t="n">
        <v>0.8062768061060898</v>
      </c>
      <c r="I11" s="7" t="n">
        <v>0.7020086002769665</v>
      </c>
      <c r="J11" s="7" t="n">
        <v>0.8944399765025325</v>
      </c>
      <c r="K11" s="7" t="n">
        <v>0.8719439840737241</v>
      </c>
      <c r="L11" s="7" t="n">
        <v>1</v>
      </c>
      <c r="M11" s="7" t="n">
        <v>0.8641267636450448</v>
      </c>
      <c r="N11" s="7" t="n">
        <v>0.6367844350436593</v>
      </c>
      <c r="O11" s="7" t="n">
        <v>0.7079686263444815</v>
      </c>
      <c r="P11" s="7" t="n">
        <v>0.4704297601434276</v>
      </c>
      <c r="Q11" s="7" t="n">
        <v>0.6441588759491237</v>
      </c>
      <c r="R11" s="7" t="n">
        <v>0.7753308045978098</v>
      </c>
      <c r="S11" s="7" t="n">
        <v>0.7885950617590828</v>
      </c>
      <c r="T11" s="7" t="n">
        <v>0.7155552343438626</v>
      </c>
      <c r="U11" s="7" t="n">
        <v>0.7595091475939274</v>
      </c>
      <c r="V11" s="7" t="n">
        <v>0.6550175630331623</v>
      </c>
      <c r="W11" s="7" t="n">
        <v>0.7912718988994469</v>
      </c>
      <c r="X11" s="7" t="n">
        <v>0.4939667984124879</v>
      </c>
      <c r="Y11" s="7" t="n">
        <v>0.7677511106600443</v>
      </c>
      <c r="Z11" s="7" t="n">
        <v>0.6067362312317157</v>
      </c>
      <c r="AA11" s="7" t="n">
        <v>0.6358838225139267</v>
      </c>
      <c r="AB11" s="7" t="n">
        <v>0.612337416193383</v>
      </c>
      <c r="AC11" s="7" t="n">
        <v>0.4833515163044919</v>
      </c>
      <c r="AD11" s="7" t="n">
        <v>0.7360477324267324</v>
      </c>
      <c r="AE11" s="7" t="n">
        <v>0.2309486017179352</v>
      </c>
      <c r="AF11" s="7" t="n">
        <v>0.4010733441201738</v>
      </c>
      <c r="AG11" s="7" t="n">
        <v>0.627038319224093</v>
      </c>
      <c r="AH11" s="7" t="n">
        <v>0.2771945147489533</v>
      </c>
      <c r="AI11" s="7" t="n">
        <v>0.831155899097162</v>
      </c>
      <c r="AJ11" s="7" t="n">
        <v>0.831151407628609</v>
      </c>
      <c r="AK11" s="7" t="n">
        <v>0.404748435963395</v>
      </c>
      <c r="AL11" s="7" t="n">
        <v>0.7380679571436629</v>
      </c>
      <c r="AM11" s="7" t="n">
        <v>0.7378667291565064</v>
      </c>
      <c r="AN11" s="7" t="n">
        <v>0.5851612311747496</v>
      </c>
      <c r="AO11" s="7" t="n">
        <v>0.5851753570654855</v>
      </c>
      <c r="AP11" s="7" t="n">
        <v>0.7328895583210638</v>
      </c>
      <c r="AQ11" s="7" t="n">
        <v>0.685512191248087</v>
      </c>
      <c r="AR11" s="7" t="n">
        <v>0.6972408184518941</v>
      </c>
      <c r="AS11" s="7" t="n">
        <v>0.7607644684173884</v>
      </c>
      <c r="AT11" s="7" t="n">
        <v>0.5221866874955549</v>
      </c>
      <c r="AU11" s="7" t="n">
        <v>0.6142187239201463</v>
      </c>
      <c r="AV11" s="7" t="n">
        <v>0.6161333070575333</v>
      </c>
      <c r="AW11" s="7" t="n">
        <v>0.8193943658111904</v>
      </c>
      <c r="AX11" s="7" t="n">
        <v>0.7509448765849227</v>
      </c>
      <c r="AY11" s="7" t="n">
        <v>0.3073660495928649</v>
      </c>
      <c r="AZ11" s="7" t="n">
        <v>0.5930250829478418</v>
      </c>
      <c r="BA11" s="7" t="n">
        <v>0.5986917693462919</v>
      </c>
      <c r="BB11" s="7" t="n">
        <v>0.4805616842882515</v>
      </c>
      <c r="BC11" s="7" t="n">
        <v>0.5357222033850481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0.9619952270856555</v>
      </c>
      <c r="D12" s="7" t="n">
        <v>0.9637878549909359</v>
      </c>
      <c r="E12" s="7" t="n">
        <v>0.337289645001949</v>
      </c>
      <c r="F12" s="7" t="n">
        <v>0.9240213318010141</v>
      </c>
      <c r="G12" s="7" t="n">
        <v>0.6149267338165418</v>
      </c>
      <c r="H12" s="7" t="n">
        <v>0.994429485862084</v>
      </c>
      <c r="I12" s="7" t="n">
        <v>0.5196730296509904</v>
      </c>
      <c r="J12" s="7" t="n">
        <v>0.719125315497013</v>
      </c>
      <c r="K12" s="7" t="n">
        <v>0.8627156344303778</v>
      </c>
      <c r="L12" s="7" t="n">
        <v>0.8641267636450448</v>
      </c>
      <c r="M12" s="7" t="n">
        <v>1</v>
      </c>
      <c r="N12" s="7" t="n">
        <v>0.7766340329174144</v>
      </c>
      <c r="O12" s="7" t="n">
        <v>0.514689101411859</v>
      </c>
      <c r="P12" s="7" t="n">
        <v>0.7727278577230816</v>
      </c>
      <c r="Q12" s="7" t="n">
        <v>0.7635657547262618</v>
      </c>
      <c r="R12" s="7" t="n">
        <v>0.7658830852508037</v>
      </c>
      <c r="S12" s="7" t="n">
        <v>0.8549356824738182</v>
      </c>
      <c r="T12" s="7" t="n">
        <v>0.8101615320109349</v>
      </c>
      <c r="U12" s="7" t="n">
        <v>0.8181263934318416</v>
      </c>
      <c r="V12" s="7" t="n">
        <v>0.9033147108999352</v>
      </c>
      <c r="W12" s="7" t="n">
        <v>0.9497349278586981</v>
      </c>
      <c r="X12" s="7" t="n">
        <v>0.6694939843039456</v>
      </c>
      <c r="Y12" s="7" t="n">
        <v>0.8337904135041826</v>
      </c>
      <c r="Z12" s="7" t="n">
        <v>0.6000385355789501</v>
      </c>
      <c r="AA12" s="7" t="n">
        <v>0.5665567463350759</v>
      </c>
      <c r="AB12" s="7" t="n">
        <v>0.6164373662885722</v>
      </c>
      <c r="AC12" s="7" t="n">
        <v>0.6638745947288619</v>
      </c>
      <c r="AD12" s="7" t="n">
        <v>0.6748541053589805</v>
      </c>
      <c r="AE12" s="7" t="n">
        <v>0.4855764648355549</v>
      </c>
      <c r="AF12" s="7" t="n">
        <v>0.615927699525354</v>
      </c>
      <c r="AG12" s="7" t="n">
        <v>0.7143556655479674</v>
      </c>
      <c r="AH12" s="7" t="n">
        <v>0.05991632554779398</v>
      </c>
      <c r="AI12" s="7" t="n">
        <v>0.9936056439028819</v>
      </c>
      <c r="AJ12" s="7" t="n">
        <v>0.993606409081798</v>
      </c>
      <c r="AK12" s="7" t="n">
        <v>0.1366223417189967</v>
      </c>
      <c r="AL12" s="7" t="n">
        <v>0.7506946381842372</v>
      </c>
      <c r="AM12" s="7" t="n">
        <v>0.7646605165660806</v>
      </c>
      <c r="AN12" s="7" t="n">
        <v>0.6742219095282465</v>
      </c>
      <c r="AO12" s="7" t="n">
        <v>0.6380175100039355</v>
      </c>
      <c r="AP12" s="7" t="n">
        <v>0.6837841199392949</v>
      </c>
      <c r="AQ12" s="7" t="n">
        <v>0.6858336877531245</v>
      </c>
      <c r="AR12" s="7" t="n">
        <v>0.7255286194522915</v>
      </c>
      <c r="AS12" s="7" t="n">
        <v>0.8746328151177403</v>
      </c>
      <c r="AT12" s="7" t="n">
        <v>0.8285600075579755</v>
      </c>
      <c r="AU12" s="7" t="n">
        <v>0.7193409046116854</v>
      </c>
      <c r="AV12" s="7" t="n">
        <v>0.5879073185038362</v>
      </c>
      <c r="AW12" s="7" t="n">
        <v>0.9005213444388073</v>
      </c>
      <c r="AX12" s="7" t="n">
        <v>0.8569532123886896</v>
      </c>
      <c r="AY12" s="7" t="n">
        <v>0.3594670091887114</v>
      </c>
      <c r="AZ12" s="7" t="n">
        <v>0.6240683247758013</v>
      </c>
      <c r="BA12" s="7" t="n">
        <v>0.6166603958315988</v>
      </c>
      <c r="BB12" s="7" t="n">
        <v>0.7029627059055358</v>
      </c>
      <c r="BC12" s="7" t="n">
        <v>0.5272603908014873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0.6646087431293469</v>
      </c>
      <c r="D13" s="7" t="n">
        <v>0.7025266335414436</v>
      </c>
      <c r="E13" s="7" t="n">
        <v>0.01838580837428938</v>
      </c>
      <c r="F13" s="7" t="n">
        <v>0.6998306896430375</v>
      </c>
      <c r="G13" s="7" t="n">
        <v>0.2955667477724733</v>
      </c>
      <c r="H13" s="7" t="n">
        <v>0.7794819307825324</v>
      </c>
      <c r="I13" s="7" t="n">
        <v>0.3178226833976255</v>
      </c>
      <c r="J13" s="7" t="n">
        <v>0.488017975502429</v>
      </c>
      <c r="K13" s="7" t="n">
        <v>0.4795459896213085</v>
      </c>
      <c r="L13" s="7" t="n">
        <v>0.6367844350436593</v>
      </c>
      <c r="M13" s="7" t="n">
        <v>0.7766340329174144</v>
      </c>
      <c r="N13" s="7" t="n">
        <v>1</v>
      </c>
      <c r="O13" s="7" t="n">
        <v>0.18387159827877</v>
      </c>
      <c r="P13" s="7" t="n">
        <v>0.6798225557815979</v>
      </c>
      <c r="Q13" s="7" t="n">
        <v>0.9909643116564776</v>
      </c>
      <c r="R13" s="7" t="n">
        <v>0.5721329206062927</v>
      </c>
      <c r="S13" s="7" t="n">
        <v>0.8329048586397039</v>
      </c>
      <c r="T13" s="7" t="n">
        <v>0.8519021261572762</v>
      </c>
      <c r="U13" s="7" t="n">
        <v>0.853579969313346</v>
      </c>
      <c r="V13" s="7" t="n">
        <v>0.6937751302193236</v>
      </c>
      <c r="W13" s="7" t="n">
        <v>0.827917939879609</v>
      </c>
      <c r="X13" s="7" t="n">
        <v>0.3947373322912355</v>
      </c>
      <c r="Y13" s="7" t="n">
        <v>0.8175445028779765</v>
      </c>
      <c r="Z13" s="7" t="n">
        <v>0.3149566293235985</v>
      </c>
      <c r="AA13" s="7" t="n">
        <v>0.4035072155450033</v>
      </c>
      <c r="AB13" s="7" t="n">
        <v>0.360161572929179</v>
      </c>
      <c r="AC13" s="7" t="n">
        <v>0.3969155607706732</v>
      </c>
      <c r="AD13" s="7" t="n">
        <v>0.5183703604926226</v>
      </c>
      <c r="AE13" s="7" t="n">
        <v>0.2076107804987581</v>
      </c>
      <c r="AF13" s="7" t="n">
        <v>0.5586222835541859</v>
      </c>
      <c r="AG13" s="7" t="n">
        <v>0.8979880318658536</v>
      </c>
      <c r="AH13" s="7" t="n">
        <v>-0.1582497599981394</v>
      </c>
      <c r="AI13" s="7" t="n">
        <v>0.7994011639881269</v>
      </c>
      <c r="AJ13" s="7" t="n">
        <v>0.799380209312196</v>
      </c>
      <c r="AK13" s="7" t="n">
        <v>-0.05205002903856409</v>
      </c>
      <c r="AL13" s="7" t="n">
        <v>0.5562342060389587</v>
      </c>
      <c r="AM13" s="7" t="n">
        <v>0.6079866116913577</v>
      </c>
      <c r="AN13" s="7" t="n">
        <v>0.499847788773756</v>
      </c>
      <c r="AO13" s="7" t="n">
        <v>0.8906374346194539</v>
      </c>
      <c r="AP13" s="7" t="n">
        <v>0.5292821060032142</v>
      </c>
      <c r="AQ13" s="7" t="n">
        <v>0.4133687697969379</v>
      </c>
      <c r="AR13" s="7" t="n">
        <v>0.5443092603707057</v>
      </c>
      <c r="AS13" s="7" t="n">
        <v>0.8412659320176681</v>
      </c>
      <c r="AT13" s="7" t="n">
        <v>0.6863232092284295</v>
      </c>
      <c r="AU13" s="7" t="n">
        <v>0.9698342720841244</v>
      </c>
      <c r="AV13" s="7" t="n">
        <v>0.3280556374302608</v>
      </c>
      <c r="AW13" s="7" t="n">
        <v>0.7730860212326243</v>
      </c>
      <c r="AX13" s="7" t="n">
        <v>0.8089484399031073</v>
      </c>
      <c r="AY13" s="7" t="n">
        <v>0.06383871684355709</v>
      </c>
      <c r="AZ13" s="7" t="n">
        <v>0.5103710932346444</v>
      </c>
      <c r="BA13" s="7" t="n">
        <v>0.4930246203678684</v>
      </c>
      <c r="BB13" s="7" t="n">
        <v>0.421011973010056</v>
      </c>
      <c r="BC13" s="7" t="n">
        <v>0.4115545036901556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0.6520535400545592</v>
      </c>
      <c r="D14" s="7" t="n">
        <v>0.4868585094554121</v>
      </c>
      <c r="E14" s="7" t="n">
        <v>0.900350013311457</v>
      </c>
      <c r="F14" s="7" t="n">
        <v>0.3851532525897578</v>
      </c>
      <c r="G14" s="7" t="n">
        <v>0.2955107956486614</v>
      </c>
      <c r="H14" s="7" t="n">
        <v>0.4564050542699798</v>
      </c>
      <c r="I14" s="7" t="n">
        <v>0.683297999567981</v>
      </c>
      <c r="J14" s="7" t="n">
        <v>0.6481196166174937</v>
      </c>
      <c r="K14" s="7" t="n">
        <v>0.6941653210466298</v>
      </c>
      <c r="L14" s="7" t="n">
        <v>0.7079686263444815</v>
      </c>
      <c r="M14" s="7" t="n">
        <v>0.514689101411859</v>
      </c>
      <c r="N14" s="7" t="n">
        <v>0.18387159827877</v>
      </c>
      <c r="O14" s="7" t="n">
        <v>1</v>
      </c>
      <c r="P14" s="7" t="n">
        <v>0.1236904761861942</v>
      </c>
      <c r="Q14" s="7" t="n">
        <v>0.1798874374461577</v>
      </c>
      <c r="R14" s="7" t="n">
        <v>0.3485100097017853</v>
      </c>
      <c r="S14" s="7" t="n">
        <v>0.3013567258536971</v>
      </c>
      <c r="T14" s="7" t="n">
        <v>0.1887874453545043</v>
      </c>
      <c r="U14" s="7" t="n">
        <v>0.2456039193473538</v>
      </c>
      <c r="V14" s="7" t="n">
        <v>0.3257707244011144</v>
      </c>
      <c r="W14" s="7" t="n">
        <v>0.3432003496203175</v>
      </c>
      <c r="X14" s="7" t="n">
        <v>0.2666980552415532</v>
      </c>
      <c r="Y14" s="7" t="n">
        <v>0.2923564992415015</v>
      </c>
      <c r="Z14" s="7" t="n">
        <v>0.375499625297321</v>
      </c>
      <c r="AA14" s="7" t="n">
        <v>0.2877417654176301</v>
      </c>
      <c r="AB14" s="7" t="n">
        <v>0.3517058147132532</v>
      </c>
      <c r="AC14" s="7" t="n">
        <v>0.2487895712570854</v>
      </c>
      <c r="AD14" s="7" t="n">
        <v>0.3667935691653013</v>
      </c>
      <c r="AE14" s="7" t="n">
        <v>0.3086826574973551</v>
      </c>
      <c r="AF14" s="7" t="n">
        <v>0.07952735970922305</v>
      </c>
      <c r="AG14" s="7" t="n">
        <v>0.1420010338353462</v>
      </c>
      <c r="AH14" s="7" t="n">
        <v>0.6575737271492152</v>
      </c>
      <c r="AI14" s="7" t="n">
        <v>0.4546795616430404</v>
      </c>
      <c r="AJ14" s="7" t="n">
        <v>0.454697148059855</v>
      </c>
      <c r="AK14" s="7" t="n">
        <v>0.7199050000314408</v>
      </c>
      <c r="AL14" s="7" t="n">
        <v>0.3536298192760897</v>
      </c>
      <c r="AM14" s="7" t="n">
        <v>0.2992566105836121</v>
      </c>
      <c r="AN14" s="7" t="n">
        <v>0.3385703158989648</v>
      </c>
      <c r="AO14" s="7" t="n">
        <v>0.1630044427577494</v>
      </c>
      <c r="AP14" s="7" t="n">
        <v>0.3792982505645187</v>
      </c>
      <c r="AQ14" s="7" t="n">
        <v>0.3951867689654495</v>
      </c>
      <c r="AR14" s="7" t="n">
        <v>0.2688103987429804</v>
      </c>
      <c r="AS14" s="7" t="n">
        <v>0.2671364057996752</v>
      </c>
      <c r="AT14" s="7" t="n">
        <v>0.1891486481581931</v>
      </c>
      <c r="AU14" s="7" t="n">
        <v>0.1708333755821593</v>
      </c>
      <c r="AV14" s="7" t="n">
        <v>0.2803589438858201</v>
      </c>
      <c r="AW14" s="7" t="n">
        <v>0.339384124205886</v>
      </c>
      <c r="AX14" s="7" t="n">
        <v>0.306769360591441</v>
      </c>
      <c r="AY14" s="7" t="n">
        <v>0.4123556675501481</v>
      </c>
      <c r="AZ14" s="7" t="n">
        <v>0.200399512079422</v>
      </c>
      <c r="BA14" s="7" t="n">
        <v>0.2023836719716092</v>
      </c>
      <c r="BB14" s="7" t="n">
        <v>0.2704099231168149</v>
      </c>
      <c r="BC14" s="7" t="n">
        <v>0.1800418845269668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0.6936794595507912</v>
      </c>
      <c r="D15" s="7" t="n">
        <v>0.7907905636318464</v>
      </c>
      <c r="E15" s="7" t="n">
        <v>0.01079044007178212</v>
      </c>
      <c r="F15" s="7" t="n">
        <v>0.8208420952155643</v>
      </c>
      <c r="G15" s="7" t="n">
        <v>0.5164984191277403</v>
      </c>
      <c r="H15" s="7" t="n">
        <v>0.8096032124355024</v>
      </c>
      <c r="I15" s="7" t="n">
        <v>0.08948135365883311</v>
      </c>
      <c r="J15" s="7" t="n">
        <v>0.346766511787501</v>
      </c>
      <c r="K15" s="7" t="n">
        <v>0.4743834635803829</v>
      </c>
      <c r="L15" s="7" t="n">
        <v>0.4704297601434276</v>
      </c>
      <c r="M15" s="7" t="n">
        <v>0.7727278577230816</v>
      </c>
      <c r="N15" s="7" t="n">
        <v>0.6798225557815979</v>
      </c>
      <c r="O15" s="7" t="n">
        <v>0.1236904761861942</v>
      </c>
      <c r="P15" s="7" t="n">
        <v>1</v>
      </c>
      <c r="Q15" s="7" t="n">
        <v>0.6720089318501875</v>
      </c>
      <c r="R15" s="7" t="n">
        <v>0.5326941614112222</v>
      </c>
      <c r="S15" s="7" t="n">
        <v>0.6205173794465119</v>
      </c>
      <c r="T15" s="7" t="n">
        <v>0.6617256425845331</v>
      </c>
      <c r="U15" s="7" t="n">
        <v>0.6028974811068585</v>
      </c>
      <c r="V15" s="7" t="n">
        <v>0.895969298133943</v>
      </c>
      <c r="W15" s="7" t="n">
        <v>0.7817512647901526</v>
      </c>
      <c r="X15" s="7" t="n">
        <v>0.5005425965995748</v>
      </c>
      <c r="Y15" s="7" t="n">
        <v>0.5953764209533035</v>
      </c>
      <c r="Z15" s="7" t="n">
        <v>0.3461663210570027</v>
      </c>
      <c r="AA15" s="7" t="n">
        <v>0.3751985135991343</v>
      </c>
      <c r="AB15" s="7" t="n">
        <v>0.3737854023638807</v>
      </c>
      <c r="AC15" s="7" t="n">
        <v>0.4996590898841481</v>
      </c>
      <c r="AD15" s="7" t="n">
        <v>0.3344097340558057</v>
      </c>
      <c r="AE15" s="7" t="n">
        <v>0.422133723551235</v>
      </c>
      <c r="AF15" s="7" t="n">
        <v>0.8861827494073102</v>
      </c>
      <c r="AG15" s="7" t="n">
        <v>0.6547047083493881</v>
      </c>
      <c r="AH15" s="7" t="n">
        <v>-0.1862843290895423</v>
      </c>
      <c r="AI15" s="7" t="n">
        <v>0.8124235377816994</v>
      </c>
      <c r="AJ15" s="7" t="n">
        <v>0.812434041642249</v>
      </c>
      <c r="AK15" s="7" t="n">
        <v>-0.2279687913233628</v>
      </c>
      <c r="AL15" s="7" t="n">
        <v>0.5264519665993975</v>
      </c>
      <c r="AM15" s="7" t="n">
        <v>0.556558967845835</v>
      </c>
      <c r="AN15" s="7" t="n">
        <v>0.5716461620162788</v>
      </c>
      <c r="AO15" s="7" t="n">
        <v>0.5045511378833218</v>
      </c>
      <c r="AP15" s="7" t="n">
        <v>0.3410459835322924</v>
      </c>
      <c r="AQ15" s="7" t="n">
        <v>0.4192126116659937</v>
      </c>
      <c r="AR15" s="7" t="n">
        <v>0.5419342050933862</v>
      </c>
      <c r="AS15" s="7" t="n">
        <v>0.6737304190390234</v>
      </c>
      <c r="AT15" s="7" t="n">
        <v>0.9517895650967683</v>
      </c>
      <c r="AU15" s="7" t="n">
        <v>0.5993748298431022</v>
      </c>
      <c r="AV15" s="7" t="n">
        <v>0.3984308015065212</v>
      </c>
      <c r="AW15" s="7" t="n">
        <v>0.6712923176952827</v>
      </c>
      <c r="AX15" s="7" t="n">
        <v>0.6227755768674131</v>
      </c>
      <c r="AY15" s="7" t="n">
        <v>0.259864905902857</v>
      </c>
      <c r="AZ15" s="7" t="n">
        <v>0.5146953823465995</v>
      </c>
      <c r="BA15" s="7" t="n">
        <v>0.4994109841871892</v>
      </c>
      <c r="BB15" s="7" t="n">
        <v>0.555913926038077</v>
      </c>
      <c r="BC15" s="7" t="n">
        <v>0.4393535864474739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0.6494027738133351</v>
      </c>
      <c r="D16" s="7" t="n">
        <v>0.681408911135496</v>
      </c>
      <c r="E16" s="7" t="n">
        <v>-0.005644471839511506</v>
      </c>
      <c r="F16" s="7" t="n">
        <v>0.6771760675805927</v>
      </c>
      <c r="G16" s="7" t="n">
        <v>0.2793567037344967</v>
      </c>
      <c r="H16" s="7" t="n">
        <v>0.7626118606545501</v>
      </c>
      <c r="I16" s="7" t="n">
        <v>0.2977924755272183</v>
      </c>
      <c r="J16" s="7" t="n">
        <v>0.5067538408499157</v>
      </c>
      <c r="K16" s="7" t="n">
        <v>0.4664953174647292</v>
      </c>
      <c r="L16" s="7" t="n">
        <v>0.6441588759491237</v>
      </c>
      <c r="M16" s="7" t="n">
        <v>0.7635657547262618</v>
      </c>
      <c r="N16" s="7" t="n">
        <v>0.9909643116564776</v>
      </c>
      <c r="O16" s="7" t="n">
        <v>0.1798874374461577</v>
      </c>
      <c r="P16" s="7" t="n">
        <v>0.6720089318501875</v>
      </c>
      <c r="Q16" s="7" t="n">
        <v>1</v>
      </c>
      <c r="R16" s="7" t="n">
        <v>0.5759336685734522</v>
      </c>
      <c r="S16" s="7" t="n">
        <v>0.8332139600752603</v>
      </c>
      <c r="T16" s="7" t="n">
        <v>0.8546392174066129</v>
      </c>
      <c r="U16" s="7" t="n">
        <v>0.853506868757593</v>
      </c>
      <c r="V16" s="7" t="n">
        <v>0.6778812368356785</v>
      </c>
      <c r="W16" s="7" t="n">
        <v>0.8175084989652737</v>
      </c>
      <c r="X16" s="7" t="n">
        <v>0.3945199992769262</v>
      </c>
      <c r="Y16" s="7" t="n">
        <v>0.8163515656682325</v>
      </c>
      <c r="Z16" s="7" t="n">
        <v>0.3257247524598798</v>
      </c>
      <c r="AA16" s="7" t="n">
        <v>0.4294536022223811</v>
      </c>
      <c r="AB16" s="7" t="n">
        <v>0.368884589483789</v>
      </c>
      <c r="AC16" s="7" t="n">
        <v>0.3965704576540215</v>
      </c>
      <c r="AD16" s="7" t="n">
        <v>0.5124509687114036</v>
      </c>
      <c r="AE16" s="7" t="n">
        <v>0.1819003259475564</v>
      </c>
      <c r="AF16" s="7" t="n">
        <v>0.5642928113610555</v>
      </c>
      <c r="AG16" s="7" t="n">
        <v>0.9088024729114581</v>
      </c>
      <c r="AH16" s="7" t="n">
        <v>-0.1799897877794693</v>
      </c>
      <c r="AI16" s="7" t="n">
        <v>0.7854999706111037</v>
      </c>
      <c r="AJ16" s="7" t="n">
        <v>0.7854845009468687</v>
      </c>
      <c r="AK16" s="7" t="n">
        <v>-0.07863411974972374</v>
      </c>
      <c r="AL16" s="7" t="n">
        <v>0.5462375870076731</v>
      </c>
      <c r="AM16" s="7" t="n">
        <v>0.6120893399522934</v>
      </c>
      <c r="AN16" s="7" t="n">
        <v>0.504535539435864</v>
      </c>
      <c r="AO16" s="7" t="n">
        <v>0.9229606585870571</v>
      </c>
      <c r="AP16" s="7" t="n">
        <v>0.5188275886306288</v>
      </c>
      <c r="AQ16" s="7" t="n">
        <v>0.420056371109821</v>
      </c>
      <c r="AR16" s="7" t="n">
        <v>0.5465982970155625</v>
      </c>
      <c r="AS16" s="7" t="n">
        <v>0.8324726353202403</v>
      </c>
      <c r="AT16" s="7" t="n">
        <v>0.6738872942007991</v>
      </c>
      <c r="AU16" s="7" t="n">
        <v>0.9795867396813858</v>
      </c>
      <c r="AV16" s="7" t="n">
        <v>0.3299851961305539</v>
      </c>
      <c r="AW16" s="7" t="n">
        <v>0.7683019144975599</v>
      </c>
      <c r="AX16" s="7" t="n">
        <v>0.7957149872266511</v>
      </c>
      <c r="AY16" s="7" t="n">
        <v>0.08670766132177607</v>
      </c>
      <c r="AZ16" s="7" t="n">
        <v>0.5166058979703338</v>
      </c>
      <c r="BA16" s="7" t="n">
        <v>0.5008326356870836</v>
      </c>
      <c r="BB16" s="7" t="n">
        <v>0.4172335086894501</v>
      </c>
      <c r="BC16" s="7" t="n">
        <v>0.425747697299904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0.7165650968938814</v>
      </c>
      <c r="D17" s="7" t="n">
        <v>0.6565237356009737</v>
      </c>
      <c r="E17" s="7" t="n">
        <v>0.1646017886797405</v>
      </c>
      <c r="F17" s="7" t="n">
        <v>0.5977831375553514</v>
      </c>
      <c r="G17" s="7" t="n">
        <v>0.2936580757463321</v>
      </c>
      <c r="H17" s="7" t="n">
        <v>0.7382083604111137</v>
      </c>
      <c r="I17" s="7" t="n">
        <v>0.3089062649471994</v>
      </c>
      <c r="J17" s="7" t="n">
        <v>0.850525606604208</v>
      </c>
      <c r="K17" s="7" t="n">
        <v>0.7124091337674917</v>
      </c>
      <c r="L17" s="7" t="n">
        <v>0.7753308045978098</v>
      </c>
      <c r="M17" s="7" t="n">
        <v>0.7658830852508037</v>
      </c>
      <c r="N17" s="7" t="n">
        <v>0.5721329206062927</v>
      </c>
      <c r="O17" s="7" t="n">
        <v>0.3485100097017853</v>
      </c>
      <c r="P17" s="7" t="n">
        <v>0.5326941614112222</v>
      </c>
      <c r="Q17" s="7" t="n">
        <v>0.5759336685734522</v>
      </c>
      <c r="R17" s="7" t="n">
        <v>1</v>
      </c>
      <c r="S17" s="7" t="n">
        <v>0.766735242963511</v>
      </c>
      <c r="T17" s="7" t="n">
        <v>0.7298267449597465</v>
      </c>
      <c r="U17" s="7" t="n">
        <v>0.7308478973222428</v>
      </c>
      <c r="V17" s="7" t="n">
        <v>0.5719138999348923</v>
      </c>
      <c r="W17" s="7" t="n">
        <v>0.772421625327768</v>
      </c>
      <c r="X17" s="7" t="n">
        <v>0.5453474323355574</v>
      </c>
      <c r="Y17" s="7" t="n">
        <v>0.7327594536863218</v>
      </c>
      <c r="Z17" s="7" t="n">
        <v>0.6246580203375161</v>
      </c>
      <c r="AA17" s="7" t="n">
        <v>0.6628883326960484</v>
      </c>
      <c r="AB17" s="7" t="n">
        <v>0.6347659760130945</v>
      </c>
      <c r="AC17" s="7" t="n">
        <v>0.5436366312817431</v>
      </c>
      <c r="AD17" s="7" t="n">
        <v>0.6141164878023537</v>
      </c>
      <c r="AE17" s="7" t="n">
        <v>0.1084282171134248</v>
      </c>
      <c r="AF17" s="7" t="n">
        <v>0.5259902879789446</v>
      </c>
      <c r="AG17" s="7" t="n">
        <v>0.6072955558166349</v>
      </c>
      <c r="AH17" s="7" t="n">
        <v>-0.02895919264223384</v>
      </c>
      <c r="AI17" s="7" t="n">
        <v>0.7640243785807174</v>
      </c>
      <c r="AJ17" s="7" t="n">
        <v>0.764045480060041</v>
      </c>
      <c r="AK17" s="7" t="n">
        <v>-0.02704306332010919</v>
      </c>
      <c r="AL17" s="7" t="n">
        <v>0.8648153717471153</v>
      </c>
      <c r="AM17" s="7" t="n">
        <v>0.9563652873945372</v>
      </c>
      <c r="AN17" s="7" t="n">
        <v>0.4815445802202538</v>
      </c>
      <c r="AO17" s="7" t="n">
        <v>0.5422447371286778</v>
      </c>
      <c r="AP17" s="7" t="n">
        <v>0.6096408483128312</v>
      </c>
      <c r="AQ17" s="7" t="n">
        <v>0.6958660202689724</v>
      </c>
      <c r="AR17" s="7" t="n">
        <v>0.9371874716412572</v>
      </c>
      <c r="AS17" s="7" t="n">
        <v>0.8682268442712846</v>
      </c>
      <c r="AT17" s="7" t="n">
        <v>0.5378071058693588</v>
      </c>
      <c r="AU17" s="7" t="n">
        <v>0.541648126910269</v>
      </c>
      <c r="AV17" s="7" t="n">
        <v>0.8569441785937276</v>
      </c>
      <c r="AW17" s="7" t="n">
        <v>0.9081207902456944</v>
      </c>
      <c r="AX17" s="7" t="n">
        <v>0.7699498166909943</v>
      </c>
      <c r="AY17" s="7" t="n">
        <v>0.238554144059883</v>
      </c>
      <c r="AZ17" s="7" t="n">
        <v>0.8414848249774775</v>
      </c>
      <c r="BA17" s="7" t="n">
        <v>0.8546958911739587</v>
      </c>
      <c r="BB17" s="7" t="n">
        <v>0.4990562870173175</v>
      </c>
      <c r="BC17" s="7" t="n">
        <v>0.8082061063377219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0.7308149231300456</v>
      </c>
      <c r="D18" s="7" t="n">
        <v>0.7380945318097654</v>
      </c>
      <c r="E18" s="7" t="n">
        <v>0.05098628878403073</v>
      </c>
      <c r="F18" s="7" t="n">
        <v>0.6996571339761569</v>
      </c>
      <c r="G18" s="7" t="n">
        <v>0.3084457539260144</v>
      </c>
      <c r="H18" s="7" t="n">
        <v>0.8398211975307945</v>
      </c>
      <c r="I18" s="7" t="n">
        <v>0.4475397475704011</v>
      </c>
      <c r="J18" s="7" t="n">
        <v>0.6924322691425316</v>
      </c>
      <c r="K18" s="7" t="n">
        <v>0.6520814534345252</v>
      </c>
      <c r="L18" s="7" t="n">
        <v>0.7885950617590828</v>
      </c>
      <c r="M18" s="7" t="n">
        <v>0.8549356824738182</v>
      </c>
      <c r="N18" s="7" t="n">
        <v>0.8329048586397039</v>
      </c>
      <c r="O18" s="7" t="n">
        <v>0.3013567258536971</v>
      </c>
      <c r="P18" s="7" t="n">
        <v>0.6205173794465119</v>
      </c>
      <c r="Q18" s="7" t="n">
        <v>0.8332139600752603</v>
      </c>
      <c r="R18" s="7" t="n">
        <v>0.766735242963511</v>
      </c>
      <c r="S18" s="7" t="n">
        <v>1</v>
      </c>
      <c r="T18" s="7" t="n">
        <v>0.939422373015361</v>
      </c>
      <c r="U18" s="7" t="n">
        <v>0.9748519117005165</v>
      </c>
      <c r="V18" s="7" t="n">
        <v>0.6993300321507522</v>
      </c>
      <c r="W18" s="7" t="n">
        <v>0.9406305537726571</v>
      </c>
      <c r="X18" s="7" t="n">
        <v>0.530978997740399</v>
      </c>
      <c r="Y18" s="7" t="n">
        <v>0.9958650942550076</v>
      </c>
      <c r="Z18" s="7" t="n">
        <v>0.453878224785298</v>
      </c>
      <c r="AA18" s="7" t="n">
        <v>0.5461118865836406</v>
      </c>
      <c r="AB18" s="7" t="n">
        <v>0.4936074214018252</v>
      </c>
      <c r="AC18" s="7" t="n">
        <v>0.5245035086777853</v>
      </c>
      <c r="AD18" s="7" t="n">
        <v>0.8463457809885355</v>
      </c>
      <c r="AE18" s="7" t="n">
        <v>0.1515306479973033</v>
      </c>
      <c r="AF18" s="7" t="n">
        <v>0.5188115238229321</v>
      </c>
      <c r="AG18" s="7" t="n">
        <v>0.793246210811732</v>
      </c>
      <c r="AH18" s="7" t="n">
        <v>-0.1698351694479042</v>
      </c>
      <c r="AI18" s="7" t="n">
        <v>0.875552718705524</v>
      </c>
      <c r="AJ18" s="7" t="n">
        <v>0.875545389411589</v>
      </c>
      <c r="AK18" s="7" t="n">
        <v>0.01511019205296197</v>
      </c>
      <c r="AL18" s="7" t="n">
        <v>0.7220103517435348</v>
      </c>
      <c r="AM18" s="7" t="n">
        <v>0.7943928829278328</v>
      </c>
      <c r="AN18" s="7" t="n">
        <v>0.5520011044006993</v>
      </c>
      <c r="AO18" s="7" t="n">
        <v>0.756834064638945</v>
      </c>
      <c r="AP18" s="7" t="n">
        <v>0.8504360681667947</v>
      </c>
      <c r="AQ18" s="7" t="n">
        <v>0.5726784169509721</v>
      </c>
      <c r="AR18" s="7" t="n">
        <v>0.7547627031830002</v>
      </c>
      <c r="AS18" s="7" t="n">
        <v>0.9198198911216325</v>
      </c>
      <c r="AT18" s="7" t="n">
        <v>0.6552774234273813</v>
      </c>
      <c r="AU18" s="7" t="n">
        <v>0.8214636823458702</v>
      </c>
      <c r="AV18" s="7" t="n">
        <v>0.5292332218436929</v>
      </c>
      <c r="AW18" s="7" t="n">
        <v>0.9207092643529317</v>
      </c>
      <c r="AX18" s="7" t="n">
        <v>0.9634297110146494</v>
      </c>
      <c r="AY18" s="7" t="n">
        <v>0.1072801266581221</v>
      </c>
      <c r="AZ18" s="7" t="n">
        <v>0.6813004295568239</v>
      </c>
      <c r="BA18" s="7" t="n">
        <v>0.6647349996500483</v>
      </c>
      <c r="BB18" s="7" t="n">
        <v>0.509907282472275</v>
      </c>
      <c r="BC18" s="7" t="n">
        <v>0.5781555540028777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0.6747386670495691</v>
      </c>
      <c r="D19" s="7" t="n">
        <v>0.7075102629529061</v>
      </c>
      <c r="E19" s="7" t="n">
        <v>-0.02643667205166872</v>
      </c>
      <c r="F19" s="7" t="n">
        <v>0.6927151292465803</v>
      </c>
      <c r="G19" s="7" t="n">
        <v>0.2671461544457636</v>
      </c>
      <c r="H19" s="7" t="n">
        <v>0.8025062557293565</v>
      </c>
      <c r="I19" s="7" t="n">
        <v>0.3203693400701656</v>
      </c>
      <c r="J19" s="7" t="n">
        <v>0.5948329129764642</v>
      </c>
      <c r="K19" s="7" t="n">
        <v>0.5629073896417879</v>
      </c>
      <c r="L19" s="7" t="n">
        <v>0.7155552343438626</v>
      </c>
      <c r="M19" s="7" t="n">
        <v>0.8101615320109349</v>
      </c>
      <c r="N19" s="7" t="n">
        <v>0.8519021261572762</v>
      </c>
      <c r="O19" s="7" t="n">
        <v>0.1887874453545043</v>
      </c>
      <c r="P19" s="7" t="n">
        <v>0.6617256425845331</v>
      </c>
      <c r="Q19" s="7" t="n">
        <v>0.8546392174066129</v>
      </c>
      <c r="R19" s="7" t="n">
        <v>0.7298267449597465</v>
      </c>
      <c r="S19" s="7" t="n">
        <v>0.939422373015361</v>
      </c>
      <c r="T19" s="7" t="n">
        <v>1</v>
      </c>
      <c r="U19" s="7" t="n">
        <v>0.9507632011762098</v>
      </c>
      <c r="V19" s="7" t="n">
        <v>0.7027853400157752</v>
      </c>
      <c r="W19" s="7" t="n">
        <v>0.8950442799913831</v>
      </c>
      <c r="X19" s="7" t="n">
        <v>0.4580141648111467</v>
      </c>
      <c r="Y19" s="7" t="n">
        <v>0.924802959629726</v>
      </c>
      <c r="Z19" s="7" t="n">
        <v>0.4131621185112375</v>
      </c>
      <c r="AA19" s="7" t="n">
        <v>0.5334391020181772</v>
      </c>
      <c r="AB19" s="7" t="n">
        <v>0.4534067811348273</v>
      </c>
      <c r="AC19" s="7" t="n">
        <v>0.4600256562371701</v>
      </c>
      <c r="AD19" s="7" t="n">
        <v>0.7163277983801593</v>
      </c>
      <c r="AE19" s="7" t="n">
        <v>0.1310190783498677</v>
      </c>
      <c r="AF19" s="7" t="n">
        <v>0.5562895983813867</v>
      </c>
      <c r="AG19" s="7" t="n">
        <v>0.886288394767189</v>
      </c>
      <c r="AH19" s="7" t="n">
        <v>-0.1937715112405236</v>
      </c>
      <c r="AI19" s="7" t="n">
        <v>0.8399685672922191</v>
      </c>
      <c r="AJ19" s="7" t="n">
        <v>0.8399675723792515</v>
      </c>
      <c r="AK19" s="7" t="n">
        <v>-0.04404892461559239</v>
      </c>
      <c r="AL19" s="7" t="n">
        <v>0.6624656457759599</v>
      </c>
      <c r="AM19" s="7" t="n">
        <v>0.7659971383351672</v>
      </c>
      <c r="AN19" s="7" t="n">
        <v>0.6031605438405586</v>
      </c>
      <c r="AO19" s="7" t="n">
        <v>0.7339053119765228</v>
      </c>
      <c r="AP19" s="7" t="n">
        <v>0.7147893453833426</v>
      </c>
      <c r="AQ19" s="7" t="n">
        <v>0.5173340336137178</v>
      </c>
      <c r="AR19" s="7" t="n">
        <v>0.7259061218685939</v>
      </c>
      <c r="AS19" s="7" t="n">
        <v>0.9066013839446533</v>
      </c>
      <c r="AT19" s="7" t="n">
        <v>0.6832330464624692</v>
      </c>
      <c r="AU19" s="7" t="n">
        <v>0.816552545367767</v>
      </c>
      <c r="AV19" s="7" t="n">
        <v>0.4739043426299251</v>
      </c>
      <c r="AW19" s="7" t="n">
        <v>0.8693054464492883</v>
      </c>
      <c r="AX19" s="7" t="n">
        <v>0.8951166287478752</v>
      </c>
      <c r="AY19" s="7" t="n">
        <v>0.05376257150552841</v>
      </c>
      <c r="AZ19" s="7" t="n">
        <v>0.699310195915513</v>
      </c>
      <c r="BA19" s="7" t="n">
        <v>0.6872129045646488</v>
      </c>
      <c r="BB19" s="7" t="n">
        <v>0.4560516091661503</v>
      </c>
      <c r="BC19" s="7" t="n">
        <v>0.6073064499239447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0.6810032795458518</v>
      </c>
      <c r="D20" s="7" t="n">
        <v>0.6910208822392235</v>
      </c>
      <c r="E20" s="7" t="n">
        <v>0.01303735036934085</v>
      </c>
      <c r="F20" s="7" t="n">
        <v>0.6568821084580851</v>
      </c>
      <c r="G20" s="7" t="n">
        <v>0.2175281445845405</v>
      </c>
      <c r="H20" s="7" t="n">
        <v>0.8026403602641696</v>
      </c>
      <c r="I20" s="7" t="n">
        <v>0.4383718839514575</v>
      </c>
      <c r="J20" s="7" t="n">
        <v>0.6555565911477506</v>
      </c>
      <c r="K20" s="7" t="n">
        <v>0.5879522187304552</v>
      </c>
      <c r="L20" s="7" t="n">
        <v>0.7595091475939274</v>
      </c>
      <c r="M20" s="7" t="n">
        <v>0.8181263934318416</v>
      </c>
      <c r="N20" s="7" t="n">
        <v>0.853579969313346</v>
      </c>
      <c r="O20" s="7" t="n">
        <v>0.2456039193473538</v>
      </c>
      <c r="P20" s="7" t="n">
        <v>0.6028974811068585</v>
      </c>
      <c r="Q20" s="7" t="n">
        <v>0.853506868757593</v>
      </c>
      <c r="R20" s="7" t="n">
        <v>0.7308478973222428</v>
      </c>
      <c r="S20" s="7" t="n">
        <v>0.9748519117005165</v>
      </c>
      <c r="T20" s="7" t="n">
        <v>0.9507632011762098</v>
      </c>
      <c r="U20" s="7" t="n">
        <v>1</v>
      </c>
      <c r="V20" s="7" t="n">
        <v>0.6686142182607303</v>
      </c>
      <c r="W20" s="7" t="n">
        <v>0.9153087528850645</v>
      </c>
      <c r="X20" s="7" t="n">
        <v>0.4455178971293221</v>
      </c>
      <c r="Y20" s="7" t="n">
        <v>0.9713154189835889</v>
      </c>
      <c r="Z20" s="7" t="n">
        <v>0.4368075045749869</v>
      </c>
      <c r="AA20" s="7" t="n">
        <v>0.5164994856652227</v>
      </c>
      <c r="AB20" s="7" t="n">
        <v>0.4803936462171167</v>
      </c>
      <c r="AC20" s="7" t="n">
        <v>0.4402753509240003</v>
      </c>
      <c r="AD20" s="7" t="n">
        <v>0.8057782302650534</v>
      </c>
      <c r="AE20" s="7" t="n">
        <v>0.07808384423325643</v>
      </c>
      <c r="AF20" s="7" t="n">
        <v>0.5069279495331843</v>
      </c>
      <c r="AG20" s="7" t="n">
        <v>0.8508826684731665</v>
      </c>
      <c r="AH20" s="7" t="n">
        <v>-0.186737551558404</v>
      </c>
      <c r="AI20" s="7" t="n">
        <v>0.8429270836066449</v>
      </c>
      <c r="AJ20" s="7" t="n">
        <v>0.8429205078790609</v>
      </c>
      <c r="AK20" s="7" t="n">
        <v>0.01438938448804275</v>
      </c>
      <c r="AL20" s="7" t="n">
        <v>0.6613692684830956</v>
      </c>
      <c r="AM20" s="7" t="n">
        <v>0.7791932463380848</v>
      </c>
      <c r="AN20" s="7" t="n">
        <v>0.5444963800208271</v>
      </c>
      <c r="AO20" s="7" t="n">
        <v>0.7599019923063185</v>
      </c>
      <c r="AP20" s="7" t="n">
        <v>0.8097372800103566</v>
      </c>
      <c r="AQ20" s="7" t="n">
        <v>0.5475014879698475</v>
      </c>
      <c r="AR20" s="7" t="n">
        <v>0.7269531505423984</v>
      </c>
      <c r="AS20" s="7" t="n">
        <v>0.9086563533999645</v>
      </c>
      <c r="AT20" s="7" t="n">
        <v>0.6390056818579586</v>
      </c>
      <c r="AU20" s="7" t="n">
        <v>0.8357538813404948</v>
      </c>
      <c r="AV20" s="7" t="n">
        <v>0.4784279741546925</v>
      </c>
      <c r="AW20" s="7" t="n">
        <v>0.8812342293938201</v>
      </c>
      <c r="AX20" s="7" t="n">
        <v>0.9330097373166323</v>
      </c>
      <c r="AY20" s="7" t="n">
        <v>0.04170152744498495</v>
      </c>
      <c r="AZ20" s="7" t="n">
        <v>0.685306717336957</v>
      </c>
      <c r="BA20" s="7" t="n">
        <v>0.6710261057936563</v>
      </c>
      <c r="BB20" s="7" t="n">
        <v>0.4256946131966933</v>
      </c>
      <c r="BC20" s="7" t="n">
        <v>0.5873062627271377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0.8418838976397636</v>
      </c>
      <c r="D21" s="7" t="n">
        <v>0.8992129810101959</v>
      </c>
      <c r="E21" s="7" t="n">
        <v>0.1980654132323013</v>
      </c>
      <c r="F21" s="7" t="n">
        <v>0.8973488159428425</v>
      </c>
      <c r="G21" s="7" t="n">
        <v>0.6274284188079953</v>
      </c>
      <c r="H21" s="7" t="n">
        <v>0.9244624024804877</v>
      </c>
      <c r="I21" s="7" t="n">
        <v>0.3337990691993376</v>
      </c>
      <c r="J21" s="7" t="n">
        <v>0.4657274741517058</v>
      </c>
      <c r="K21" s="7" t="n">
        <v>0.7057146695291086</v>
      </c>
      <c r="L21" s="7" t="n">
        <v>0.6550175630331623</v>
      </c>
      <c r="M21" s="7" t="n">
        <v>0.9033147108999352</v>
      </c>
      <c r="N21" s="7" t="n">
        <v>0.6937751302193236</v>
      </c>
      <c r="O21" s="7" t="n">
        <v>0.3257707244011144</v>
      </c>
      <c r="P21" s="7" t="n">
        <v>0.895969298133943</v>
      </c>
      <c r="Q21" s="7" t="n">
        <v>0.6778812368356785</v>
      </c>
      <c r="R21" s="7" t="n">
        <v>0.5719138999348923</v>
      </c>
      <c r="S21" s="7" t="n">
        <v>0.6993300321507522</v>
      </c>
      <c r="T21" s="7" t="n">
        <v>0.7027853400157752</v>
      </c>
      <c r="U21" s="7" t="n">
        <v>0.6686142182607303</v>
      </c>
      <c r="V21" s="7" t="n">
        <v>1</v>
      </c>
      <c r="W21" s="7" t="n">
        <v>0.8774813575462531</v>
      </c>
      <c r="X21" s="7" t="n">
        <v>0.6000382697914564</v>
      </c>
      <c r="Y21" s="7" t="n">
        <v>0.6805941998297138</v>
      </c>
      <c r="Z21" s="7" t="n">
        <v>0.4346369451182007</v>
      </c>
      <c r="AA21" s="7" t="n">
        <v>0.4816170754464467</v>
      </c>
      <c r="AB21" s="7" t="n">
        <v>0.4537976136781075</v>
      </c>
      <c r="AC21" s="7" t="n">
        <v>0.5954172229830232</v>
      </c>
      <c r="AD21" s="7" t="n">
        <v>0.4748214293088898</v>
      </c>
      <c r="AE21" s="7" t="n">
        <v>0.5346564646876694</v>
      </c>
      <c r="AF21" s="7" t="n">
        <v>0.7230652159677875</v>
      </c>
      <c r="AG21" s="7" t="n">
        <v>0.6564272067512168</v>
      </c>
      <c r="AH21" s="7" t="n">
        <v>-0.0322428040589025</v>
      </c>
      <c r="AI21" s="7" t="n">
        <v>0.9081572523205781</v>
      </c>
      <c r="AJ21" s="7" t="n">
        <v>0.9081489266890296</v>
      </c>
      <c r="AK21" s="7" t="n">
        <v>-0.01345080831239723</v>
      </c>
      <c r="AL21" s="7" t="n">
        <v>0.5792588825926639</v>
      </c>
      <c r="AM21" s="7" t="n">
        <v>0.6035588528046868</v>
      </c>
      <c r="AN21" s="7" t="n">
        <v>0.7389869442811454</v>
      </c>
      <c r="AO21" s="7" t="n">
        <v>0.5028782585921079</v>
      </c>
      <c r="AP21" s="7" t="n">
        <v>0.4851370823955239</v>
      </c>
      <c r="AQ21" s="7" t="n">
        <v>0.5175016978256479</v>
      </c>
      <c r="AR21" s="7" t="n">
        <v>0.559225634197223</v>
      </c>
      <c r="AS21" s="7" t="n">
        <v>0.7253638847119893</v>
      </c>
      <c r="AT21" s="7" t="n">
        <v>0.9326184547509329</v>
      </c>
      <c r="AU21" s="7" t="n">
        <v>0.6151068993465423</v>
      </c>
      <c r="AV21" s="7" t="n">
        <v>0.4357720305706761</v>
      </c>
      <c r="AW21" s="7" t="n">
        <v>0.7483206154412743</v>
      </c>
      <c r="AX21" s="7" t="n">
        <v>0.7000570607686604</v>
      </c>
      <c r="AY21" s="7" t="n">
        <v>0.3558460904882313</v>
      </c>
      <c r="AZ21" s="7" t="n">
        <v>0.4788833007255264</v>
      </c>
      <c r="BA21" s="7" t="n">
        <v>0.4662387721682064</v>
      </c>
      <c r="BB21" s="7" t="n">
        <v>0.6610536643649751</v>
      </c>
      <c r="BC21" s="7" t="n">
        <v>0.3864715954034064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0.8426190975977604</v>
      </c>
      <c r="D22" s="7" t="n">
        <v>0.8667929659280301</v>
      </c>
      <c r="E22" s="7" t="n">
        <v>0.1325325489908167</v>
      </c>
      <c r="F22" s="7" t="n">
        <v>0.8377697800875997</v>
      </c>
      <c r="G22" s="7" t="n">
        <v>0.4598018473358318</v>
      </c>
      <c r="H22" s="7" t="n">
        <v>0.9506657298205008</v>
      </c>
      <c r="I22" s="7" t="n">
        <v>0.4460976089394063</v>
      </c>
      <c r="J22" s="7" t="n">
        <v>0.6661745694913784</v>
      </c>
      <c r="K22" s="7" t="n">
        <v>0.7369351643588039</v>
      </c>
      <c r="L22" s="7" t="n">
        <v>0.7912718988994469</v>
      </c>
      <c r="M22" s="7" t="n">
        <v>0.9497349278586981</v>
      </c>
      <c r="N22" s="7" t="n">
        <v>0.827917939879609</v>
      </c>
      <c r="O22" s="7" t="n">
        <v>0.3432003496203175</v>
      </c>
      <c r="P22" s="7" t="n">
        <v>0.7817512647901526</v>
      </c>
      <c r="Q22" s="7" t="n">
        <v>0.8175084989652737</v>
      </c>
      <c r="R22" s="7" t="n">
        <v>0.772421625327768</v>
      </c>
      <c r="S22" s="7" t="n">
        <v>0.9406305537726571</v>
      </c>
      <c r="T22" s="7" t="n">
        <v>0.8950442799913831</v>
      </c>
      <c r="U22" s="7" t="n">
        <v>0.9153087528850645</v>
      </c>
      <c r="V22" s="7" t="n">
        <v>0.8774813575462531</v>
      </c>
      <c r="W22" s="7" t="n">
        <v>1</v>
      </c>
      <c r="X22" s="7" t="n">
        <v>0.6004874373988901</v>
      </c>
      <c r="Y22" s="7" t="n">
        <v>0.9298140542440972</v>
      </c>
      <c r="Z22" s="7" t="n">
        <v>0.5158340111760999</v>
      </c>
      <c r="AA22" s="7" t="n">
        <v>0.5548747740676004</v>
      </c>
      <c r="AB22" s="7" t="n">
        <v>0.5512264993837703</v>
      </c>
      <c r="AC22" s="7" t="n">
        <v>0.5943422455963788</v>
      </c>
      <c r="AD22" s="7" t="n">
        <v>0.760660215366986</v>
      </c>
      <c r="AE22" s="7" t="n">
        <v>0.318694354755299</v>
      </c>
      <c r="AF22" s="7" t="n">
        <v>0.6431898555903689</v>
      </c>
      <c r="AG22" s="7" t="n">
        <v>0.7883151370182737</v>
      </c>
      <c r="AH22" s="7" t="n">
        <v>-0.1093096390445937</v>
      </c>
      <c r="AI22" s="7" t="n">
        <v>0.9648152697483029</v>
      </c>
      <c r="AJ22" s="7" t="n">
        <v>0.9648095474595094</v>
      </c>
      <c r="AK22" s="7" t="n">
        <v>-0.009730536302565585</v>
      </c>
      <c r="AL22" s="7" t="n">
        <v>0.7229000892452637</v>
      </c>
      <c r="AM22" s="7" t="n">
        <v>0.8103022348529102</v>
      </c>
      <c r="AN22" s="7" t="n">
        <v>0.6511718897533464</v>
      </c>
      <c r="AO22" s="7" t="n">
        <v>0.6889267723762018</v>
      </c>
      <c r="AP22" s="7" t="n">
        <v>0.7712189693743958</v>
      </c>
      <c r="AQ22" s="7" t="n">
        <v>0.6246606341679203</v>
      </c>
      <c r="AR22" s="7" t="n">
        <v>0.7694297483112088</v>
      </c>
      <c r="AS22" s="7" t="n">
        <v>0.9280132392264426</v>
      </c>
      <c r="AT22" s="7" t="n">
        <v>0.8219520875153731</v>
      </c>
      <c r="AU22" s="7" t="n">
        <v>0.7824287190445894</v>
      </c>
      <c r="AV22" s="7" t="n">
        <v>0.5581797299224216</v>
      </c>
      <c r="AW22" s="7" t="n">
        <v>0.9322038698309834</v>
      </c>
      <c r="AX22" s="7" t="n">
        <v>0.9342702846072538</v>
      </c>
      <c r="AY22" s="7" t="n">
        <v>0.2319910155962177</v>
      </c>
      <c r="AZ22" s="7" t="n">
        <v>0.6631731937873099</v>
      </c>
      <c r="BA22" s="7" t="n">
        <v>0.6506350965187924</v>
      </c>
      <c r="BB22" s="7" t="n">
        <v>0.6096032717548578</v>
      </c>
      <c r="BC22" s="7" t="n">
        <v>0.5546527052542329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0.6644651166697733</v>
      </c>
      <c r="D23" s="7" t="n">
        <v>0.7118948087082331</v>
      </c>
      <c r="E23" s="7" t="n">
        <v>0.1099589059022454</v>
      </c>
      <c r="F23" s="7" t="n">
        <v>0.7108091311397915</v>
      </c>
      <c r="G23" s="7" t="n">
        <v>0.8049260697692308</v>
      </c>
      <c r="H23" s="7" t="n">
        <v>0.6840034906039482</v>
      </c>
      <c r="I23" s="7" t="n">
        <v>0.1256827650743978</v>
      </c>
      <c r="J23" s="7" t="n">
        <v>0.4790215910559952</v>
      </c>
      <c r="K23" s="7" t="n">
        <v>0.6010879252255938</v>
      </c>
      <c r="L23" s="7" t="n">
        <v>0.4939667984124879</v>
      </c>
      <c r="M23" s="7" t="n">
        <v>0.6694939843039456</v>
      </c>
      <c r="N23" s="7" t="n">
        <v>0.3947373322912355</v>
      </c>
      <c r="O23" s="7" t="n">
        <v>0.2666980552415532</v>
      </c>
      <c r="P23" s="7" t="n">
        <v>0.5005425965995748</v>
      </c>
      <c r="Q23" s="7" t="n">
        <v>0.3945199992769262</v>
      </c>
      <c r="R23" s="7" t="n">
        <v>0.5453474323355574</v>
      </c>
      <c r="S23" s="7" t="n">
        <v>0.530978997740399</v>
      </c>
      <c r="T23" s="7" t="n">
        <v>0.4580141648111467</v>
      </c>
      <c r="U23" s="7" t="n">
        <v>0.4455178971293221</v>
      </c>
      <c r="V23" s="7" t="n">
        <v>0.6000382697914564</v>
      </c>
      <c r="W23" s="7" t="n">
        <v>0.6004874373988901</v>
      </c>
      <c r="X23" s="7" t="n">
        <v>1</v>
      </c>
      <c r="Y23" s="7" t="n">
        <v>0.5162648626239612</v>
      </c>
      <c r="Z23" s="7" t="n">
        <v>0.6054942964216874</v>
      </c>
      <c r="AA23" s="7" t="n">
        <v>0.4552569393290105</v>
      </c>
      <c r="AB23" s="7" t="n">
        <v>0.593141809024989</v>
      </c>
      <c r="AC23" s="7" t="n">
        <v>0.998175883461429</v>
      </c>
      <c r="AD23" s="7" t="n">
        <v>0.3798829608965653</v>
      </c>
      <c r="AE23" s="7" t="n">
        <v>0.474783240962411</v>
      </c>
      <c r="AF23" s="7" t="n">
        <v>0.4008010049994631</v>
      </c>
      <c r="AG23" s="7" t="n">
        <v>0.2788986473482613</v>
      </c>
      <c r="AH23" s="7" t="n">
        <v>-0.1771958911516414</v>
      </c>
      <c r="AI23" s="7" t="n">
        <v>0.6495629027976718</v>
      </c>
      <c r="AJ23" s="7" t="n">
        <v>0.6496136788646258</v>
      </c>
      <c r="AK23" s="7" t="n">
        <v>-0.1167396066796989</v>
      </c>
      <c r="AL23" s="7" t="n">
        <v>0.5427664305514588</v>
      </c>
      <c r="AM23" s="7" t="n">
        <v>0.4949555836959285</v>
      </c>
      <c r="AN23" s="7" t="n">
        <v>0.4143022694521197</v>
      </c>
      <c r="AO23" s="7" t="n">
        <v>0.3660910075396834</v>
      </c>
      <c r="AP23" s="7" t="n">
        <v>0.3723738945571735</v>
      </c>
      <c r="AQ23" s="7" t="n">
        <v>0.6183595402417679</v>
      </c>
      <c r="AR23" s="7" t="n">
        <v>0.4873651954265527</v>
      </c>
      <c r="AS23" s="7" t="n">
        <v>0.5476787722423438</v>
      </c>
      <c r="AT23" s="7" t="n">
        <v>0.5539821411110075</v>
      </c>
      <c r="AU23" s="7" t="n">
        <v>0.3657705231592183</v>
      </c>
      <c r="AV23" s="7" t="n">
        <v>0.5278682879256371</v>
      </c>
      <c r="AW23" s="7" t="n">
        <v>0.6431470626995972</v>
      </c>
      <c r="AX23" s="7" t="n">
        <v>0.5088118983021117</v>
      </c>
      <c r="AY23" s="7" t="n">
        <v>0.3951316513681274</v>
      </c>
      <c r="AZ23" s="7" t="n">
        <v>0.3924611575760291</v>
      </c>
      <c r="BA23" s="7" t="n">
        <v>0.3979007181421472</v>
      </c>
      <c r="BB23" s="7" t="n">
        <v>0.9670464727602501</v>
      </c>
      <c r="BC23" s="7" t="n">
        <v>0.3465564513249623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0.7051965521649348</v>
      </c>
      <c r="D24" s="7" t="n">
        <v>0.7149561782456052</v>
      </c>
      <c r="E24" s="7" t="n">
        <v>0.03870196296567358</v>
      </c>
      <c r="F24" s="7" t="n">
        <v>0.6777327562779497</v>
      </c>
      <c r="G24" s="7" t="n">
        <v>0.2928275286569898</v>
      </c>
      <c r="H24" s="7" t="n">
        <v>0.8193275305876973</v>
      </c>
      <c r="I24" s="7" t="n">
        <v>0.45590080869447</v>
      </c>
      <c r="J24" s="7" t="n">
        <v>0.6657141524403311</v>
      </c>
      <c r="K24" s="7" t="n">
        <v>0.6321693779491355</v>
      </c>
      <c r="L24" s="7" t="n">
        <v>0.7677511106600443</v>
      </c>
      <c r="M24" s="7" t="n">
        <v>0.8337904135041826</v>
      </c>
      <c r="N24" s="7" t="n">
        <v>0.8175445028779765</v>
      </c>
      <c r="O24" s="7" t="n">
        <v>0.2923564992415015</v>
      </c>
      <c r="P24" s="7" t="n">
        <v>0.5953764209533035</v>
      </c>
      <c r="Q24" s="7" t="n">
        <v>0.8163515656682325</v>
      </c>
      <c r="R24" s="7" t="n">
        <v>0.7327594536863218</v>
      </c>
      <c r="S24" s="7" t="n">
        <v>0.9958650942550076</v>
      </c>
      <c r="T24" s="7" t="n">
        <v>0.924802959629726</v>
      </c>
      <c r="U24" s="7" t="n">
        <v>0.9713154189835889</v>
      </c>
      <c r="V24" s="7" t="n">
        <v>0.6805941998297138</v>
      </c>
      <c r="W24" s="7" t="n">
        <v>0.9298140542440972</v>
      </c>
      <c r="X24" s="7" t="n">
        <v>0.5162648626239612</v>
      </c>
      <c r="Y24" s="7" t="n">
        <v>1</v>
      </c>
      <c r="Z24" s="7" t="n">
        <v>0.4276747470723306</v>
      </c>
      <c r="AA24" s="7" t="n">
        <v>0.5152746614232403</v>
      </c>
      <c r="AB24" s="7" t="n">
        <v>0.4698630011684594</v>
      </c>
      <c r="AC24" s="7" t="n">
        <v>0.5080883410634897</v>
      </c>
      <c r="AD24" s="7" t="n">
        <v>0.8621144123771709</v>
      </c>
      <c r="AE24" s="7" t="n">
        <v>0.1401158132002987</v>
      </c>
      <c r="AF24" s="7" t="n">
        <v>0.4895223577616602</v>
      </c>
      <c r="AG24" s="7" t="n">
        <v>0.7694395480797581</v>
      </c>
      <c r="AH24" s="7" t="n">
        <v>-0.1825965733398769</v>
      </c>
      <c r="AI24" s="7" t="n">
        <v>0.8554378178033192</v>
      </c>
      <c r="AJ24" s="7" t="n">
        <v>0.8554273364451935</v>
      </c>
      <c r="AK24" s="7" t="n">
        <v>0.01645801888154777</v>
      </c>
      <c r="AL24" s="7" t="n">
        <v>0.6938242619095233</v>
      </c>
      <c r="AM24" s="7" t="n">
        <v>0.767026185043778</v>
      </c>
      <c r="AN24" s="7" t="n">
        <v>0.5309099773693682</v>
      </c>
      <c r="AO24" s="7" t="n">
        <v>0.7402305814569072</v>
      </c>
      <c r="AP24" s="7" t="n">
        <v>0.8682009012190562</v>
      </c>
      <c r="AQ24" s="7" t="n">
        <v>0.547968870199155</v>
      </c>
      <c r="AR24" s="7" t="n">
        <v>0.7224592675272167</v>
      </c>
      <c r="AS24" s="7" t="n">
        <v>0.8971143836651506</v>
      </c>
      <c r="AT24" s="7" t="n">
        <v>0.6337982736614357</v>
      </c>
      <c r="AU24" s="7" t="n">
        <v>0.8089839701258017</v>
      </c>
      <c r="AV24" s="7" t="n">
        <v>0.4987525667057333</v>
      </c>
      <c r="AW24" s="7" t="n">
        <v>0.9006190023337912</v>
      </c>
      <c r="AX24" s="7" t="n">
        <v>0.9609576849285524</v>
      </c>
      <c r="AY24" s="7" t="n">
        <v>0.08296967972795836</v>
      </c>
      <c r="AZ24" s="7" t="n">
        <v>0.6517753257951925</v>
      </c>
      <c r="BA24" s="7" t="n">
        <v>0.6346570406934137</v>
      </c>
      <c r="BB24" s="7" t="n">
        <v>0.4895388106052224</v>
      </c>
      <c r="BC24" s="7" t="n">
        <v>0.5471557567364965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0.6285976890165766</v>
      </c>
      <c r="D25" s="7" t="n">
        <v>0.5724591601203769</v>
      </c>
      <c r="E25" s="7" t="n">
        <v>0.2286407302109946</v>
      </c>
      <c r="F25" s="7" t="n">
        <v>0.5108770524733908</v>
      </c>
      <c r="G25" s="7" t="n">
        <v>0.4323912028538117</v>
      </c>
      <c r="H25" s="7" t="n">
        <v>0.5788838731534681</v>
      </c>
      <c r="I25" s="7" t="n">
        <v>0.2724660842358229</v>
      </c>
      <c r="J25" s="7" t="n">
        <v>0.6553149017170169</v>
      </c>
      <c r="K25" s="7" t="n">
        <v>0.684834937598217</v>
      </c>
      <c r="L25" s="7" t="n">
        <v>0.6067362312317157</v>
      </c>
      <c r="M25" s="7" t="n">
        <v>0.6000385355789501</v>
      </c>
      <c r="N25" s="7" t="n">
        <v>0.3149566293235985</v>
      </c>
      <c r="O25" s="7" t="n">
        <v>0.375499625297321</v>
      </c>
      <c r="P25" s="7" t="n">
        <v>0.3461663210570027</v>
      </c>
      <c r="Q25" s="7" t="n">
        <v>0.3257247524598798</v>
      </c>
      <c r="R25" s="7" t="n">
        <v>0.6246580203375161</v>
      </c>
      <c r="S25" s="7" t="n">
        <v>0.453878224785298</v>
      </c>
      <c r="T25" s="7" t="n">
        <v>0.4131621185112375</v>
      </c>
      <c r="U25" s="7" t="n">
        <v>0.4368075045749869</v>
      </c>
      <c r="V25" s="7" t="n">
        <v>0.4346369451182007</v>
      </c>
      <c r="W25" s="7" t="n">
        <v>0.5158340111760999</v>
      </c>
      <c r="X25" s="7" t="n">
        <v>0.6054942964216874</v>
      </c>
      <c r="Y25" s="7" t="n">
        <v>0.4276747470723306</v>
      </c>
      <c r="Z25" s="7" t="n">
        <v>1</v>
      </c>
      <c r="AA25" s="7" t="n">
        <v>0.4820940458405964</v>
      </c>
      <c r="AB25" s="7" t="n">
        <v>0.9912041621302609</v>
      </c>
      <c r="AC25" s="7" t="n">
        <v>0.6006297890479593</v>
      </c>
      <c r="AD25" s="7" t="n">
        <v>0.4160909391947521</v>
      </c>
      <c r="AE25" s="7" t="n">
        <v>0.2687644937376322</v>
      </c>
      <c r="AF25" s="7" t="n">
        <v>0.2920571992394551</v>
      </c>
      <c r="AG25" s="7" t="n">
        <v>0.3519620399430773</v>
      </c>
      <c r="AH25" s="7" t="n">
        <v>0.02010128230070607</v>
      </c>
      <c r="AI25" s="7" t="n">
        <v>0.5814138864487773</v>
      </c>
      <c r="AJ25" s="7" t="n">
        <v>0.5814370303746338</v>
      </c>
      <c r="AK25" s="7" t="n">
        <v>0.06135874586891752</v>
      </c>
      <c r="AL25" s="7" t="n">
        <v>0.5549784728415392</v>
      </c>
      <c r="AM25" s="7" t="n">
        <v>0.5707587015643206</v>
      </c>
      <c r="AN25" s="7" t="n">
        <v>0.3251973000666525</v>
      </c>
      <c r="AO25" s="7" t="n">
        <v>0.3338562561199376</v>
      </c>
      <c r="AP25" s="7" t="n">
        <v>0.4058508321755538</v>
      </c>
      <c r="AQ25" s="7" t="n">
        <v>0.9751753980320544</v>
      </c>
      <c r="AR25" s="7" t="n">
        <v>0.5728365705532886</v>
      </c>
      <c r="AS25" s="7" t="n">
        <v>0.5139980346981995</v>
      </c>
      <c r="AT25" s="7" t="n">
        <v>0.3712261813188332</v>
      </c>
      <c r="AU25" s="7" t="n">
        <v>0.3069765796796594</v>
      </c>
      <c r="AV25" s="7" t="n">
        <v>0.5884127557970762</v>
      </c>
      <c r="AW25" s="7" t="n">
        <v>0.5943278333579223</v>
      </c>
      <c r="AX25" s="7" t="n">
        <v>0.4529764514426681</v>
      </c>
      <c r="AY25" s="7" t="n">
        <v>0.3433319963452362</v>
      </c>
      <c r="AZ25" s="7" t="n">
        <v>0.4773497438169049</v>
      </c>
      <c r="BA25" s="7" t="n">
        <v>0.5040838101885849</v>
      </c>
      <c r="BB25" s="7" t="n">
        <v>0.5548233884161334</v>
      </c>
      <c r="BC25" s="7" t="n">
        <v>0.4366628747581433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0.5374583893874093</v>
      </c>
      <c r="D26" s="7" t="n">
        <v>0.4522753548690685</v>
      </c>
      <c r="E26" s="7" t="n">
        <v>0.09099974271101353</v>
      </c>
      <c r="F26" s="7" t="n">
        <v>0.4074770785917994</v>
      </c>
      <c r="G26" s="7" t="n">
        <v>0.2578887658965365</v>
      </c>
      <c r="H26" s="7" t="n">
        <v>0.532985125240217</v>
      </c>
      <c r="I26" s="7" t="n">
        <v>0.2006717352662056</v>
      </c>
      <c r="J26" s="7" t="n">
        <v>0.6560002279045463</v>
      </c>
      <c r="K26" s="7" t="n">
        <v>0.5580030677073969</v>
      </c>
      <c r="L26" s="7" t="n">
        <v>0.6358838225139267</v>
      </c>
      <c r="M26" s="7" t="n">
        <v>0.5665567463350759</v>
      </c>
      <c r="N26" s="7" t="n">
        <v>0.4035072155450033</v>
      </c>
      <c r="O26" s="7" t="n">
        <v>0.2877417654176301</v>
      </c>
      <c r="P26" s="7" t="n">
        <v>0.3751985135991343</v>
      </c>
      <c r="Q26" s="7" t="n">
        <v>0.4294536022223811</v>
      </c>
      <c r="R26" s="7" t="n">
        <v>0.6628883326960484</v>
      </c>
      <c r="S26" s="7" t="n">
        <v>0.5461118865836406</v>
      </c>
      <c r="T26" s="7" t="n">
        <v>0.5334391020181772</v>
      </c>
      <c r="U26" s="7" t="n">
        <v>0.5164994856652227</v>
      </c>
      <c r="V26" s="7" t="n">
        <v>0.4816170754464467</v>
      </c>
      <c r="W26" s="7" t="n">
        <v>0.5548747740676004</v>
      </c>
      <c r="X26" s="7" t="n">
        <v>0.4552569393290105</v>
      </c>
      <c r="Y26" s="7" t="n">
        <v>0.5152746614232403</v>
      </c>
      <c r="Z26" s="7" t="n">
        <v>0.4820940458405964</v>
      </c>
      <c r="AA26" s="7" t="n">
        <v>1</v>
      </c>
      <c r="AB26" s="7" t="n">
        <v>0.4744112053313758</v>
      </c>
      <c r="AC26" s="7" t="n">
        <v>0.4601975943172926</v>
      </c>
      <c r="AD26" s="7" t="n">
        <v>0.409856414745861</v>
      </c>
      <c r="AE26" s="7" t="n">
        <v>0.1100522515928566</v>
      </c>
      <c r="AF26" s="7" t="n">
        <v>0.3523969093658704</v>
      </c>
      <c r="AG26" s="7" t="n">
        <v>0.4715434415282012</v>
      </c>
      <c r="AH26" s="7" t="n">
        <v>-0.04690555645711967</v>
      </c>
      <c r="AI26" s="7" t="n">
        <v>0.545978695801289</v>
      </c>
      <c r="AJ26" s="7" t="n">
        <v>0.5459503197559319</v>
      </c>
      <c r="AK26" s="7" t="n">
        <v>0.03744593105296133</v>
      </c>
      <c r="AL26" s="7" t="n">
        <v>0.656132895699345</v>
      </c>
      <c r="AM26" s="7" t="n">
        <v>0.5609512658516733</v>
      </c>
      <c r="AN26" s="7" t="n">
        <v>0.448766300896115</v>
      </c>
      <c r="AO26" s="7" t="n">
        <v>0.4356490866340634</v>
      </c>
      <c r="AP26" s="7" t="n">
        <v>0.3942792971229788</v>
      </c>
      <c r="AQ26" s="7" t="n">
        <v>0.5203100850344682</v>
      </c>
      <c r="AR26" s="7" t="n">
        <v>0.6217708865054488</v>
      </c>
      <c r="AS26" s="7" t="n">
        <v>0.5355869448186055</v>
      </c>
      <c r="AT26" s="7" t="n">
        <v>0.4167907470842308</v>
      </c>
      <c r="AU26" s="7" t="n">
        <v>0.4051987817202513</v>
      </c>
      <c r="AV26" s="7" t="n">
        <v>0.6459962566650614</v>
      </c>
      <c r="AW26" s="7" t="n">
        <v>0.6505661385410525</v>
      </c>
      <c r="AX26" s="7" t="n">
        <v>0.4541129466417749</v>
      </c>
      <c r="AY26" s="7" t="n">
        <v>0.2249519346217038</v>
      </c>
      <c r="AZ26" s="7" t="n">
        <v>0.4161998510952641</v>
      </c>
      <c r="BA26" s="7" t="n">
        <v>0.4237502146416612</v>
      </c>
      <c r="BB26" s="7" t="n">
        <v>0.4372903596410426</v>
      </c>
      <c r="BC26" s="7" t="n">
        <v>0.3964035741282337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0.625735017821992</v>
      </c>
      <c r="D27" s="7" t="n">
        <v>0.5777142717648952</v>
      </c>
      <c r="E27" s="7" t="n">
        <v>0.1907160311668356</v>
      </c>
      <c r="F27" s="7" t="n">
        <v>0.5173050224046617</v>
      </c>
      <c r="G27" s="7" t="n">
        <v>0.4124225543947635</v>
      </c>
      <c r="H27" s="7" t="n">
        <v>0.5969531702455565</v>
      </c>
      <c r="I27" s="7" t="n">
        <v>0.2928146525826378</v>
      </c>
      <c r="J27" s="7" t="n">
        <v>0.6476354793875814</v>
      </c>
      <c r="K27" s="7" t="n">
        <v>0.6799553028453198</v>
      </c>
      <c r="L27" s="7" t="n">
        <v>0.612337416193383</v>
      </c>
      <c r="M27" s="7" t="n">
        <v>0.6164373662885722</v>
      </c>
      <c r="N27" s="7" t="n">
        <v>0.360161572929179</v>
      </c>
      <c r="O27" s="7" t="n">
        <v>0.3517058147132532</v>
      </c>
      <c r="P27" s="7" t="n">
        <v>0.3737854023638807</v>
      </c>
      <c r="Q27" s="7" t="n">
        <v>0.368884589483789</v>
      </c>
      <c r="R27" s="7" t="n">
        <v>0.6347659760130945</v>
      </c>
      <c r="S27" s="7" t="n">
        <v>0.4936074214018252</v>
      </c>
      <c r="T27" s="7" t="n">
        <v>0.4534067811348273</v>
      </c>
      <c r="U27" s="7" t="n">
        <v>0.4803936462171167</v>
      </c>
      <c r="V27" s="7" t="n">
        <v>0.4537976136781075</v>
      </c>
      <c r="W27" s="7" t="n">
        <v>0.5512264993837703</v>
      </c>
      <c r="X27" s="7" t="n">
        <v>0.593141809024989</v>
      </c>
      <c r="Y27" s="7" t="n">
        <v>0.4698630011684594</v>
      </c>
      <c r="Z27" s="7" t="n">
        <v>0.9912041621302609</v>
      </c>
      <c r="AA27" s="7" t="n">
        <v>0.4744112053313758</v>
      </c>
      <c r="AB27" s="7" t="n">
        <v>1</v>
      </c>
      <c r="AC27" s="7" t="n">
        <v>0.5870583337722578</v>
      </c>
      <c r="AD27" s="7" t="n">
        <v>0.4462400104907197</v>
      </c>
      <c r="AE27" s="7" t="n">
        <v>0.2504543613993352</v>
      </c>
      <c r="AF27" s="7" t="n">
        <v>0.3167348819251324</v>
      </c>
      <c r="AG27" s="7" t="n">
        <v>0.3930383719689894</v>
      </c>
      <c r="AH27" s="7" t="n">
        <v>-0.00554239458562034</v>
      </c>
      <c r="AI27" s="7" t="n">
        <v>0.6042876111381787</v>
      </c>
      <c r="AJ27" s="7" t="n">
        <v>0.6043043496830874</v>
      </c>
      <c r="AK27" s="7" t="n">
        <v>0.0277047036121583</v>
      </c>
      <c r="AL27" s="7" t="n">
        <v>0.5642255744363228</v>
      </c>
      <c r="AM27" s="7" t="n">
        <v>0.5939512684095021</v>
      </c>
      <c r="AN27" s="7" t="n">
        <v>0.3320290115018373</v>
      </c>
      <c r="AO27" s="7" t="n">
        <v>0.3718233951080313</v>
      </c>
      <c r="AP27" s="7" t="n">
        <v>0.4399511481489302</v>
      </c>
      <c r="AQ27" s="7" t="n">
        <v>0.979581057181469</v>
      </c>
      <c r="AR27" s="7" t="n">
        <v>0.592279418393587</v>
      </c>
      <c r="AS27" s="7" t="n">
        <v>0.5444300106592473</v>
      </c>
      <c r="AT27" s="7" t="n">
        <v>0.3947045074915418</v>
      </c>
      <c r="AU27" s="7" t="n">
        <v>0.3482889068963497</v>
      </c>
      <c r="AV27" s="7" t="n">
        <v>0.5698385635216835</v>
      </c>
      <c r="AW27" s="7" t="n">
        <v>0.6146669736870176</v>
      </c>
      <c r="AX27" s="7" t="n">
        <v>0.4898891358823084</v>
      </c>
      <c r="AY27" s="7" t="n">
        <v>0.3098335358585362</v>
      </c>
      <c r="AZ27" s="7" t="n">
        <v>0.4961050256125161</v>
      </c>
      <c r="BA27" s="7" t="n">
        <v>0.5208716214394399</v>
      </c>
      <c r="BB27" s="7" t="n">
        <v>0.5407363243471021</v>
      </c>
      <c r="BC27" s="7" t="n">
        <v>0.4514804735573376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0.6601332864598844</v>
      </c>
      <c r="D28" s="7" t="n">
        <v>0.7092575305379912</v>
      </c>
      <c r="E28" s="7" t="n">
        <v>0.09665385010136307</v>
      </c>
      <c r="F28" s="7" t="n">
        <v>0.7101041550479587</v>
      </c>
      <c r="G28" s="7" t="n">
        <v>0.8070911011432199</v>
      </c>
      <c r="H28" s="7" t="n">
        <v>0.6796576505383848</v>
      </c>
      <c r="I28" s="7" t="n">
        <v>0.1078089330888028</v>
      </c>
      <c r="J28" s="7" t="n">
        <v>0.4695430552454988</v>
      </c>
      <c r="K28" s="7" t="n">
        <v>0.5920966072847885</v>
      </c>
      <c r="L28" s="7" t="n">
        <v>0.4833515163044919</v>
      </c>
      <c r="M28" s="7" t="n">
        <v>0.6638745947288619</v>
      </c>
      <c r="N28" s="7" t="n">
        <v>0.3969155607706732</v>
      </c>
      <c r="O28" s="7" t="n">
        <v>0.2487895712570854</v>
      </c>
      <c r="P28" s="7" t="n">
        <v>0.4996590898841481</v>
      </c>
      <c r="Q28" s="7" t="n">
        <v>0.3965704576540215</v>
      </c>
      <c r="R28" s="7" t="n">
        <v>0.5436366312817431</v>
      </c>
      <c r="S28" s="7" t="n">
        <v>0.5245035086777853</v>
      </c>
      <c r="T28" s="7" t="n">
        <v>0.4600256562371701</v>
      </c>
      <c r="U28" s="7" t="n">
        <v>0.4402753509240003</v>
      </c>
      <c r="V28" s="7" t="n">
        <v>0.5954172229830232</v>
      </c>
      <c r="W28" s="7" t="n">
        <v>0.5943422455963788</v>
      </c>
      <c r="X28" s="7" t="n">
        <v>0.998175883461429</v>
      </c>
      <c r="Y28" s="7" t="n">
        <v>0.5080883410634897</v>
      </c>
      <c r="Z28" s="7" t="n">
        <v>0.6006297890479593</v>
      </c>
      <c r="AA28" s="7" t="n">
        <v>0.4601975943172926</v>
      </c>
      <c r="AB28" s="7" t="n">
        <v>0.5870583337722578</v>
      </c>
      <c r="AC28" s="7" t="n">
        <v>1</v>
      </c>
      <c r="AD28" s="7" t="n">
        <v>0.3664776879198191</v>
      </c>
      <c r="AE28" s="7" t="n">
        <v>0.4728188740289545</v>
      </c>
      <c r="AF28" s="7" t="n">
        <v>0.3986830166304428</v>
      </c>
      <c r="AG28" s="7" t="n">
        <v>0.2838713163465401</v>
      </c>
      <c r="AH28" s="7" t="n">
        <v>-0.1920945611056095</v>
      </c>
      <c r="AI28" s="7" t="n">
        <v>0.6441306478737649</v>
      </c>
      <c r="AJ28" s="7" t="n">
        <v>0.6441812714288641</v>
      </c>
      <c r="AK28" s="7" t="n">
        <v>-0.1277841976380639</v>
      </c>
      <c r="AL28" s="7" t="n">
        <v>0.5430698143785043</v>
      </c>
      <c r="AM28" s="7" t="n">
        <v>0.4912630258877818</v>
      </c>
      <c r="AN28" s="7" t="n">
        <v>0.4173510261325417</v>
      </c>
      <c r="AO28" s="7" t="n">
        <v>0.3674070140855332</v>
      </c>
      <c r="AP28" s="7" t="n">
        <v>0.3582492046670759</v>
      </c>
      <c r="AQ28" s="7" t="n">
        <v>0.6126258845439905</v>
      </c>
      <c r="AR28" s="7" t="n">
        <v>0.4886380787797916</v>
      </c>
      <c r="AS28" s="7" t="n">
        <v>0.5492968641136386</v>
      </c>
      <c r="AT28" s="7" t="n">
        <v>0.5541069189122941</v>
      </c>
      <c r="AU28" s="7" t="n">
        <v>0.3664683405073934</v>
      </c>
      <c r="AV28" s="7" t="n">
        <v>0.5287859239141187</v>
      </c>
      <c r="AW28" s="7" t="n">
        <v>0.6424588629034083</v>
      </c>
      <c r="AX28" s="7" t="n">
        <v>0.503214648161227</v>
      </c>
      <c r="AY28" s="7" t="n">
        <v>0.3948047897589349</v>
      </c>
      <c r="AZ28" s="7" t="n">
        <v>0.3866995280215519</v>
      </c>
      <c r="BA28" s="7" t="n">
        <v>0.3931835018834421</v>
      </c>
      <c r="BB28" s="7" t="n">
        <v>0.9694642519987582</v>
      </c>
      <c r="BC28" s="7" t="n">
        <v>0.3394997371904701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0.5688116048943888</v>
      </c>
      <c r="D29" s="7" t="n">
        <v>0.5387054977772313</v>
      </c>
      <c r="E29" s="7" t="n">
        <v>0.1240843224879488</v>
      </c>
      <c r="F29" s="7" t="n">
        <v>0.4550432925132652</v>
      </c>
      <c r="G29" s="7" t="n">
        <v>0.141977642026648</v>
      </c>
      <c r="H29" s="7" t="n">
        <v>0.6391162532423912</v>
      </c>
      <c r="I29" s="7" t="n">
        <v>0.63239880851339</v>
      </c>
      <c r="J29" s="7" t="n">
        <v>0.6665430342815122</v>
      </c>
      <c r="K29" s="7" t="n">
        <v>0.6126069487007562</v>
      </c>
      <c r="L29" s="7" t="n">
        <v>0.7360477324267324</v>
      </c>
      <c r="M29" s="7" t="n">
        <v>0.6748541053589805</v>
      </c>
      <c r="N29" s="7" t="n">
        <v>0.5183703604926226</v>
      </c>
      <c r="O29" s="7" t="n">
        <v>0.3667935691653013</v>
      </c>
      <c r="P29" s="7" t="n">
        <v>0.3344097340558057</v>
      </c>
      <c r="Q29" s="7" t="n">
        <v>0.5124509687114036</v>
      </c>
      <c r="R29" s="7" t="n">
        <v>0.6141164878023537</v>
      </c>
      <c r="S29" s="7" t="n">
        <v>0.8463457809885355</v>
      </c>
      <c r="T29" s="7" t="n">
        <v>0.7163277983801593</v>
      </c>
      <c r="U29" s="7" t="n">
        <v>0.8057782302650534</v>
      </c>
      <c r="V29" s="7" t="n">
        <v>0.4748214293088898</v>
      </c>
      <c r="W29" s="7" t="n">
        <v>0.760660215366986</v>
      </c>
      <c r="X29" s="7" t="n">
        <v>0.3798829608965653</v>
      </c>
      <c r="Y29" s="7" t="n">
        <v>0.8621144123771709</v>
      </c>
      <c r="Z29" s="7" t="n">
        <v>0.4160909391947521</v>
      </c>
      <c r="AA29" s="7" t="n">
        <v>0.409856414745861</v>
      </c>
      <c r="AB29" s="7" t="n">
        <v>0.4462400104907197</v>
      </c>
      <c r="AC29" s="7" t="n">
        <v>0.3664776879198191</v>
      </c>
      <c r="AD29" s="7" t="n">
        <v>1</v>
      </c>
      <c r="AE29" s="7" t="n">
        <v>0.02767954719543954</v>
      </c>
      <c r="AF29" s="7" t="n">
        <v>0.2642811873829782</v>
      </c>
      <c r="AG29" s="7" t="n">
        <v>0.4887546135535005</v>
      </c>
      <c r="AH29" s="7" t="n">
        <v>-0.04631468027805533</v>
      </c>
      <c r="AI29" s="7" t="n">
        <v>0.6825770689933668</v>
      </c>
      <c r="AJ29" s="7" t="n">
        <v>0.6825537593450802</v>
      </c>
      <c r="AK29" s="7" t="n">
        <v>0.1472716546029502</v>
      </c>
      <c r="AL29" s="7" t="n">
        <v>0.5546719093185637</v>
      </c>
      <c r="AM29" s="7" t="n">
        <v>0.6461659267048576</v>
      </c>
      <c r="AN29" s="7" t="n">
        <v>0.3686599994165206</v>
      </c>
      <c r="AO29" s="7" t="n">
        <v>0.4505471526642133</v>
      </c>
      <c r="AP29" s="7" t="n">
        <v>0.9965884954750542</v>
      </c>
      <c r="AQ29" s="7" t="n">
        <v>0.5256162999817902</v>
      </c>
      <c r="AR29" s="7" t="n">
        <v>0.6215930694354855</v>
      </c>
      <c r="AS29" s="7" t="n">
        <v>0.6983491334505614</v>
      </c>
      <c r="AT29" s="7" t="n">
        <v>0.3827399080311498</v>
      </c>
      <c r="AU29" s="7" t="n">
        <v>0.5137022030515683</v>
      </c>
      <c r="AV29" s="7" t="n">
        <v>0.424622411455073</v>
      </c>
      <c r="AW29" s="7" t="n">
        <v>0.7416087289534335</v>
      </c>
      <c r="AX29" s="7" t="n">
        <v>0.8115800674602118</v>
      </c>
      <c r="AY29" s="7" t="n">
        <v>0.05541071168134749</v>
      </c>
      <c r="AZ29" s="7" t="n">
        <v>0.532757262937147</v>
      </c>
      <c r="BA29" s="7" t="n">
        <v>0.5257512647453779</v>
      </c>
      <c r="BB29" s="7" t="n">
        <v>0.3269032727804849</v>
      </c>
      <c r="BC29" s="7" t="n">
        <v>0.4359434739668689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0.5602898428945656</v>
      </c>
      <c r="D30" s="7" t="n">
        <v>0.6359941074656924</v>
      </c>
      <c r="E30" s="7" t="n">
        <v>0.3142682491923783</v>
      </c>
      <c r="F30" s="7" t="n">
        <v>0.6477343256196455</v>
      </c>
      <c r="G30" s="7" t="n">
        <v>0.8780685861697041</v>
      </c>
      <c r="H30" s="7" t="n">
        <v>0.5224709252409747</v>
      </c>
      <c r="I30" s="7" t="n">
        <v>0.1316271167461693</v>
      </c>
      <c r="J30" s="7" t="n">
        <v>0.1109594765900691</v>
      </c>
      <c r="K30" s="7" t="n">
        <v>0.4829050009277316</v>
      </c>
      <c r="L30" s="7" t="n">
        <v>0.2309486017179352</v>
      </c>
      <c r="M30" s="7" t="n">
        <v>0.4855764648355549</v>
      </c>
      <c r="N30" s="7" t="n">
        <v>0.2076107804987581</v>
      </c>
      <c r="O30" s="7" t="n">
        <v>0.3086826574973551</v>
      </c>
      <c r="P30" s="7" t="n">
        <v>0.422133723551235</v>
      </c>
      <c r="Q30" s="7" t="n">
        <v>0.1819003259475564</v>
      </c>
      <c r="R30" s="7" t="n">
        <v>0.1084282171134248</v>
      </c>
      <c r="S30" s="7" t="n">
        <v>0.1515306479973033</v>
      </c>
      <c r="T30" s="7" t="n">
        <v>0.1310190783498677</v>
      </c>
      <c r="U30" s="7" t="n">
        <v>0.07808384423325643</v>
      </c>
      <c r="V30" s="7" t="n">
        <v>0.5346564646876694</v>
      </c>
      <c r="W30" s="7" t="n">
        <v>0.318694354755299</v>
      </c>
      <c r="X30" s="7" t="n">
        <v>0.474783240962411</v>
      </c>
      <c r="Y30" s="7" t="n">
        <v>0.1401158132002987</v>
      </c>
      <c r="Z30" s="7" t="n">
        <v>0.2687644937376322</v>
      </c>
      <c r="AA30" s="7" t="n">
        <v>0.1100522515928566</v>
      </c>
      <c r="AB30" s="7" t="n">
        <v>0.2504543613993352</v>
      </c>
      <c r="AC30" s="7" t="n">
        <v>0.4728188740289545</v>
      </c>
      <c r="AD30" s="7" t="n">
        <v>0.02767954719543954</v>
      </c>
      <c r="AE30" s="7" t="n">
        <v>1</v>
      </c>
      <c r="AF30" s="7" t="n">
        <v>0.2248206320639928</v>
      </c>
      <c r="AG30" s="7" t="n">
        <v>0.08488978113466165</v>
      </c>
      <c r="AH30" s="7" t="n">
        <v>0.1080266695446124</v>
      </c>
      <c r="AI30" s="7" t="n">
        <v>0.4612064461283515</v>
      </c>
      <c r="AJ30" s="7" t="n">
        <v>0.4612371758783175</v>
      </c>
      <c r="AK30" s="7" t="n">
        <v>0.03868330178361511</v>
      </c>
      <c r="AL30" s="7" t="n">
        <v>0.24937583535724</v>
      </c>
      <c r="AM30" s="7" t="n">
        <v>0.06409929460125008</v>
      </c>
      <c r="AN30" s="7" t="n">
        <v>0.3558885545284409</v>
      </c>
      <c r="AO30" s="7" t="n">
        <v>0.1329962380374574</v>
      </c>
      <c r="AP30" s="7" t="n">
        <v>0.03985573216154607</v>
      </c>
      <c r="AQ30" s="7" t="n">
        <v>0.2735924918396875</v>
      </c>
      <c r="AR30" s="7" t="n">
        <v>0.06607026053086622</v>
      </c>
      <c r="AS30" s="7" t="n">
        <v>0.2087367148355726</v>
      </c>
      <c r="AT30" s="7" t="n">
        <v>0.4206515023538183</v>
      </c>
      <c r="AU30" s="7" t="n">
        <v>0.1671320451338993</v>
      </c>
      <c r="AV30" s="7" t="n">
        <v>0.08784405011979726</v>
      </c>
      <c r="AW30" s="7" t="n">
        <v>0.251263708404616</v>
      </c>
      <c r="AX30" s="7" t="n">
        <v>0.2262287612947045</v>
      </c>
      <c r="AY30" s="7" t="n">
        <v>0.3557444224136456</v>
      </c>
      <c r="AZ30" s="7" t="n">
        <v>0.003739198819977845</v>
      </c>
      <c r="BA30" s="7" t="n">
        <v>-0.001130590319787935</v>
      </c>
      <c r="BB30" s="7" t="n">
        <v>0.5685240721502366</v>
      </c>
      <c r="BC30" s="7" t="n">
        <v>-0.04681930121427564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0.5484337192427136</v>
      </c>
      <c r="D31" s="7" t="n">
        <v>0.6062190986796696</v>
      </c>
      <c r="E31" s="7" t="n">
        <v>-0.003894024003195158</v>
      </c>
      <c r="F31" s="7" t="n">
        <v>0.6174297658698723</v>
      </c>
      <c r="G31" s="7" t="n">
        <v>0.3301850623041873</v>
      </c>
      <c r="H31" s="7" t="n">
        <v>0.6396944595462085</v>
      </c>
      <c r="I31" s="7" t="n">
        <v>0.01067800964386601</v>
      </c>
      <c r="J31" s="7" t="n">
        <v>0.3934823880277718</v>
      </c>
      <c r="K31" s="7" t="n">
        <v>0.3476868051311369</v>
      </c>
      <c r="L31" s="7" t="n">
        <v>0.4010733441201738</v>
      </c>
      <c r="M31" s="7" t="n">
        <v>0.615927699525354</v>
      </c>
      <c r="N31" s="7" t="n">
        <v>0.5586222835541859</v>
      </c>
      <c r="O31" s="7" t="n">
        <v>0.07952735970922305</v>
      </c>
      <c r="P31" s="7" t="n">
        <v>0.8861827494073102</v>
      </c>
      <c r="Q31" s="7" t="n">
        <v>0.5642928113610555</v>
      </c>
      <c r="R31" s="7" t="n">
        <v>0.5259902879789446</v>
      </c>
      <c r="S31" s="7" t="n">
        <v>0.5188115238229321</v>
      </c>
      <c r="T31" s="7" t="n">
        <v>0.5562895983813867</v>
      </c>
      <c r="U31" s="7" t="n">
        <v>0.5069279495331843</v>
      </c>
      <c r="V31" s="7" t="n">
        <v>0.7230652159677875</v>
      </c>
      <c r="W31" s="7" t="n">
        <v>0.6431898555903689</v>
      </c>
      <c r="X31" s="7" t="n">
        <v>0.4008010049994631</v>
      </c>
      <c r="Y31" s="7" t="n">
        <v>0.4895223577616602</v>
      </c>
      <c r="Z31" s="7" t="n">
        <v>0.2920571992394551</v>
      </c>
      <c r="AA31" s="7" t="n">
        <v>0.3523969093658704</v>
      </c>
      <c r="AB31" s="7" t="n">
        <v>0.3167348819251324</v>
      </c>
      <c r="AC31" s="7" t="n">
        <v>0.3986830166304428</v>
      </c>
      <c r="AD31" s="7" t="n">
        <v>0.2642811873829782</v>
      </c>
      <c r="AE31" s="7" t="n">
        <v>0.2248206320639928</v>
      </c>
      <c r="AF31" s="7" t="n">
        <v>1</v>
      </c>
      <c r="AG31" s="7" t="n">
        <v>0.5667690021193834</v>
      </c>
      <c r="AH31" s="7" t="n">
        <v>-0.1563402976175376</v>
      </c>
      <c r="AI31" s="7" t="n">
        <v>0.6611972937429463</v>
      </c>
      <c r="AJ31" s="7" t="n">
        <v>0.6612166689362723</v>
      </c>
      <c r="AK31" s="7" t="n">
        <v>-0.2772745168733918</v>
      </c>
      <c r="AL31" s="7" t="n">
        <v>0.4957611523939955</v>
      </c>
      <c r="AM31" s="7" t="n">
        <v>0.5338317332066327</v>
      </c>
      <c r="AN31" s="7" t="n">
        <v>0.4758509263339499</v>
      </c>
      <c r="AO31" s="7" t="n">
        <v>0.430388030554052</v>
      </c>
      <c r="AP31" s="7" t="n">
        <v>0.2604923306311482</v>
      </c>
      <c r="AQ31" s="7" t="n">
        <v>0.361970902083346</v>
      </c>
      <c r="AR31" s="7" t="n">
        <v>0.5133207688365083</v>
      </c>
      <c r="AS31" s="7" t="n">
        <v>0.5693536845977284</v>
      </c>
      <c r="AT31" s="7" t="n">
        <v>0.807483099583392</v>
      </c>
      <c r="AU31" s="7" t="n">
        <v>0.4970053003254412</v>
      </c>
      <c r="AV31" s="7" t="n">
        <v>0.4294566788687294</v>
      </c>
      <c r="AW31" s="7" t="n">
        <v>0.5955805810056501</v>
      </c>
      <c r="AX31" s="7" t="n">
        <v>0.4899438160933804</v>
      </c>
      <c r="AY31" s="7" t="n">
        <v>0.1730560034849903</v>
      </c>
      <c r="AZ31" s="7" t="n">
        <v>0.515350405298702</v>
      </c>
      <c r="BA31" s="7" t="n">
        <v>0.5198111060873746</v>
      </c>
      <c r="BB31" s="7" t="n">
        <v>0.4252688752567091</v>
      </c>
      <c r="BC31" s="7" t="n">
        <v>0.4962668969647253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0.5925023377087291</v>
      </c>
      <c r="D32" s="7" t="n">
        <v>0.6097075702925254</v>
      </c>
      <c r="E32" s="7" t="n">
        <v>-0.01332551127477928</v>
      </c>
      <c r="F32" s="7" t="n">
        <v>0.607321615319204</v>
      </c>
      <c r="G32" s="7" t="n">
        <v>0.1546205538698537</v>
      </c>
      <c r="H32" s="7" t="n">
        <v>0.7084188576967974</v>
      </c>
      <c r="I32" s="7" t="n">
        <v>0.2734515921463149</v>
      </c>
      <c r="J32" s="7" t="n">
        <v>0.5190677552096342</v>
      </c>
      <c r="K32" s="7" t="n">
        <v>0.4302297856533651</v>
      </c>
      <c r="L32" s="7" t="n">
        <v>0.627038319224093</v>
      </c>
      <c r="M32" s="7" t="n">
        <v>0.7143556655479674</v>
      </c>
      <c r="N32" s="7" t="n">
        <v>0.8979880318658536</v>
      </c>
      <c r="O32" s="7" t="n">
        <v>0.1420010338353462</v>
      </c>
      <c r="P32" s="7" t="n">
        <v>0.6547047083493881</v>
      </c>
      <c r="Q32" s="7" t="n">
        <v>0.9088024729114581</v>
      </c>
      <c r="R32" s="7" t="n">
        <v>0.6072955558166349</v>
      </c>
      <c r="S32" s="7" t="n">
        <v>0.793246210811732</v>
      </c>
      <c r="T32" s="7" t="n">
        <v>0.886288394767189</v>
      </c>
      <c r="U32" s="7" t="n">
        <v>0.8508826684731665</v>
      </c>
      <c r="V32" s="7" t="n">
        <v>0.6564272067512168</v>
      </c>
      <c r="W32" s="7" t="n">
        <v>0.7883151370182737</v>
      </c>
      <c r="X32" s="7" t="n">
        <v>0.2788986473482613</v>
      </c>
      <c r="Y32" s="7" t="n">
        <v>0.7694395480797581</v>
      </c>
      <c r="Z32" s="7" t="n">
        <v>0.3519620399430773</v>
      </c>
      <c r="AA32" s="7" t="n">
        <v>0.4715434415282012</v>
      </c>
      <c r="AB32" s="7" t="n">
        <v>0.3930383719689894</v>
      </c>
      <c r="AC32" s="7" t="n">
        <v>0.2838713163465401</v>
      </c>
      <c r="AD32" s="7" t="n">
        <v>0.4887546135535005</v>
      </c>
      <c r="AE32" s="7" t="n">
        <v>0.08488978113466165</v>
      </c>
      <c r="AF32" s="7" t="n">
        <v>0.5667690021193834</v>
      </c>
      <c r="AG32" s="7" t="n">
        <v>1</v>
      </c>
      <c r="AH32" s="7" t="n">
        <v>-0.1680567719774358</v>
      </c>
      <c r="AI32" s="7" t="n">
        <v>0.741898927795296</v>
      </c>
      <c r="AJ32" s="7" t="n">
        <v>0.7418895312424169</v>
      </c>
      <c r="AK32" s="7" t="n">
        <v>-0.04356496157668843</v>
      </c>
      <c r="AL32" s="7" t="n">
        <v>0.5273480346417417</v>
      </c>
      <c r="AM32" s="7" t="n">
        <v>0.648304263814344</v>
      </c>
      <c r="AN32" s="7" t="n">
        <v>0.5695438037764389</v>
      </c>
      <c r="AO32" s="7" t="n">
        <v>0.7796553139091934</v>
      </c>
      <c r="AP32" s="7" t="n">
        <v>0.4935066458608093</v>
      </c>
      <c r="AQ32" s="7" t="n">
        <v>0.4421427085983938</v>
      </c>
      <c r="AR32" s="7" t="n">
        <v>0.599470368997074</v>
      </c>
      <c r="AS32" s="7" t="n">
        <v>0.8049254217574806</v>
      </c>
      <c r="AT32" s="7" t="n">
        <v>0.6546664211125821</v>
      </c>
      <c r="AU32" s="7" t="n">
        <v>0.8557354886408526</v>
      </c>
      <c r="AV32" s="7" t="n">
        <v>0.3542593920994025</v>
      </c>
      <c r="AW32" s="7" t="n">
        <v>0.7293583648266692</v>
      </c>
      <c r="AX32" s="7" t="n">
        <v>0.7378940279532002</v>
      </c>
      <c r="AY32" s="7" t="n">
        <v>0.007407055235074953</v>
      </c>
      <c r="AZ32" s="7" t="n">
        <v>0.5517724401629506</v>
      </c>
      <c r="BA32" s="7" t="n">
        <v>0.548146114142005</v>
      </c>
      <c r="BB32" s="7" t="n">
        <v>0.2996987184258946</v>
      </c>
      <c r="BC32" s="7" t="n">
        <v>0.4767115585528184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0.2158999908953591</v>
      </c>
      <c r="D33" s="7" t="n">
        <v>0.06144700846745679</v>
      </c>
      <c r="E33" s="7" t="n">
        <v>0.8017969647397817</v>
      </c>
      <c r="F33" s="7" t="n">
        <v>-0.03095946046383679</v>
      </c>
      <c r="G33" s="7" t="n">
        <v>-0.05148660091744353</v>
      </c>
      <c r="H33" s="7" t="n">
        <v>0.0117483939017829</v>
      </c>
      <c r="I33" s="7" t="n">
        <v>0.5342133587574968</v>
      </c>
      <c r="J33" s="7" t="n">
        <v>0.2107590029620925</v>
      </c>
      <c r="K33" s="7" t="n">
        <v>0.3266000376541043</v>
      </c>
      <c r="L33" s="7" t="n">
        <v>0.2771945147489533</v>
      </c>
      <c r="M33" s="7" t="n">
        <v>0.05991632554779398</v>
      </c>
      <c r="N33" s="7" t="n">
        <v>-0.1582497599981394</v>
      </c>
      <c r="O33" s="7" t="n">
        <v>0.6575737271492152</v>
      </c>
      <c r="P33" s="7" t="n">
        <v>-0.1862843290895423</v>
      </c>
      <c r="Q33" s="7" t="n">
        <v>-0.1799897877794693</v>
      </c>
      <c r="R33" s="7" t="n">
        <v>-0.02895919264223384</v>
      </c>
      <c r="S33" s="7" t="n">
        <v>-0.1698351694479042</v>
      </c>
      <c r="T33" s="7" t="n">
        <v>-0.1937715112405236</v>
      </c>
      <c r="U33" s="7" t="n">
        <v>-0.186737551558404</v>
      </c>
      <c r="V33" s="7" t="n">
        <v>-0.0322428040589025</v>
      </c>
      <c r="W33" s="7" t="n">
        <v>-0.1093096390445937</v>
      </c>
      <c r="X33" s="7" t="n">
        <v>-0.1771958911516414</v>
      </c>
      <c r="Y33" s="7" t="n">
        <v>-0.1825965733398769</v>
      </c>
      <c r="Z33" s="7" t="n">
        <v>0.02010128230070607</v>
      </c>
      <c r="AA33" s="7" t="n">
        <v>-0.04690555645711967</v>
      </c>
      <c r="AB33" s="7" t="n">
        <v>-0.00554239458562034</v>
      </c>
      <c r="AC33" s="7" t="n">
        <v>-0.1920945611056095</v>
      </c>
      <c r="AD33" s="7" t="n">
        <v>-0.04631468027805533</v>
      </c>
      <c r="AE33" s="7" t="n">
        <v>0.1080266695446124</v>
      </c>
      <c r="AF33" s="7" t="n">
        <v>-0.1563402976175376</v>
      </c>
      <c r="AG33" s="7" t="n">
        <v>-0.1680567719774358</v>
      </c>
      <c r="AH33" s="7" t="n">
        <v>1</v>
      </c>
      <c r="AI33" s="7" t="n">
        <v>-0.0002185336566863511</v>
      </c>
      <c r="AJ33" s="7" t="n">
        <v>-0.0002450676739286724</v>
      </c>
      <c r="AK33" s="7" t="n">
        <v>0.6911727359256128</v>
      </c>
      <c r="AL33" s="7" t="n">
        <v>0.00147794695909245</v>
      </c>
      <c r="AM33" s="7" t="n">
        <v>-0.07641996353194788</v>
      </c>
      <c r="AN33" s="7" t="n">
        <v>0.06003043958043767</v>
      </c>
      <c r="AO33" s="7" t="n">
        <v>-0.195647103673521</v>
      </c>
      <c r="AP33" s="7" t="n">
        <v>-0.0324414946479782</v>
      </c>
      <c r="AQ33" s="7" t="n">
        <v>0.01482109772305777</v>
      </c>
      <c r="AR33" s="7" t="n">
        <v>-0.1011925136260196</v>
      </c>
      <c r="AS33" s="7" t="n">
        <v>-0.1341631096907662</v>
      </c>
      <c r="AT33" s="7" t="n">
        <v>-0.1411184887118688</v>
      </c>
      <c r="AU33" s="7" t="n">
        <v>-0.1797197531922523</v>
      </c>
      <c r="AV33" s="7" t="n">
        <v>-0.03421700951944213</v>
      </c>
      <c r="AW33" s="7" t="n">
        <v>-0.1246081384345806</v>
      </c>
      <c r="AX33" s="7" t="n">
        <v>-0.1475848993371485</v>
      </c>
      <c r="AY33" s="7" t="n">
        <v>0.0753312806874295</v>
      </c>
      <c r="AZ33" s="7" t="n">
        <v>-0.06071704742332089</v>
      </c>
      <c r="BA33" s="7" t="n">
        <v>-0.05409865374536119</v>
      </c>
      <c r="BB33" s="7" t="n">
        <v>-0.1494805827428319</v>
      </c>
      <c r="BC33" s="7" t="n">
        <v>-0.04087937855117166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0.9387503562293225</v>
      </c>
      <c r="D34" s="7" t="n">
        <v>0.9582092900217185</v>
      </c>
      <c r="E34" s="7" t="n">
        <v>0.2737625144615097</v>
      </c>
      <c r="F34" s="7" t="n">
        <v>0.9279205534154675</v>
      </c>
      <c r="G34" s="7" t="n">
        <v>0.5898479069832395</v>
      </c>
      <c r="H34" s="7" t="n">
        <v>0.9937931122912037</v>
      </c>
      <c r="I34" s="7" t="n">
        <v>0.4773536479781366</v>
      </c>
      <c r="J34" s="7" t="n">
        <v>0.689147244336794</v>
      </c>
      <c r="K34" s="7" t="n">
        <v>0.819748618241197</v>
      </c>
      <c r="L34" s="7" t="n">
        <v>0.831155899097162</v>
      </c>
      <c r="M34" s="7" t="n">
        <v>0.9936056439028819</v>
      </c>
      <c r="N34" s="7" t="n">
        <v>0.7994011639881269</v>
      </c>
      <c r="O34" s="7" t="n">
        <v>0.4546795616430404</v>
      </c>
      <c r="P34" s="7" t="n">
        <v>0.8124235377816994</v>
      </c>
      <c r="Q34" s="7" t="n">
        <v>0.7854999706111037</v>
      </c>
      <c r="R34" s="7" t="n">
        <v>0.7640243785807174</v>
      </c>
      <c r="S34" s="7" t="n">
        <v>0.875552718705524</v>
      </c>
      <c r="T34" s="7" t="n">
        <v>0.8399685672922191</v>
      </c>
      <c r="U34" s="7" t="n">
        <v>0.8429270836066449</v>
      </c>
      <c r="V34" s="7" t="n">
        <v>0.9081572523205781</v>
      </c>
      <c r="W34" s="7" t="n">
        <v>0.9648152697483029</v>
      </c>
      <c r="X34" s="7" t="n">
        <v>0.6495629027976718</v>
      </c>
      <c r="Y34" s="7" t="n">
        <v>0.8554378178033192</v>
      </c>
      <c r="Z34" s="7" t="n">
        <v>0.5814138864487773</v>
      </c>
      <c r="AA34" s="7" t="n">
        <v>0.545978695801289</v>
      </c>
      <c r="AB34" s="7" t="n">
        <v>0.6042876111381787</v>
      </c>
      <c r="AC34" s="7" t="n">
        <v>0.6441306478737649</v>
      </c>
      <c r="AD34" s="7" t="n">
        <v>0.6825770689933668</v>
      </c>
      <c r="AE34" s="7" t="n">
        <v>0.4612064461283515</v>
      </c>
      <c r="AF34" s="7" t="n">
        <v>0.6611972937429463</v>
      </c>
      <c r="AG34" s="7" t="n">
        <v>0.741898927795296</v>
      </c>
      <c r="AH34" s="7" t="n">
        <v>-0.0002185336566863511</v>
      </c>
      <c r="AI34" s="7" t="n">
        <v>1</v>
      </c>
      <c r="AJ34" s="7" t="n">
        <v>0.9999999549984874</v>
      </c>
      <c r="AK34" s="7" t="n">
        <v>0.08117998538528698</v>
      </c>
      <c r="AL34" s="7" t="n">
        <v>0.7435850028234549</v>
      </c>
      <c r="AM34" s="7" t="n">
        <v>0.769956969028889</v>
      </c>
      <c r="AN34" s="7" t="n">
        <v>0.6580863118646492</v>
      </c>
      <c r="AO34" s="7" t="n">
        <v>0.6504660746068426</v>
      </c>
      <c r="AP34" s="7" t="n">
        <v>0.6923220989701774</v>
      </c>
      <c r="AQ34" s="7" t="n">
        <v>0.6698108605263149</v>
      </c>
      <c r="AR34" s="7" t="n">
        <v>0.7361364533046126</v>
      </c>
      <c r="AS34" s="7" t="n">
        <v>0.8896884775744998</v>
      </c>
      <c r="AT34" s="7" t="n">
        <v>0.8579215827327501</v>
      </c>
      <c r="AU34" s="7" t="n">
        <v>0.7397420165053189</v>
      </c>
      <c r="AV34" s="7" t="n">
        <v>0.573828342142277</v>
      </c>
      <c r="AW34" s="7" t="n">
        <v>0.9067340368681241</v>
      </c>
      <c r="AX34" s="7" t="n">
        <v>0.8753707267539044</v>
      </c>
      <c r="AY34" s="7" t="n">
        <v>0.3297401881357668</v>
      </c>
      <c r="AZ34" s="7" t="n">
        <v>0.6449997464908572</v>
      </c>
      <c r="BA34" s="7" t="n">
        <v>0.6343544016328256</v>
      </c>
      <c r="BB34" s="7" t="n">
        <v>0.6832004751288392</v>
      </c>
      <c r="BC34" s="7" t="n">
        <v>0.5426442010163854</v>
      </c>
    </row>
    <row r="35">
      <c r="A35" s="6" t="inlineStr">
        <is>
          <t>718711L.MI</t>
        </is>
      </c>
      <c r="B35" s="6" t="inlineStr">
        <is>
          <t>MSCI中国A股人民币指数</t>
        </is>
      </c>
      <c r="C35" s="7" t="n">
        <v>0.9387475733991322</v>
      </c>
      <c r="D35" s="7" t="n">
        <v>0.95822153024038</v>
      </c>
      <c r="E35" s="7" t="n">
        <v>0.2737821163968569</v>
      </c>
      <c r="F35" s="7" t="n">
        <v>0.9279368233948216</v>
      </c>
      <c r="G35" s="7" t="n">
        <v>0.5898948288213665</v>
      </c>
      <c r="H35" s="7" t="n">
        <v>0.9937949950667672</v>
      </c>
      <c r="I35" s="7" t="n">
        <v>0.4773121023876437</v>
      </c>
      <c r="J35" s="7" t="n">
        <v>0.6891606577119772</v>
      </c>
      <c r="K35" s="7" t="n">
        <v>0.8197443465923004</v>
      </c>
      <c r="L35" s="7" t="n">
        <v>0.831151407628609</v>
      </c>
      <c r="M35" s="7" t="n">
        <v>0.993606409081798</v>
      </c>
      <c r="N35" s="7" t="n">
        <v>0.799380209312196</v>
      </c>
      <c r="O35" s="7" t="n">
        <v>0.454697148059855</v>
      </c>
      <c r="P35" s="7" t="n">
        <v>0.812434041642249</v>
      </c>
      <c r="Q35" s="7" t="n">
        <v>0.7854845009468687</v>
      </c>
      <c r="R35" s="7" t="n">
        <v>0.764045480060041</v>
      </c>
      <c r="S35" s="7" t="n">
        <v>0.875545389411589</v>
      </c>
      <c r="T35" s="7" t="n">
        <v>0.8399675723792515</v>
      </c>
      <c r="U35" s="7" t="n">
        <v>0.8429205078790609</v>
      </c>
      <c r="V35" s="7" t="n">
        <v>0.9081489266890296</v>
      </c>
      <c r="W35" s="7" t="n">
        <v>0.9648095474595094</v>
      </c>
      <c r="X35" s="7" t="n">
        <v>0.6496136788646258</v>
      </c>
      <c r="Y35" s="7" t="n">
        <v>0.8554273364451935</v>
      </c>
      <c r="Z35" s="7" t="n">
        <v>0.5814370303746338</v>
      </c>
      <c r="AA35" s="7" t="n">
        <v>0.5459503197559319</v>
      </c>
      <c r="AB35" s="7" t="n">
        <v>0.6043043496830874</v>
      </c>
      <c r="AC35" s="7" t="n">
        <v>0.6441812714288641</v>
      </c>
      <c r="AD35" s="7" t="n">
        <v>0.6825537593450802</v>
      </c>
      <c r="AE35" s="7" t="n">
        <v>0.4612371758783175</v>
      </c>
      <c r="AF35" s="7" t="n">
        <v>0.6612166689362723</v>
      </c>
      <c r="AG35" s="7" t="n">
        <v>0.7418895312424169</v>
      </c>
      <c r="AH35" s="7" t="n">
        <v>-0.0002450676739286724</v>
      </c>
      <c r="AI35" s="7" t="n">
        <v>0.9999999549984874</v>
      </c>
      <c r="AJ35" s="7" t="n">
        <v>1</v>
      </c>
      <c r="AK35" s="7" t="n">
        <v>0.08117780662267152</v>
      </c>
      <c r="AL35" s="7" t="n">
        <v>0.743605669341466</v>
      </c>
      <c r="AM35" s="7" t="n">
        <v>0.769967632185968</v>
      </c>
      <c r="AN35" s="7" t="n">
        <v>0.6581186495758056</v>
      </c>
      <c r="AO35" s="7" t="n">
        <v>0.6504537873477124</v>
      </c>
      <c r="AP35" s="7" t="n">
        <v>0.6922988960913606</v>
      </c>
      <c r="AQ35" s="7" t="n">
        <v>0.6698274298966268</v>
      </c>
      <c r="AR35" s="7" t="n">
        <v>0.7361560235845401</v>
      </c>
      <c r="AS35" s="7" t="n">
        <v>0.8896933739653812</v>
      </c>
      <c r="AT35" s="7" t="n">
        <v>0.8579299221870673</v>
      </c>
      <c r="AU35" s="7" t="n">
        <v>0.7397267860649603</v>
      </c>
      <c r="AV35" s="7" t="n">
        <v>0.5738441723456703</v>
      </c>
      <c r="AW35" s="7" t="n">
        <v>0.9067371039430832</v>
      </c>
      <c r="AX35" s="7" t="n">
        <v>0.8753742706071854</v>
      </c>
      <c r="AY35" s="7" t="n">
        <v>0.3297470955331355</v>
      </c>
      <c r="AZ35" s="7" t="n">
        <v>0.6450215298355599</v>
      </c>
      <c r="BA35" s="7" t="n">
        <v>0.6343832369527953</v>
      </c>
      <c r="BB35" s="7" t="n">
        <v>0.6832554026905029</v>
      </c>
      <c r="BC35" s="7" t="n">
        <v>0.542682753432972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0.265031314755811</v>
      </c>
      <c r="D36" s="7" t="n">
        <v>0.1203462190878571</v>
      </c>
      <c r="E36" s="7" t="n">
        <v>0.7875787651096459</v>
      </c>
      <c r="F36" s="7" t="n">
        <v>0.029426146154259</v>
      </c>
      <c r="G36" s="7" t="n">
        <v>-0.0411830934435864</v>
      </c>
      <c r="H36" s="7" t="n">
        <v>0.07538294306840677</v>
      </c>
      <c r="I36" s="7" t="n">
        <v>0.6363995394103173</v>
      </c>
      <c r="J36" s="7" t="n">
        <v>0.2576066402859526</v>
      </c>
      <c r="K36" s="7" t="n">
        <v>0.3650693180362862</v>
      </c>
      <c r="L36" s="7" t="n">
        <v>0.404748435963395</v>
      </c>
      <c r="M36" s="7" t="n">
        <v>0.1366223417189967</v>
      </c>
      <c r="N36" s="7" t="n">
        <v>-0.05205002903856409</v>
      </c>
      <c r="O36" s="7" t="n">
        <v>0.7199050000314408</v>
      </c>
      <c r="P36" s="7" t="n">
        <v>-0.2279687913233628</v>
      </c>
      <c r="Q36" s="7" t="n">
        <v>-0.07863411974972374</v>
      </c>
      <c r="R36" s="7" t="n">
        <v>-0.02704306332010919</v>
      </c>
      <c r="S36" s="7" t="n">
        <v>0.01511019205296197</v>
      </c>
      <c r="T36" s="7" t="n">
        <v>-0.04404892461559239</v>
      </c>
      <c r="U36" s="7" t="n">
        <v>0.01438938448804275</v>
      </c>
      <c r="V36" s="7" t="n">
        <v>-0.01345080831239723</v>
      </c>
      <c r="W36" s="7" t="n">
        <v>-0.009730536302565585</v>
      </c>
      <c r="X36" s="7" t="n">
        <v>-0.1167396066796989</v>
      </c>
      <c r="Y36" s="7" t="n">
        <v>0.01645801888154777</v>
      </c>
      <c r="Z36" s="7" t="n">
        <v>0.06135874586891752</v>
      </c>
      <c r="AA36" s="7" t="n">
        <v>0.03744593105296133</v>
      </c>
      <c r="AB36" s="7" t="n">
        <v>0.0277047036121583</v>
      </c>
      <c r="AC36" s="7" t="n">
        <v>-0.1277841976380639</v>
      </c>
      <c r="AD36" s="7" t="n">
        <v>0.1472716546029502</v>
      </c>
      <c r="AE36" s="7" t="n">
        <v>0.03868330178361511</v>
      </c>
      <c r="AF36" s="7" t="n">
        <v>-0.2772745168733918</v>
      </c>
      <c r="AG36" s="7" t="n">
        <v>-0.04356496157668843</v>
      </c>
      <c r="AH36" s="7" t="n">
        <v>0.6911727359256128</v>
      </c>
      <c r="AI36" s="7" t="n">
        <v>0.08117998538528698</v>
      </c>
      <c r="AJ36" s="7" t="n">
        <v>0.08117780662267152</v>
      </c>
      <c r="AK36" s="7" t="n">
        <v>1</v>
      </c>
      <c r="AL36" s="7" t="n">
        <v>0.02964575228819217</v>
      </c>
      <c r="AM36" s="7" t="n">
        <v>-0.05608333051393424</v>
      </c>
      <c r="AN36" s="7" t="n">
        <v>0.07434094731742501</v>
      </c>
      <c r="AO36" s="7" t="n">
        <v>-0.1132763416302048</v>
      </c>
      <c r="AP36" s="7" t="n">
        <v>0.1624418787638683</v>
      </c>
      <c r="AQ36" s="7" t="n">
        <v>0.06385901366300588</v>
      </c>
      <c r="AR36" s="7" t="n">
        <v>-0.06756868558928934</v>
      </c>
      <c r="AS36" s="7" t="n">
        <v>-0.05634873861990123</v>
      </c>
      <c r="AT36" s="7" t="n">
        <v>-0.1282011799045883</v>
      </c>
      <c r="AU36" s="7" t="n">
        <v>-0.07846331301364509</v>
      </c>
      <c r="AV36" s="7" t="n">
        <v>-0.06102786085107825</v>
      </c>
      <c r="AW36" s="7" t="n">
        <v>-0.03691557690141228</v>
      </c>
      <c r="AX36" s="7" t="n">
        <v>0.01740502639482611</v>
      </c>
      <c r="AY36" s="7" t="n">
        <v>0.08264609418077368</v>
      </c>
      <c r="AZ36" s="7" t="n">
        <v>-0.09496659893700954</v>
      </c>
      <c r="BA36" s="7" t="n">
        <v>-0.09471214941858289</v>
      </c>
      <c r="BB36" s="7" t="n">
        <v>-0.07879575653334461</v>
      </c>
      <c r="BC36" s="7" t="n">
        <v>-0.1035333301786958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0.7291006901977832</v>
      </c>
      <c r="D37" s="7" t="n">
        <v>0.6819079094714543</v>
      </c>
      <c r="E37" s="7" t="n">
        <v>0.223600939934748</v>
      </c>
      <c r="F37" s="7" t="n">
        <v>0.6308602149400093</v>
      </c>
      <c r="G37" s="7" t="n">
        <v>0.4015358431870899</v>
      </c>
      <c r="H37" s="7" t="n">
        <v>0.7279807321804155</v>
      </c>
      <c r="I37" s="7" t="n">
        <v>0.3148704643823901</v>
      </c>
      <c r="J37" s="7" t="n">
        <v>0.7452211617633687</v>
      </c>
      <c r="K37" s="7" t="n">
        <v>0.7323023360974893</v>
      </c>
      <c r="L37" s="7" t="n">
        <v>0.7380679571436629</v>
      </c>
      <c r="M37" s="7" t="n">
        <v>0.7506946381842372</v>
      </c>
      <c r="N37" s="7" t="n">
        <v>0.5562342060389587</v>
      </c>
      <c r="O37" s="7" t="n">
        <v>0.3536298192760897</v>
      </c>
      <c r="P37" s="7" t="n">
        <v>0.5264519665993975</v>
      </c>
      <c r="Q37" s="7" t="n">
        <v>0.5462375870076731</v>
      </c>
      <c r="R37" s="7" t="n">
        <v>0.8648153717471153</v>
      </c>
      <c r="S37" s="7" t="n">
        <v>0.7220103517435348</v>
      </c>
      <c r="T37" s="7" t="n">
        <v>0.6624656457759599</v>
      </c>
      <c r="U37" s="7" t="n">
        <v>0.6613692684830956</v>
      </c>
      <c r="V37" s="7" t="n">
        <v>0.5792588825926639</v>
      </c>
      <c r="W37" s="7" t="n">
        <v>0.7229000892452637</v>
      </c>
      <c r="X37" s="7" t="n">
        <v>0.5427664305514588</v>
      </c>
      <c r="Y37" s="7" t="n">
        <v>0.6938242619095233</v>
      </c>
      <c r="Z37" s="7" t="n">
        <v>0.5549784728415392</v>
      </c>
      <c r="AA37" s="7" t="n">
        <v>0.656132895699345</v>
      </c>
      <c r="AB37" s="7" t="n">
        <v>0.5642255744363228</v>
      </c>
      <c r="AC37" s="7" t="n">
        <v>0.5430698143785043</v>
      </c>
      <c r="AD37" s="7" t="n">
        <v>0.5546719093185637</v>
      </c>
      <c r="AE37" s="7" t="n">
        <v>0.24937583535724</v>
      </c>
      <c r="AF37" s="7" t="n">
        <v>0.4957611523939955</v>
      </c>
      <c r="AG37" s="7" t="n">
        <v>0.5273480346417417</v>
      </c>
      <c r="AH37" s="7" t="n">
        <v>0.00147794695909245</v>
      </c>
      <c r="AI37" s="7" t="n">
        <v>0.7435850028234549</v>
      </c>
      <c r="AJ37" s="7" t="n">
        <v>0.743605669341466</v>
      </c>
      <c r="AK37" s="7" t="n">
        <v>0.02964575228819217</v>
      </c>
      <c r="AL37" s="7" t="n">
        <v>1</v>
      </c>
      <c r="AM37" s="7" t="n">
        <v>0.7326777606368621</v>
      </c>
      <c r="AN37" s="7" t="n">
        <v>0.4536951523621775</v>
      </c>
      <c r="AO37" s="7" t="n">
        <v>0.5022238046810781</v>
      </c>
      <c r="AP37" s="7" t="n">
        <v>0.5559268036040367</v>
      </c>
      <c r="AQ37" s="7" t="n">
        <v>0.6589658525653292</v>
      </c>
      <c r="AR37" s="7" t="n">
        <v>0.7389950298753751</v>
      </c>
      <c r="AS37" s="7" t="n">
        <v>0.7684889354532456</v>
      </c>
      <c r="AT37" s="7" t="n">
        <v>0.5336668680544553</v>
      </c>
      <c r="AU37" s="7" t="n">
        <v>0.5272969631719404</v>
      </c>
      <c r="AV37" s="7" t="n">
        <v>0.7373751225455613</v>
      </c>
      <c r="AW37" s="7" t="n">
        <v>0.8456361845698924</v>
      </c>
      <c r="AX37" s="7" t="n">
        <v>0.7510943949935502</v>
      </c>
      <c r="AY37" s="7" t="n">
        <v>0.2014055610328724</v>
      </c>
      <c r="AZ37" s="7" t="n">
        <v>0.5645749778297314</v>
      </c>
      <c r="BA37" s="7" t="n">
        <v>0.5736319394510727</v>
      </c>
      <c r="BB37" s="7" t="n">
        <v>0.5313964139400025</v>
      </c>
      <c r="BC37" s="7" t="n">
        <v>0.5215259714235504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0.6822486900940514</v>
      </c>
      <c r="D38" s="7" t="n">
        <v>0.6412506661587528</v>
      </c>
      <c r="E38" s="7" t="n">
        <v>0.09402241293101271</v>
      </c>
      <c r="F38" s="7" t="n">
        <v>0.5884101603350902</v>
      </c>
      <c r="G38" s="7" t="n">
        <v>0.2318676017536702</v>
      </c>
      <c r="H38" s="7" t="n">
        <v>0.7446169578369536</v>
      </c>
      <c r="I38" s="7" t="n">
        <v>0.3240171207391291</v>
      </c>
      <c r="J38" s="7" t="n">
        <v>0.7843497766988928</v>
      </c>
      <c r="K38" s="7" t="n">
        <v>0.6637545288009874</v>
      </c>
      <c r="L38" s="7" t="n">
        <v>0.7378667291565064</v>
      </c>
      <c r="M38" s="7" t="n">
        <v>0.7646605165660806</v>
      </c>
      <c r="N38" s="7" t="n">
        <v>0.6079866116913577</v>
      </c>
      <c r="O38" s="7" t="n">
        <v>0.2992566105836121</v>
      </c>
      <c r="P38" s="7" t="n">
        <v>0.556558967845835</v>
      </c>
      <c r="Q38" s="7" t="n">
        <v>0.6120893399522934</v>
      </c>
      <c r="R38" s="7" t="n">
        <v>0.9563652873945372</v>
      </c>
      <c r="S38" s="7" t="n">
        <v>0.7943928829278328</v>
      </c>
      <c r="T38" s="7" t="n">
        <v>0.7659971383351672</v>
      </c>
      <c r="U38" s="7" t="n">
        <v>0.7791932463380848</v>
      </c>
      <c r="V38" s="7" t="n">
        <v>0.6035588528046868</v>
      </c>
      <c r="W38" s="7" t="n">
        <v>0.8103022348529102</v>
      </c>
      <c r="X38" s="7" t="n">
        <v>0.4949555836959285</v>
      </c>
      <c r="Y38" s="7" t="n">
        <v>0.767026185043778</v>
      </c>
      <c r="Z38" s="7" t="n">
        <v>0.5707587015643206</v>
      </c>
      <c r="AA38" s="7" t="n">
        <v>0.5609512658516733</v>
      </c>
      <c r="AB38" s="7" t="n">
        <v>0.5939512684095021</v>
      </c>
      <c r="AC38" s="7" t="n">
        <v>0.4912630258877818</v>
      </c>
      <c r="AD38" s="7" t="n">
        <v>0.6461659267048576</v>
      </c>
      <c r="AE38" s="7" t="n">
        <v>0.06409929460125008</v>
      </c>
      <c r="AF38" s="7" t="n">
        <v>0.5338317332066327</v>
      </c>
      <c r="AG38" s="7" t="n">
        <v>0.648304263814344</v>
      </c>
      <c r="AH38" s="7" t="n">
        <v>-0.07641996353194788</v>
      </c>
      <c r="AI38" s="7" t="n">
        <v>0.769956969028889</v>
      </c>
      <c r="AJ38" s="7" t="n">
        <v>0.769967632185968</v>
      </c>
      <c r="AK38" s="7" t="n">
        <v>-0.05608333051393424</v>
      </c>
      <c r="AL38" s="7" t="n">
        <v>0.7326777606368621</v>
      </c>
      <c r="AM38" s="7" t="n">
        <v>1</v>
      </c>
      <c r="AN38" s="7" t="n">
        <v>0.5032655736237859</v>
      </c>
      <c r="AO38" s="7" t="n">
        <v>0.5637879648306513</v>
      </c>
      <c r="AP38" s="7" t="n">
        <v>0.643849379344718</v>
      </c>
      <c r="AQ38" s="7" t="n">
        <v>0.6476377733880808</v>
      </c>
      <c r="AR38" s="7" t="n">
        <v>0.950029795351678</v>
      </c>
      <c r="AS38" s="7" t="n">
        <v>0.8979140821468828</v>
      </c>
      <c r="AT38" s="7" t="n">
        <v>0.5674457385326651</v>
      </c>
      <c r="AU38" s="7" t="n">
        <v>0.5752123209758784</v>
      </c>
      <c r="AV38" s="7" t="n">
        <v>0.7816900452433088</v>
      </c>
      <c r="AW38" s="7" t="n">
        <v>0.8923154146922735</v>
      </c>
      <c r="AX38" s="7" t="n">
        <v>0.8001893866077245</v>
      </c>
      <c r="AY38" s="7" t="n">
        <v>0.2310188184369185</v>
      </c>
      <c r="AZ38" s="7" t="n">
        <v>0.9023687087460683</v>
      </c>
      <c r="BA38" s="7" t="n">
        <v>0.9097094658261102</v>
      </c>
      <c r="BB38" s="7" t="n">
        <v>0.4445869868703975</v>
      </c>
      <c r="BC38" s="7" t="n">
        <v>0.8613548472822732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0.6600698394444128</v>
      </c>
      <c r="D39" s="7" t="n">
        <v>0.6384381452375149</v>
      </c>
      <c r="E39" s="7" t="n">
        <v>0.2295229468767379</v>
      </c>
      <c r="F39" s="7" t="n">
        <v>0.6126423401559191</v>
      </c>
      <c r="G39" s="7" t="n">
        <v>0.4266252679853667</v>
      </c>
      <c r="H39" s="7" t="n">
        <v>0.6699116511387732</v>
      </c>
      <c r="I39" s="7" t="n">
        <v>0.2548345284112227</v>
      </c>
      <c r="J39" s="7" t="n">
        <v>0.4748885354884783</v>
      </c>
      <c r="K39" s="7" t="n">
        <v>0.6109945713636168</v>
      </c>
      <c r="L39" s="7" t="n">
        <v>0.5851612311747496</v>
      </c>
      <c r="M39" s="7" t="n">
        <v>0.6742219095282465</v>
      </c>
      <c r="N39" s="7" t="n">
        <v>0.499847788773756</v>
      </c>
      <c r="O39" s="7" t="n">
        <v>0.3385703158989648</v>
      </c>
      <c r="P39" s="7" t="n">
        <v>0.5716461620162788</v>
      </c>
      <c r="Q39" s="7" t="n">
        <v>0.504535539435864</v>
      </c>
      <c r="R39" s="7" t="n">
        <v>0.4815445802202538</v>
      </c>
      <c r="S39" s="7" t="n">
        <v>0.5520011044006993</v>
      </c>
      <c r="T39" s="7" t="n">
        <v>0.6031605438405586</v>
      </c>
      <c r="U39" s="7" t="n">
        <v>0.5444963800208271</v>
      </c>
      <c r="V39" s="7" t="n">
        <v>0.7389869442811454</v>
      </c>
      <c r="W39" s="7" t="n">
        <v>0.6511718897533464</v>
      </c>
      <c r="X39" s="7" t="n">
        <v>0.4143022694521197</v>
      </c>
      <c r="Y39" s="7" t="n">
        <v>0.5309099773693682</v>
      </c>
      <c r="Z39" s="7" t="n">
        <v>0.3251973000666525</v>
      </c>
      <c r="AA39" s="7" t="n">
        <v>0.448766300896115</v>
      </c>
      <c r="AB39" s="7" t="n">
        <v>0.3320290115018373</v>
      </c>
      <c r="AC39" s="7" t="n">
        <v>0.4173510261325417</v>
      </c>
      <c r="AD39" s="7" t="n">
        <v>0.3686599994165206</v>
      </c>
      <c r="AE39" s="7" t="n">
        <v>0.3558885545284409</v>
      </c>
      <c r="AF39" s="7" t="n">
        <v>0.4758509263339499</v>
      </c>
      <c r="AG39" s="7" t="n">
        <v>0.5695438037764389</v>
      </c>
      <c r="AH39" s="7" t="n">
        <v>0.06003043958043767</v>
      </c>
      <c r="AI39" s="7" t="n">
        <v>0.6580863118646492</v>
      </c>
      <c r="AJ39" s="7" t="n">
        <v>0.6581186495758056</v>
      </c>
      <c r="AK39" s="7" t="n">
        <v>0.07434094731742501</v>
      </c>
      <c r="AL39" s="7" t="n">
        <v>0.4536951523621775</v>
      </c>
      <c r="AM39" s="7" t="n">
        <v>0.5032655736237859</v>
      </c>
      <c r="AN39" s="7" t="n">
        <v>1</v>
      </c>
      <c r="AO39" s="7" t="n">
        <v>0.368359332423834</v>
      </c>
      <c r="AP39" s="7" t="n">
        <v>0.3742367813148462</v>
      </c>
      <c r="AQ39" s="7" t="n">
        <v>0.3851986332808565</v>
      </c>
      <c r="AR39" s="7" t="n">
        <v>0.4375305745992894</v>
      </c>
      <c r="AS39" s="7" t="n">
        <v>0.554328186645793</v>
      </c>
      <c r="AT39" s="7" t="n">
        <v>0.6460577626515308</v>
      </c>
      <c r="AU39" s="7" t="n">
        <v>0.4553832415505539</v>
      </c>
      <c r="AV39" s="7" t="n">
        <v>0.3766718210436514</v>
      </c>
      <c r="AW39" s="7" t="n">
        <v>0.5828275232173593</v>
      </c>
      <c r="AX39" s="7" t="n">
        <v>0.5346254658623195</v>
      </c>
      <c r="AY39" s="7" t="n">
        <v>0.3219220110920287</v>
      </c>
      <c r="AZ39" s="7" t="n">
        <v>0.3944437716821588</v>
      </c>
      <c r="BA39" s="7" t="n">
        <v>0.3949950233391813</v>
      </c>
      <c r="BB39" s="7" t="n">
        <v>0.4630349715415267</v>
      </c>
      <c r="BC39" s="7" t="n">
        <v>0.3488169727742167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0.539258140506232</v>
      </c>
      <c r="D40" s="7" t="n">
        <v>0.5430960951009739</v>
      </c>
      <c r="E40" s="7" t="n">
        <v>-0.04648937681117282</v>
      </c>
      <c r="F40" s="7" t="n">
        <v>0.5287444381907873</v>
      </c>
      <c r="G40" s="7" t="n">
        <v>0.22645316100503</v>
      </c>
      <c r="H40" s="7" t="n">
        <v>0.627558631554112</v>
      </c>
      <c r="I40" s="7" t="n">
        <v>0.2525983605053784</v>
      </c>
      <c r="J40" s="7" t="n">
        <v>0.5144022584963986</v>
      </c>
      <c r="K40" s="7" t="n">
        <v>0.3911682029408117</v>
      </c>
      <c r="L40" s="7" t="n">
        <v>0.5851753570654855</v>
      </c>
      <c r="M40" s="7" t="n">
        <v>0.6380175100039355</v>
      </c>
      <c r="N40" s="7" t="n">
        <v>0.8906374346194539</v>
      </c>
      <c r="O40" s="7" t="n">
        <v>0.1630044427577494</v>
      </c>
      <c r="P40" s="7" t="n">
        <v>0.5045511378833218</v>
      </c>
      <c r="Q40" s="7" t="n">
        <v>0.9229606585870571</v>
      </c>
      <c r="R40" s="7" t="n">
        <v>0.5422447371286778</v>
      </c>
      <c r="S40" s="7" t="n">
        <v>0.756834064638945</v>
      </c>
      <c r="T40" s="7" t="n">
        <v>0.7339053119765228</v>
      </c>
      <c r="U40" s="7" t="n">
        <v>0.7599019923063185</v>
      </c>
      <c r="V40" s="7" t="n">
        <v>0.5028782585921079</v>
      </c>
      <c r="W40" s="7" t="n">
        <v>0.6889267723762018</v>
      </c>
      <c r="X40" s="7" t="n">
        <v>0.3660910075396834</v>
      </c>
      <c r="Y40" s="7" t="n">
        <v>0.7402305814569072</v>
      </c>
      <c r="Z40" s="7" t="n">
        <v>0.3338562561199376</v>
      </c>
      <c r="AA40" s="7" t="n">
        <v>0.4356490866340634</v>
      </c>
      <c r="AB40" s="7" t="n">
        <v>0.3718233951080313</v>
      </c>
      <c r="AC40" s="7" t="n">
        <v>0.3674070140855332</v>
      </c>
      <c r="AD40" s="7" t="n">
        <v>0.4505471526642133</v>
      </c>
      <c r="AE40" s="7" t="n">
        <v>0.1329962380374574</v>
      </c>
      <c r="AF40" s="7" t="n">
        <v>0.430388030554052</v>
      </c>
      <c r="AG40" s="7" t="n">
        <v>0.7796553139091934</v>
      </c>
      <c r="AH40" s="7" t="n">
        <v>-0.195647103673521</v>
      </c>
      <c r="AI40" s="7" t="n">
        <v>0.6504660746068426</v>
      </c>
      <c r="AJ40" s="7" t="n">
        <v>0.6504537873477124</v>
      </c>
      <c r="AK40" s="7" t="n">
        <v>-0.1132763416302048</v>
      </c>
      <c r="AL40" s="7" t="n">
        <v>0.5022238046810781</v>
      </c>
      <c r="AM40" s="7" t="n">
        <v>0.5637879648306513</v>
      </c>
      <c r="AN40" s="7" t="n">
        <v>0.368359332423834</v>
      </c>
      <c r="AO40" s="7" t="n">
        <v>1</v>
      </c>
      <c r="AP40" s="7" t="n">
        <v>0.4490752036864315</v>
      </c>
      <c r="AQ40" s="7" t="n">
        <v>0.4115801421357573</v>
      </c>
      <c r="AR40" s="7" t="n">
        <v>0.4984787442620528</v>
      </c>
      <c r="AS40" s="7" t="n">
        <v>0.7468795545331568</v>
      </c>
      <c r="AT40" s="7" t="n">
        <v>0.4895067760723743</v>
      </c>
      <c r="AU40" s="7" t="n">
        <v>0.9492471100984303</v>
      </c>
      <c r="AV40" s="7" t="n">
        <v>0.3086562117490405</v>
      </c>
      <c r="AW40" s="7" t="n">
        <v>0.7012856851334048</v>
      </c>
      <c r="AX40" s="7" t="n">
        <v>0.7101086045719219</v>
      </c>
      <c r="AY40" s="7" t="n">
        <v>0.03025864066870142</v>
      </c>
      <c r="AZ40" s="7" t="n">
        <v>0.4597501377928112</v>
      </c>
      <c r="BA40" s="7" t="n">
        <v>0.4415772123488526</v>
      </c>
      <c r="BB40" s="7" t="n">
        <v>0.3600172560348906</v>
      </c>
      <c r="BC40" s="7" t="n">
        <v>0.3885256397077835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0.5785522655952779</v>
      </c>
      <c r="D41" s="7" t="n">
        <v>0.5498914463252406</v>
      </c>
      <c r="E41" s="7" t="n">
        <v>0.1415148908322035</v>
      </c>
      <c r="F41" s="7" t="n">
        <v>0.4671961090763693</v>
      </c>
      <c r="G41" s="7" t="n">
        <v>0.1476232100025021</v>
      </c>
      <c r="H41" s="7" t="n">
        <v>0.6502419909721533</v>
      </c>
      <c r="I41" s="7" t="n">
        <v>0.6489928946911792</v>
      </c>
      <c r="J41" s="7" t="n">
        <v>0.657430797619553</v>
      </c>
      <c r="K41" s="7" t="n">
        <v>0.6190527008949851</v>
      </c>
      <c r="L41" s="7" t="n">
        <v>0.7328895583210638</v>
      </c>
      <c r="M41" s="7" t="n">
        <v>0.6837841199392949</v>
      </c>
      <c r="N41" s="7" t="n">
        <v>0.5292821060032142</v>
      </c>
      <c r="O41" s="7" t="n">
        <v>0.3792982505645187</v>
      </c>
      <c r="P41" s="7" t="n">
        <v>0.3410459835322924</v>
      </c>
      <c r="Q41" s="7" t="n">
        <v>0.5188275886306288</v>
      </c>
      <c r="R41" s="7" t="n">
        <v>0.6096408483128312</v>
      </c>
      <c r="S41" s="7" t="n">
        <v>0.8504360681667947</v>
      </c>
      <c r="T41" s="7" t="n">
        <v>0.7147893453833426</v>
      </c>
      <c r="U41" s="7" t="n">
        <v>0.8097372800103566</v>
      </c>
      <c r="V41" s="7" t="n">
        <v>0.4851370823955239</v>
      </c>
      <c r="W41" s="7" t="n">
        <v>0.7712189693743958</v>
      </c>
      <c r="X41" s="7" t="n">
        <v>0.3723738945571735</v>
      </c>
      <c r="Y41" s="7" t="n">
        <v>0.8682009012190562</v>
      </c>
      <c r="Z41" s="7" t="n">
        <v>0.4058508321755538</v>
      </c>
      <c r="AA41" s="7" t="n">
        <v>0.3942792971229788</v>
      </c>
      <c r="AB41" s="7" t="n">
        <v>0.4399511481489302</v>
      </c>
      <c r="AC41" s="7" t="n">
        <v>0.3582492046670759</v>
      </c>
      <c r="AD41" s="7" t="n">
        <v>0.9965884954750542</v>
      </c>
      <c r="AE41" s="7" t="n">
        <v>0.03985573216154607</v>
      </c>
      <c r="AF41" s="7" t="n">
        <v>0.2604923306311482</v>
      </c>
      <c r="AG41" s="7" t="n">
        <v>0.4935066458608093</v>
      </c>
      <c r="AH41" s="7" t="n">
        <v>-0.0324414946479782</v>
      </c>
      <c r="AI41" s="7" t="n">
        <v>0.6923220989701774</v>
      </c>
      <c r="AJ41" s="7" t="n">
        <v>0.6922988960913606</v>
      </c>
      <c r="AK41" s="7" t="n">
        <v>0.1624418787638683</v>
      </c>
      <c r="AL41" s="7" t="n">
        <v>0.5559268036040367</v>
      </c>
      <c r="AM41" s="7" t="n">
        <v>0.643849379344718</v>
      </c>
      <c r="AN41" s="7" t="n">
        <v>0.3742367813148462</v>
      </c>
      <c r="AO41" s="7" t="n">
        <v>0.4490752036864315</v>
      </c>
      <c r="AP41" s="7" t="n">
        <v>1</v>
      </c>
      <c r="AQ41" s="7" t="n">
        <v>0.5175706316467245</v>
      </c>
      <c r="AR41" s="7" t="n">
        <v>0.6194424839382077</v>
      </c>
      <c r="AS41" s="7" t="n">
        <v>0.7021212555304733</v>
      </c>
      <c r="AT41" s="7" t="n">
        <v>0.3941355797735356</v>
      </c>
      <c r="AU41" s="7" t="n">
        <v>0.5206557551043296</v>
      </c>
      <c r="AV41" s="7" t="n">
        <v>0.4132345207931404</v>
      </c>
      <c r="AW41" s="7" t="n">
        <v>0.7405896449858167</v>
      </c>
      <c r="AX41" s="7" t="n">
        <v>0.8237576290387585</v>
      </c>
      <c r="AY41" s="7" t="n">
        <v>0.05022160850687213</v>
      </c>
      <c r="AZ41" s="7" t="n">
        <v>0.5212696166986172</v>
      </c>
      <c r="BA41" s="7" t="n">
        <v>0.5135785161160807</v>
      </c>
      <c r="BB41" s="7" t="n">
        <v>0.3231637672536466</v>
      </c>
      <c r="BC41" s="7" t="n">
        <v>0.4211492707514201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0.6894723342567132</v>
      </c>
      <c r="D42" s="7" t="n">
        <v>0.6378664572357254</v>
      </c>
      <c r="E42" s="7" t="n">
        <v>0.2263799132853954</v>
      </c>
      <c r="F42" s="7" t="n">
        <v>0.5669203780172816</v>
      </c>
      <c r="G42" s="7" t="n">
        <v>0.4357670011974697</v>
      </c>
      <c r="H42" s="7" t="n">
        <v>0.6631206520350651</v>
      </c>
      <c r="I42" s="7" t="n">
        <v>0.3573067698442778</v>
      </c>
      <c r="J42" s="7" t="n">
        <v>0.7116826910529794</v>
      </c>
      <c r="K42" s="7" t="n">
        <v>0.7504677959740259</v>
      </c>
      <c r="L42" s="7" t="n">
        <v>0.685512191248087</v>
      </c>
      <c r="M42" s="7" t="n">
        <v>0.6858336877531245</v>
      </c>
      <c r="N42" s="7" t="n">
        <v>0.4133687697969379</v>
      </c>
      <c r="O42" s="7" t="n">
        <v>0.3951867689654495</v>
      </c>
      <c r="P42" s="7" t="n">
        <v>0.4192126116659937</v>
      </c>
      <c r="Q42" s="7" t="n">
        <v>0.420056371109821</v>
      </c>
      <c r="R42" s="7" t="n">
        <v>0.6958660202689724</v>
      </c>
      <c r="S42" s="7" t="n">
        <v>0.5726784169509721</v>
      </c>
      <c r="T42" s="7" t="n">
        <v>0.5173340336137178</v>
      </c>
      <c r="U42" s="7" t="n">
        <v>0.5475014879698475</v>
      </c>
      <c r="V42" s="7" t="n">
        <v>0.5175016978256479</v>
      </c>
      <c r="W42" s="7" t="n">
        <v>0.6246606341679203</v>
      </c>
      <c r="X42" s="7" t="n">
        <v>0.6183595402417679</v>
      </c>
      <c r="Y42" s="7" t="n">
        <v>0.547968870199155</v>
      </c>
      <c r="Z42" s="7" t="n">
        <v>0.9751753980320544</v>
      </c>
      <c r="AA42" s="7" t="n">
        <v>0.5203100850344682</v>
      </c>
      <c r="AB42" s="7" t="n">
        <v>0.979581057181469</v>
      </c>
      <c r="AC42" s="7" t="n">
        <v>0.6126258845439905</v>
      </c>
      <c r="AD42" s="7" t="n">
        <v>0.5256162999817902</v>
      </c>
      <c r="AE42" s="7" t="n">
        <v>0.2735924918396875</v>
      </c>
      <c r="AF42" s="7" t="n">
        <v>0.361970902083346</v>
      </c>
      <c r="AG42" s="7" t="n">
        <v>0.4421427085983938</v>
      </c>
      <c r="AH42" s="7" t="n">
        <v>0.01482109772305777</v>
      </c>
      <c r="AI42" s="7" t="n">
        <v>0.6698108605263149</v>
      </c>
      <c r="AJ42" s="7" t="n">
        <v>0.6698274298966268</v>
      </c>
      <c r="AK42" s="7" t="n">
        <v>0.06385901366300588</v>
      </c>
      <c r="AL42" s="7" t="n">
        <v>0.6589658525653292</v>
      </c>
      <c r="AM42" s="7" t="n">
        <v>0.6476377733880808</v>
      </c>
      <c r="AN42" s="7" t="n">
        <v>0.3851986332808565</v>
      </c>
      <c r="AO42" s="7" t="n">
        <v>0.4115801421357573</v>
      </c>
      <c r="AP42" s="7" t="n">
        <v>0.5175706316467245</v>
      </c>
      <c r="AQ42" s="7" t="n">
        <v>1</v>
      </c>
      <c r="AR42" s="7" t="n">
        <v>0.6388360640471727</v>
      </c>
      <c r="AS42" s="7" t="n">
        <v>0.6175331106357763</v>
      </c>
      <c r="AT42" s="7" t="n">
        <v>0.4368941007961027</v>
      </c>
      <c r="AU42" s="7" t="n">
        <v>0.4046498441881689</v>
      </c>
      <c r="AV42" s="7" t="n">
        <v>0.6170638678267265</v>
      </c>
      <c r="AW42" s="7" t="n">
        <v>0.6910057353199573</v>
      </c>
      <c r="AX42" s="7" t="n">
        <v>0.5747538341508023</v>
      </c>
      <c r="AY42" s="7" t="n">
        <v>0.3178526197990171</v>
      </c>
      <c r="AZ42" s="7" t="n">
        <v>0.5242141702538061</v>
      </c>
      <c r="BA42" s="7" t="n">
        <v>0.549033317713387</v>
      </c>
      <c r="BB42" s="7" t="n">
        <v>0.5703980431133978</v>
      </c>
      <c r="BC42" s="7" t="n">
        <v>0.4738040571821262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0.6461081998484471</v>
      </c>
      <c r="D43" s="7" t="n">
        <v>0.6103135629514815</v>
      </c>
      <c r="E43" s="7" t="n">
        <v>0.08515286643431551</v>
      </c>
      <c r="F43" s="7" t="n">
        <v>0.5596889377823322</v>
      </c>
      <c r="G43" s="7" t="n">
        <v>0.2424575064818465</v>
      </c>
      <c r="H43" s="7" t="n">
        <v>0.7071735918384787</v>
      </c>
      <c r="I43" s="7" t="n">
        <v>0.2742011257374695</v>
      </c>
      <c r="J43" s="7" t="n">
        <v>0.7499140857073207</v>
      </c>
      <c r="K43" s="7" t="n">
        <v>0.630915913743061</v>
      </c>
      <c r="L43" s="7" t="n">
        <v>0.6972408184518941</v>
      </c>
      <c r="M43" s="7" t="n">
        <v>0.7255286194522915</v>
      </c>
      <c r="N43" s="7" t="n">
        <v>0.5443092603707057</v>
      </c>
      <c r="O43" s="7" t="n">
        <v>0.2688103987429804</v>
      </c>
      <c r="P43" s="7" t="n">
        <v>0.5419342050933862</v>
      </c>
      <c r="Q43" s="7" t="n">
        <v>0.5465982970155625</v>
      </c>
      <c r="R43" s="7" t="n">
        <v>0.9371874716412572</v>
      </c>
      <c r="S43" s="7" t="n">
        <v>0.7547627031830002</v>
      </c>
      <c r="T43" s="7" t="n">
        <v>0.7259061218685939</v>
      </c>
      <c r="U43" s="7" t="n">
        <v>0.7269531505423984</v>
      </c>
      <c r="V43" s="7" t="n">
        <v>0.559225634197223</v>
      </c>
      <c r="W43" s="7" t="n">
        <v>0.7694297483112088</v>
      </c>
      <c r="X43" s="7" t="n">
        <v>0.4873651954265527</v>
      </c>
      <c r="Y43" s="7" t="n">
        <v>0.7224592675272167</v>
      </c>
      <c r="Z43" s="7" t="n">
        <v>0.5728365705532886</v>
      </c>
      <c r="AA43" s="7" t="n">
        <v>0.6217708865054488</v>
      </c>
      <c r="AB43" s="7" t="n">
        <v>0.592279418393587</v>
      </c>
      <c r="AC43" s="7" t="n">
        <v>0.4886380787797916</v>
      </c>
      <c r="AD43" s="7" t="n">
        <v>0.6215930694354855</v>
      </c>
      <c r="AE43" s="7" t="n">
        <v>0.06607026053086622</v>
      </c>
      <c r="AF43" s="7" t="n">
        <v>0.5133207688365083</v>
      </c>
      <c r="AG43" s="7" t="n">
        <v>0.599470368997074</v>
      </c>
      <c r="AH43" s="7" t="n">
        <v>-0.1011925136260196</v>
      </c>
      <c r="AI43" s="7" t="n">
        <v>0.7361364533046126</v>
      </c>
      <c r="AJ43" s="7" t="n">
        <v>0.7361560235845401</v>
      </c>
      <c r="AK43" s="7" t="n">
        <v>-0.06756868558928934</v>
      </c>
      <c r="AL43" s="7" t="n">
        <v>0.7389950298753751</v>
      </c>
      <c r="AM43" s="7" t="n">
        <v>0.950029795351678</v>
      </c>
      <c r="AN43" s="7" t="n">
        <v>0.4375305745992894</v>
      </c>
      <c r="AO43" s="7" t="n">
        <v>0.4984787442620528</v>
      </c>
      <c r="AP43" s="7" t="n">
        <v>0.6194424839382077</v>
      </c>
      <c r="AQ43" s="7" t="n">
        <v>0.6388360640471727</v>
      </c>
      <c r="AR43" s="7" t="n">
        <v>1</v>
      </c>
      <c r="AS43" s="7" t="n">
        <v>0.858014613364379</v>
      </c>
      <c r="AT43" s="7" t="n">
        <v>0.5496187106258343</v>
      </c>
      <c r="AU43" s="7" t="n">
        <v>0.505550786231486</v>
      </c>
      <c r="AV43" s="7" t="n">
        <v>0.8239518495043627</v>
      </c>
      <c r="AW43" s="7" t="n">
        <v>0.8665712630507217</v>
      </c>
      <c r="AX43" s="7" t="n">
        <v>0.7576219815642795</v>
      </c>
      <c r="AY43" s="7" t="n">
        <v>0.2307918696431419</v>
      </c>
      <c r="AZ43" s="7" t="n">
        <v>0.8411993437007133</v>
      </c>
      <c r="BA43" s="7" t="n">
        <v>0.8478408527191481</v>
      </c>
      <c r="BB43" s="7" t="n">
        <v>0.4483081421686065</v>
      </c>
      <c r="BC43" s="7" t="n">
        <v>0.7972499543381742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0.7701527281960306</v>
      </c>
      <c r="D44" s="7" t="n">
        <v>0.781860985557815</v>
      </c>
      <c r="E44" s="7" t="n">
        <v>0.07631419092196035</v>
      </c>
      <c r="F44" s="7" t="n">
        <v>0.7524066536142454</v>
      </c>
      <c r="G44" s="7" t="n">
        <v>0.3613119509376693</v>
      </c>
      <c r="H44" s="7" t="n">
        <v>0.8689911679780468</v>
      </c>
      <c r="I44" s="7" t="n">
        <v>0.3577859740745784</v>
      </c>
      <c r="J44" s="7" t="n">
        <v>0.7033712018052504</v>
      </c>
      <c r="K44" s="7" t="n">
        <v>0.6786407507084995</v>
      </c>
      <c r="L44" s="7" t="n">
        <v>0.7607644684173884</v>
      </c>
      <c r="M44" s="7" t="n">
        <v>0.8746328151177403</v>
      </c>
      <c r="N44" s="7" t="n">
        <v>0.8412659320176681</v>
      </c>
      <c r="O44" s="7" t="n">
        <v>0.2671364057996752</v>
      </c>
      <c r="P44" s="7" t="n">
        <v>0.6737304190390234</v>
      </c>
      <c r="Q44" s="7" t="n">
        <v>0.8324726353202403</v>
      </c>
      <c r="R44" s="7" t="n">
        <v>0.8682268442712846</v>
      </c>
      <c r="S44" s="7" t="n">
        <v>0.9198198911216325</v>
      </c>
      <c r="T44" s="7" t="n">
        <v>0.9066013839446533</v>
      </c>
      <c r="U44" s="7" t="n">
        <v>0.9086563533999645</v>
      </c>
      <c r="V44" s="7" t="n">
        <v>0.7253638847119893</v>
      </c>
      <c r="W44" s="7" t="n">
        <v>0.9280132392264426</v>
      </c>
      <c r="X44" s="7" t="n">
        <v>0.5476787722423438</v>
      </c>
      <c r="Y44" s="7" t="n">
        <v>0.8971143836651506</v>
      </c>
      <c r="Z44" s="7" t="n">
        <v>0.5139980346981995</v>
      </c>
      <c r="AA44" s="7" t="n">
        <v>0.5355869448186055</v>
      </c>
      <c r="AB44" s="7" t="n">
        <v>0.5444300106592473</v>
      </c>
      <c r="AC44" s="7" t="n">
        <v>0.5492968641136386</v>
      </c>
      <c r="AD44" s="7" t="n">
        <v>0.6983491334505614</v>
      </c>
      <c r="AE44" s="7" t="n">
        <v>0.2087367148355726</v>
      </c>
      <c r="AF44" s="7" t="n">
        <v>0.5693536845977284</v>
      </c>
      <c r="AG44" s="7" t="n">
        <v>0.8049254217574806</v>
      </c>
      <c r="AH44" s="7" t="n">
        <v>-0.1341631096907662</v>
      </c>
      <c r="AI44" s="7" t="n">
        <v>0.8896884775744998</v>
      </c>
      <c r="AJ44" s="7" t="n">
        <v>0.8896933739653812</v>
      </c>
      <c r="AK44" s="7" t="n">
        <v>-0.05634873861990123</v>
      </c>
      <c r="AL44" s="7" t="n">
        <v>0.7684889354532456</v>
      </c>
      <c r="AM44" s="7" t="n">
        <v>0.8979140821468828</v>
      </c>
      <c r="AN44" s="7" t="n">
        <v>0.554328186645793</v>
      </c>
      <c r="AO44" s="7" t="n">
        <v>0.7468795545331568</v>
      </c>
      <c r="AP44" s="7" t="n">
        <v>0.7021212555304733</v>
      </c>
      <c r="AQ44" s="7" t="n">
        <v>0.6175331106357763</v>
      </c>
      <c r="AR44" s="7" t="n">
        <v>0.858014613364379</v>
      </c>
      <c r="AS44" s="7" t="n">
        <v>1</v>
      </c>
      <c r="AT44" s="7" t="n">
        <v>0.6962059694168661</v>
      </c>
      <c r="AU44" s="7" t="n">
        <v>0.8049040381880813</v>
      </c>
      <c r="AV44" s="7" t="n">
        <v>0.6477798697503571</v>
      </c>
      <c r="AW44" s="7" t="n">
        <v>0.9524815111325861</v>
      </c>
      <c r="AX44" s="7" t="n">
        <v>0.9405573074200249</v>
      </c>
      <c r="AY44" s="7" t="n">
        <v>0.1909655975763003</v>
      </c>
      <c r="AZ44" s="7" t="n">
        <v>0.7702166123547056</v>
      </c>
      <c r="BA44" s="7" t="n">
        <v>0.7628142846483624</v>
      </c>
      <c r="BB44" s="7" t="n">
        <v>0.5396339546461719</v>
      </c>
      <c r="BC44" s="7" t="n">
        <v>0.6768738101919407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0.759968882062698</v>
      </c>
      <c r="D45" s="7" t="n">
        <v>0.8504623685078729</v>
      </c>
      <c r="E45" s="7" t="n">
        <v>0.07979791239207493</v>
      </c>
      <c r="F45" s="7" t="n">
        <v>0.8833576230764699</v>
      </c>
      <c r="G45" s="7" t="n">
        <v>0.5535373246362558</v>
      </c>
      <c r="H45" s="7" t="n">
        <v>0.8643466861358067</v>
      </c>
      <c r="I45" s="7" t="n">
        <v>0.1658195480805664</v>
      </c>
      <c r="J45" s="7" t="n">
        <v>0.3637877574259872</v>
      </c>
      <c r="K45" s="7" t="n">
        <v>0.5653069194637274</v>
      </c>
      <c r="L45" s="7" t="n">
        <v>0.5221866874955549</v>
      </c>
      <c r="M45" s="7" t="n">
        <v>0.8285600075579755</v>
      </c>
      <c r="N45" s="7" t="n">
        <v>0.6863232092284295</v>
      </c>
      <c r="O45" s="7" t="n">
        <v>0.1891486481581931</v>
      </c>
      <c r="P45" s="7" t="n">
        <v>0.9517895650967683</v>
      </c>
      <c r="Q45" s="7" t="n">
        <v>0.6738872942007991</v>
      </c>
      <c r="R45" s="7" t="n">
        <v>0.5378071058693588</v>
      </c>
      <c r="S45" s="7" t="n">
        <v>0.6552774234273813</v>
      </c>
      <c r="T45" s="7" t="n">
        <v>0.6832330464624692</v>
      </c>
      <c r="U45" s="7" t="n">
        <v>0.6390056818579586</v>
      </c>
      <c r="V45" s="7" t="n">
        <v>0.9326184547509329</v>
      </c>
      <c r="W45" s="7" t="n">
        <v>0.8219520875153731</v>
      </c>
      <c r="X45" s="7" t="n">
        <v>0.5539821411110075</v>
      </c>
      <c r="Y45" s="7" t="n">
        <v>0.6337982736614357</v>
      </c>
      <c r="Z45" s="7" t="n">
        <v>0.3712261813188332</v>
      </c>
      <c r="AA45" s="7" t="n">
        <v>0.4167907470842308</v>
      </c>
      <c r="AB45" s="7" t="n">
        <v>0.3947045074915418</v>
      </c>
      <c r="AC45" s="7" t="n">
        <v>0.5541069189122941</v>
      </c>
      <c r="AD45" s="7" t="n">
        <v>0.3827399080311498</v>
      </c>
      <c r="AE45" s="7" t="n">
        <v>0.4206515023538183</v>
      </c>
      <c r="AF45" s="7" t="n">
        <v>0.807483099583392</v>
      </c>
      <c r="AG45" s="7" t="n">
        <v>0.6546664211125821</v>
      </c>
      <c r="AH45" s="7" t="n">
        <v>-0.1411184887118688</v>
      </c>
      <c r="AI45" s="7" t="n">
        <v>0.8579215827327501</v>
      </c>
      <c r="AJ45" s="7" t="n">
        <v>0.8579299221870673</v>
      </c>
      <c r="AK45" s="7" t="n">
        <v>-0.1282011799045883</v>
      </c>
      <c r="AL45" s="7" t="n">
        <v>0.5336668680544553</v>
      </c>
      <c r="AM45" s="7" t="n">
        <v>0.5674457385326651</v>
      </c>
      <c r="AN45" s="7" t="n">
        <v>0.6460577626515308</v>
      </c>
      <c r="AO45" s="7" t="n">
        <v>0.4895067760723743</v>
      </c>
      <c r="AP45" s="7" t="n">
        <v>0.3941355797735356</v>
      </c>
      <c r="AQ45" s="7" t="n">
        <v>0.4368941007961027</v>
      </c>
      <c r="AR45" s="7" t="n">
        <v>0.5496187106258343</v>
      </c>
      <c r="AS45" s="7" t="n">
        <v>0.6962059694168661</v>
      </c>
      <c r="AT45" s="7" t="n">
        <v>1</v>
      </c>
      <c r="AU45" s="7" t="n">
        <v>0.6009450346597028</v>
      </c>
      <c r="AV45" s="7" t="n">
        <v>0.4084007806819359</v>
      </c>
      <c r="AW45" s="7" t="n">
        <v>0.6945902998475967</v>
      </c>
      <c r="AX45" s="7" t="n">
        <v>0.6513431039171934</v>
      </c>
      <c r="AY45" s="7" t="n">
        <v>0.3122727356241763</v>
      </c>
      <c r="AZ45" s="7" t="n">
        <v>0.5023959572645702</v>
      </c>
      <c r="BA45" s="7" t="n">
        <v>0.4839430021991684</v>
      </c>
      <c r="BB45" s="7" t="n">
        <v>0.6225384306996038</v>
      </c>
      <c r="BC45" s="7" t="n">
        <v>0.4157634826916156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0.608868715227588</v>
      </c>
      <c r="D46" s="7" t="n">
        <v>0.6325598564518804</v>
      </c>
      <c r="E46" s="7" t="n">
        <v>-0.01649818901294277</v>
      </c>
      <c r="F46" s="7" t="n">
        <v>0.6237736036635132</v>
      </c>
      <c r="G46" s="7" t="n">
        <v>0.2507077609150797</v>
      </c>
      <c r="H46" s="7" t="n">
        <v>0.7169205044027428</v>
      </c>
      <c r="I46" s="7" t="n">
        <v>0.2879553056502068</v>
      </c>
      <c r="J46" s="7" t="n">
        <v>0.4917517026042842</v>
      </c>
      <c r="K46" s="7" t="n">
        <v>0.4410699773375824</v>
      </c>
      <c r="L46" s="7" t="n">
        <v>0.6142187239201463</v>
      </c>
      <c r="M46" s="7" t="n">
        <v>0.7193409046116854</v>
      </c>
      <c r="N46" s="7" t="n">
        <v>0.9698342720841244</v>
      </c>
      <c r="O46" s="7" t="n">
        <v>0.1708333755821593</v>
      </c>
      <c r="P46" s="7" t="n">
        <v>0.5993748298431022</v>
      </c>
      <c r="Q46" s="7" t="n">
        <v>0.9795867396813858</v>
      </c>
      <c r="R46" s="7" t="n">
        <v>0.541648126910269</v>
      </c>
      <c r="S46" s="7" t="n">
        <v>0.8214636823458702</v>
      </c>
      <c r="T46" s="7" t="n">
        <v>0.816552545367767</v>
      </c>
      <c r="U46" s="7" t="n">
        <v>0.8357538813404948</v>
      </c>
      <c r="V46" s="7" t="n">
        <v>0.6151068993465423</v>
      </c>
      <c r="W46" s="7" t="n">
        <v>0.7824287190445894</v>
      </c>
      <c r="X46" s="7" t="n">
        <v>0.3657705231592183</v>
      </c>
      <c r="Y46" s="7" t="n">
        <v>0.8089839701258017</v>
      </c>
      <c r="Z46" s="7" t="n">
        <v>0.3069765796796594</v>
      </c>
      <c r="AA46" s="7" t="n">
        <v>0.4051987817202513</v>
      </c>
      <c r="AB46" s="7" t="n">
        <v>0.3482889068963497</v>
      </c>
      <c r="AC46" s="7" t="n">
        <v>0.3664683405073934</v>
      </c>
      <c r="AD46" s="7" t="n">
        <v>0.5137022030515683</v>
      </c>
      <c r="AE46" s="7" t="n">
        <v>0.1671320451338993</v>
      </c>
      <c r="AF46" s="7" t="n">
        <v>0.4970053003254412</v>
      </c>
      <c r="AG46" s="7" t="n">
        <v>0.8557354886408526</v>
      </c>
      <c r="AH46" s="7" t="n">
        <v>-0.1797197531922523</v>
      </c>
      <c r="AI46" s="7" t="n">
        <v>0.7397420165053189</v>
      </c>
      <c r="AJ46" s="7" t="n">
        <v>0.7397267860649603</v>
      </c>
      <c r="AK46" s="7" t="n">
        <v>-0.07846331301364509</v>
      </c>
      <c r="AL46" s="7" t="n">
        <v>0.5272969631719404</v>
      </c>
      <c r="AM46" s="7" t="n">
        <v>0.5752123209758784</v>
      </c>
      <c r="AN46" s="7" t="n">
        <v>0.4553832415505539</v>
      </c>
      <c r="AO46" s="7" t="n">
        <v>0.9492471100984303</v>
      </c>
      <c r="AP46" s="7" t="n">
        <v>0.5206557551043296</v>
      </c>
      <c r="AQ46" s="7" t="n">
        <v>0.4046498441881689</v>
      </c>
      <c r="AR46" s="7" t="n">
        <v>0.505550786231486</v>
      </c>
      <c r="AS46" s="7" t="n">
        <v>0.8049040381880813</v>
      </c>
      <c r="AT46" s="7" t="n">
        <v>0.6009450346597028</v>
      </c>
      <c r="AU46" s="7" t="n">
        <v>1</v>
      </c>
      <c r="AV46" s="7" t="n">
        <v>0.3056938085040126</v>
      </c>
      <c r="AW46" s="7" t="n">
        <v>0.748405159482218</v>
      </c>
      <c r="AX46" s="7" t="n">
        <v>0.7881966546845885</v>
      </c>
      <c r="AY46" s="7" t="n">
        <v>0.03937194317288692</v>
      </c>
      <c r="AZ46" s="7" t="n">
        <v>0.4845143140552586</v>
      </c>
      <c r="BA46" s="7" t="n">
        <v>0.4648783943496459</v>
      </c>
      <c r="BB46" s="7" t="n">
        <v>0.3799956152355793</v>
      </c>
      <c r="BC46" s="7" t="n">
        <v>0.3870675692812271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0.5963570498221604</v>
      </c>
      <c r="D47" s="7" t="n">
        <v>0.5161242401359208</v>
      </c>
      <c r="E47" s="7" t="n">
        <v>0.1750923957981606</v>
      </c>
      <c r="F47" s="7" t="n">
        <v>0.4587256461274962</v>
      </c>
      <c r="G47" s="7" t="n">
        <v>0.2884109012806559</v>
      </c>
      <c r="H47" s="7" t="n">
        <v>0.5623410126989362</v>
      </c>
      <c r="I47" s="7" t="n">
        <v>0.1264185031456219</v>
      </c>
      <c r="J47" s="7" t="n">
        <v>0.7397522193638989</v>
      </c>
      <c r="K47" s="7" t="n">
        <v>0.6289642893012198</v>
      </c>
      <c r="L47" s="7" t="n">
        <v>0.6161333070575333</v>
      </c>
      <c r="M47" s="7" t="n">
        <v>0.5879073185038362</v>
      </c>
      <c r="N47" s="7" t="n">
        <v>0.3280556374302608</v>
      </c>
      <c r="O47" s="7" t="n">
        <v>0.2803589438858201</v>
      </c>
      <c r="P47" s="7" t="n">
        <v>0.3984308015065212</v>
      </c>
      <c r="Q47" s="7" t="n">
        <v>0.3299851961305539</v>
      </c>
      <c r="R47" s="7" t="n">
        <v>0.8569441785937276</v>
      </c>
      <c r="S47" s="7" t="n">
        <v>0.5292332218436929</v>
      </c>
      <c r="T47" s="7" t="n">
        <v>0.4739043426299251</v>
      </c>
      <c r="U47" s="7" t="n">
        <v>0.4784279741546925</v>
      </c>
      <c r="V47" s="7" t="n">
        <v>0.4357720305706761</v>
      </c>
      <c r="W47" s="7" t="n">
        <v>0.5581797299224216</v>
      </c>
      <c r="X47" s="7" t="n">
        <v>0.5278682879256371</v>
      </c>
      <c r="Y47" s="7" t="n">
        <v>0.4987525667057333</v>
      </c>
      <c r="Z47" s="7" t="n">
        <v>0.5884127557970762</v>
      </c>
      <c r="AA47" s="7" t="n">
        <v>0.6459962566650614</v>
      </c>
      <c r="AB47" s="7" t="n">
        <v>0.5698385635216835</v>
      </c>
      <c r="AC47" s="7" t="n">
        <v>0.5287859239141187</v>
      </c>
      <c r="AD47" s="7" t="n">
        <v>0.424622411455073</v>
      </c>
      <c r="AE47" s="7" t="n">
        <v>0.08784405011979726</v>
      </c>
      <c r="AF47" s="7" t="n">
        <v>0.4294566788687294</v>
      </c>
      <c r="AG47" s="7" t="n">
        <v>0.3542593920994025</v>
      </c>
      <c r="AH47" s="7" t="n">
        <v>-0.03421700951944213</v>
      </c>
      <c r="AI47" s="7" t="n">
        <v>0.573828342142277</v>
      </c>
      <c r="AJ47" s="7" t="n">
        <v>0.5738441723456703</v>
      </c>
      <c r="AK47" s="7" t="n">
        <v>-0.06102786085107825</v>
      </c>
      <c r="AL47" s="7" t="n">
        <v>0.7373751225455613</v>
      </c>
      <c r="AM47" s="7" t="n">
        <v>0.7816900452433088</v>
      </c>
      <c r="AN47" s="7" t="n">
        <v>0.3766718210436514</v>
      </c>
      <c r="AO47" s="7" t="n">
        <v>0.3086562117490405</v>
      </c>
      <c r="AP47" s="7" t="n">
        <v>0.4132345207931404</v>
      </c>
      <c r="AQ47" s="7" t="n">
        <v>0.6170638678267265</v>
      </c>
      <c r="AR47" s="7" t="n">
        <v>0.8239518495043627</v>
      </c>
      <c r="AS47" s="7" t="n">
        <v>0.6477798697503571</v>
      </c>
      <c r="AT47" s="7" t="n">
        <v>0.4084007806819359</v>
      </c>
      <c r="AU47" s="7" t="n">
        <v>0.3056938085040126</v>
      </c>
      <c r="AV47" s="7" t="n">
        <v>1</v>
      </c>
      <c r="AW47" s="7" t="n">
        <v>0.7456469948948048</v>
      </c>
      <c r="AX47" s="7" t="n">
        <v>0.5280788610412274</v>
      </c>
      <c r="AY47" s="7" t="n">
        <v>0.3361810865486018</v>
      </c>
      <c r="AZ47" s="7" t="n">
        <v>0.6928523561274845</v>
      </c>
      <c r="BA47" s="7" t="n">
        <v>0.7183187189580663</v>
      </c>
      <c r="BB47" s="7" t="n">
        <v>0.4743520164775457</v>
      </c>
      <c r="BC47" s="7" t="n">
        <v>0.6934224913387514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0.8221288500389398</v>
      </c>
      <c r="D48" s="7" t="n">
        <v>0.806030059639344</v>
      </c>
      <c r="E48" s="7" t="n">
        <v>0.1307535209708195</v>
      </c>
      <c r="F48" s="7" t="n">
        <v>0.7595452257673447</v>
      </c>
      <c r="G48" s="7" t="n">
        <v>0.4353286441331823</v>
      </c>
      <c r="H48" s="7" t="n">
        <v>0.8872579612542927</v>
      </c>
      <c r="I48" s="7" t="n">
        <v>0.3644743818693574</v>
      </c>
      <c r="J48" s="7" t="n">
        <v>0.7962362001835751</v>
      </c>
      <c r="K48" s="7" t="n">
        <v>0.7567268406613203</v>
      </c>
      <c r="L48" s="7" t="n">
        <v>0.8193943658111904</v>
      </c>
      <c r="M48" s="7" t="n">
        <v>0.9005213444388073</v>
      </c>
      <c r="N48" s="7" t="n">
        <v>0.7730860212326243</v>
      </c>
      <c r="O48" s="7" t="n">
        <v>0.339384124205886</v>
      </c>
      <c r="P48" s="7" t="n">
        <v>0.6712923176952827</v>
      </c>
      <c r="Q48" s="7" t="n">
        <v>0.7683019144975599</v>
      </c>
      <c r="R48" s="7" t="n">
        <v>0.9081207902456944</v>
      </c>
      <c r="S48" s="7" t="n">
        <v>0.9207092643529317</v>
      </c>
      <c r="T48" s="7" t="n">
        <v>0.8693054464492883</v>
      </c>
      <c r="U48" s="7" t="n">
        <v>0.8812342293938201</v>
      </c>
      <c r="V48" s="7" t="n">
        <v>0.7483206154412743</v>
      </c>
      <c r="W48" s="7" t="n">
        <v>0.9322038698309834</v>
      </c>
      <c r="X48" s="7" t="n">
        <v>0.6431470626995972</v>
      </c>
      <c r="Y48" s="7" t="n">
        <v>0.9006190023337912</v>
      </c>
      <c r="Z48" s="7" t="n">
        <v>0.5943278333579223</v>
      </c>
      <c r="AA48" s="7" t="n">
        <v>0.6505661385410525</v>
      </c>
      <c r="AB48" s="7" t="n">
        <v>0.6146669736870176</v>
      </c>
      <c r="AC48" s="7" t="n">
        <v>0.6424588629034083</v>
      </c>
      <c r="AD48" s="7" t="n">
        <v>0.7416087289534335</v>
      </c>
      <c r="AE48" s="7" t="n">
        <v>0.251263708404616</v>
      </c>
      <c r="AF48" s="7" t="n">
        <v>0.5955805810056501</v>
      </c>
      <c r="AG48" s="7" t="n">
        <v>0.7293583648266692</v>
      </c>
      <c r="AH48" s="7" t="n">
        <v>-0.1246081384345806</v>
      </c>
      <c r="AI48" s="7" t="n">
        <v>0.9067340368681241</v>
      </c>
      <c r="AJ48" s="7" t="n">
        <v>0.9067371039430832</v>
      </c>
      <c r="AK48" s="7" t="n">
        <v>-0.03691557690141228</v>
      </c>
      <c r="AL48" s="7" t="n">
        <v>0.8456361845698924</v>
      </c>
      <c r="AM48" s="7" t="n">
        <v>0.8923154146922735</v>
      </c>
      <c r="AN48" s="7" t="n">
        <v>0.5828275232173593</v>
      </c>
      <c r="AO48" s="7" t="n">
        <v>0.7012856851334048</v>
      </c>
      <c r="AP48" s="7" t="n">
        <v>0.7405896449858167</v>
      </c>
      <c r="AQ48" s="7" t="n">
        <v>0.6910057353199573</v>
      </c>
      <c r="AR48" s="7" t="n">
        <v>0.8665712630507217</v>
      </c>
      <c r="AS48" s="7" t="n">
        <v>0.9524815111325861</v>
      </c>
      <c r="AT48" s="7" t="n">
        <v>0.6945902998475967</v>
      </c>
      <c r="AU48" s="7" t="n">
        <v>0.748405159482218</v>
      </c>
      <c r="AV48" s="7" t="n">
        <v>0.7456469948948048</v>
      </c>
      <c r="AW48" s="7" t="n">
        <v>1</v>
      </c>
      <c r="AX48" s="7" t="n">
        <v>0.9111768398513216</v>
      </c>
      <c r="AY48" s="7" t="n">
        <v>0.2635016136307927</v>
      </c>
      <c r="AZ48" s="7" t="n">
        <v>0.7510551313100182</v>
      </c>
      <c r="BA48" s="7" t="n">
        <v>0.7522402976715173</v>
      </c>
      <c r="BB48" s="7" t="n">
        <v>0.6240976417504366</v>
      </c>
      <c r="BC48" s="7" t="n">
        <v>0.6702357201615462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0.7463253848132472</v>
      </c>
      <c r="D49" s="7" t="n">
        <v>0.7614453780713852</v>
      </c>
      <c r="E49" s="7" t="n">
        <v>0.08959501116352211</v>
      </c>
      <c r="F49" s="7" t="n">
        <v>0.7286788764116179</v>
      </c>
      <c r="G49" s="7" t="n">
        <v>0.3543170839332381</v>
      </c>
      <c r="H49" s="7" t="n">
        <v>0.850114054039488</v>
      </c>
      <c r="I49" s="7" t="n">
        <v>0.4288309013653503</v>
      </c>
      <c r="J49" s="7" t="n">
        <v>0.6544676563959188</v>
      </c>
      <c r="K49" s="7" t="n">
        <v>0.6766437021133425</v>
      </c>
      <c r="L49" s="7" t="n">
        <v>0.7509448765849227</v>
      </c>
      <c r="M49" s="7" t="n">
        <v>0.8569532123886896</v>
      </c>
      <c r="N49" s="7" t="n">
        <v>0.8089484399031073</v>
      </c>
      <c r="O49" s="7" t="n">
        <v>0.306769360591441</v>
      </c>
      <c r="P49" s="7" t="n">
        <v>0.6227755768674131</v>
      </c>
      <c r="Q49" s="7" t="n">
        <v>0.7957149872266511</v>
      </c>
      <c r="R49" s="7" t="n">
        <v>0.7699498166909943</v>
      </c>
      <c r="S49" s="7" t="n">
        <v>0.9634297110146494</v>
      </c>
      <c r="T49" s="7" t="n">
        <v>0.8951166287478752</v>
      </c>
      <c r="U49" s="7" t="n">
        <v>0.9330097373166323</v>
      </c>
      <c r="V49" s="7" t="n">
        <v>0.7000570607686604</v>
      </c>
      <c r="W49" s="7" t="n">
        <v>0.9342702846072538</v>
      </c>
      <c r="X49" s="7" t="n">
        <v>0.5088118983021117</v>
      </c>
      <c r="Y49" s="7" t="n">
        <v>0.9609576849285524</v>
      </c>
      <c r="Z49" s="7" t="n">
        <v>0.4529764514426681</v>
      </c>
      <c r="AA49" s="7" t="n">
        <v>0.4541129466417749</v>
      </c>
      <c r="AB49" s="7" t="n">
        <v>0.4898891358823084</v>
      </c>
      <c r="AC49" s="7" t="n">
        <v>0.503214648161227</v>
      </c>
      <c r="AD49" s="7" t="n">
        <v>0.8115800674602118</v>
      </c>
      <c r="AE49" s="7" t="n">
        <v>0.2262287612947045</v>
      </c>
      <c r="AF49" s="7" t="n">
        <v>0.4899438160933804</v>
      </c>
      <c r="AG49" s="7" t="n">
        <v>0.7378940279532002</v>
      </c>
      <c r="AH49" s="7" t="n">
        <v>-0.1475848993371485</v>
      </c>
      <c r="AI49" s="7" t="n">
        <v>0.8753707267539044</v>
      </c>
      <c r="AJ49" s="7" t="n">
        <v>0.8753742706071854</v>
      </c>
      <c r="AK49" s="7" t="n">
        <v>0.01740502639482611</v>
      </c>
      <c r="AL49" s="7" t="n">
        <v>0.7510943949935502</v>
      </c>
      <c r="AM49" s="7" t="n">
        <v>0.8001893866077245</v>
      </c>
      <c r="AN49" s="7" t="n">
        <v>0.5346254658623195</v>
      </c>
      <c r="AO49" s="7" t="n">
        <v>0.7101086045719219</v>
      </c>
      <c r="AP49" s="7" t="n">
        <v>0.8237576290387585</v>
      </c>
      <c r="AQ49" s="7" t="n">
        <v>0.5747538341508023</v>
      </c>
      <c r="AR49" s="7" t="n">
        <v>0.7576219815642795</v>
      </c>
      <c r="AS49" s="7" t="n">
        <v>0.9405573074200249</v>
      </c>
      <c r="AT49" s="7" t="n">
        <v>0.6513431039171934</v>
      </c>
      <c r="AU49" s="7" t="n">
        <v>0.7881966546845885</v>
      </c>
      <c r="AV49" s="7" t="n">
        <v>0.5280788610412274</v>
      </c>
      <c r="AW49" s="7" t="n">
        <v>0.9111768398513216</v>
      </c>
      <c r="AX49" s="7" t="n">
        <v>1</v>
      </c>
      <c r="AY49" s="7" t="n">
        <v>0.1335834115848109</v>
      </c>
      <c r="AZ49" s="7" t="n">
        <v>0.6588314542696478</v>
      </c>
      <c r="BA49" s="7" t="n">
        <v>0.6428594191020686</v>
      </c>
      <c r="BB49" s="7" t="n">
        <v>0.5019922226102385</v>
      </c>
      <c r="BC49" s="7" t="n">
        <v>0.5437476516872595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0.4615306831705726</v>
      </c>
      <c r="D50" s="7" t="n">
        <v>0.416719449250876</v>
      </c>
      <c r="E50" s="7" t="n">
        <v>0.3143292755697527</v>
      </c>
      <c r="F50" s="7" t="n">
        <v>0.389963910655027</v>
      </c>
      <c r="G50" s="7" t="n">
        <v>0.4534608456429371</v>
      </c>
      <c r="H50" s="7" t="n">
        <v>0.3584604600710329</v>
      </c>
      <c r="I50" s="7" t="n">
        <v>0.03494697463240592</v>
      </c>
      <c r="J50" s="7" t="n">
        <v>0.3043933886853281</v>
      </c>
      <c r="K50" s="7" t="n">
        <v>0.4891786246687659</v>
      </c>
      <c r="L50" s="7" t="n">
        <v>0.3073660495928649</v>
      </c>
      <c r="M50" s="7" t="n">
        <v>0.3594670091887114</v>
      </c>
      <c r="N50" s="7" t="n">
        <v>0.06383871684355709</v>
      </c>
      <c r="O50" s="7" t="n">
        <v>0.4123556675501481</v>
      </c>
      <c r="P50" s="7" t="n">
        <v>0.259864905902857</v>
      </c>
      <c r="Q50" s="7" t="n">
        <v>0.08670766132177607</v>
      </c>
      <c r="R50" s="7" t="n">
        <v>0.238554144059883</v>
      </c>
      <c r="S50" s="7" t="n">
        <v>0.1072801266581221</v>
      </c>
      <c r="T50" s="7" t="n">
        <v>0.05376257150552841</v>
      </c>
      <c r="U50" s="7" t="n">
        <v>0.04170152744498495</v>
      </c>
      <c r="V50" s="7" t="n">
        <v>0.3558460904882313</v>
      </c>
      <c r="W50" s="7" t="n">
        <v>0.2319910155962177</v>
      </c>
      <c r="X50" s="7" t="n">
        <v>0.3951316513681274</v>
      </c>
      <c r="Y50" s="7" t="n">
        <v>0.08296967972795836</v>
      </c>
      <c r="Z50" s="7" t="n">
        <v>0.3433319963452362</v>
      </c>
      <c r="AA50" s="7" t="n">
        <v>0.2249519346217038</v>
      </c>
      <c r="AB50" s="7" t="n">
        <v>0.3098335358585362</v>
      </c>
      <c r="AC50" s="7" t="n">
        <v>0.3948047897589349</v>
      </c>
      <c r="AD50" s="7" t="n">
        <v>0.05541071168134749</v>
      </c>
      <c r="AE50" s="7" t="n">
        <v>0.3557444224136456</v>
      </c>
      <c r="AF50" s="7" t="n">
        <v>0.1730560034849903</v>
      </c>
      <c r="AG50" s="7" t="n">
        <v>0.007407055235074953</v>
      </c>
      <c r="AH50" s="7" t="n">
        <v>0.0753312806874295</v>
      </c>
      <c r="AI50" s="7" t="n">
        <v>0.3297401881357668</v>
      </c>
      <c r="AJ50" s="7" t="n">
        <v>0.3297470955331355</v>
      </c>
      <c r="AK50" s="7" t="n">
        <v>0.08264609418077368</v>
      </c>
      <c r="AL50" s="7" t="n">
        <v>0.2014055610328724</v>
      </c>
      <c r="AM50" s="7" t="n">
        <v>0.2310188184369185</v>
      </c>
      <c r="AN50" s="7" t="n">
        <v>0.3219220110920287</v>
      </c>
      <c r="AO50" s="7" t="n">
        <v>0.03025864066870142</v>
      </c>
      <c r="AP50" s="7" t="n">
        <v>0.05022160850687213</v>
      </c>
      <c r="AQ50" s="7" t="n">
        <v>0.3178526197990171</v>
      </c>
      <c r="AR50" s="7" t="n">
        <v>0.2307918696431419</v>
      </c>
      <c r="AS50" s="7" t="n">
        <v>0.1909655975763003</v>
      </c>
      <c r="AT50" s="7" t="n">
        <v>0.3122727356241763</v>
      </c>
      <c r="AU50" s="7" t="n">
        <v>0.03937194317288692</v>
      </c>
      <c r="AV50" s="7" t="n">
        <v>0.3361810865486018</v>
      </c>
      <c r="AW50" s="7" t="n">
        <v>0.2635016136307927</v>
      </c>
      <c r="AX50" s="7" t="n">
        <v>0.1335834115848109</v>
      </c>
      <c r="AY50" s="7" t="n">
        <v>1</v>
      </c>
      <c r="AZ50" s="7" t="n">
        <v>0.170426305717751</v>
      </c>
      <c r="BA50" s="7" t="n">
        <v>0.1787754375764211</v>
      </c>
      <c r="BB50" s="7" t="n">
        <v>0.446432969501102</v>
      </c>
      <c r="BC50" s="7" t="n">
        <v>0.1563763786103467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0.5467321681974296</v>
      </c>
      <c r="D51" s="7" t="n">
        <v>0.5336597148258895</v>
      </c>
      <c r="E51" s="7" t="n">
        <v>0.009540426966307707</v>
      </c>
      <c r="F51" s="7" t="n">
        <v>0.4997263863540867</v>
      </c>
      <c r="G51" s="7" t="n">
        <v>0.1431216584109824</v>
      </c>
      <c r="H51" s="7" t="n">
        <v>0.6095396134701881</v>
      </c>
      <c r="I51" s="7" t="n">
        <v>0.1799813406428237</v>
      </c>
      <c r="J51" s="7" t="n">
        <v>0.6479265945364716</v>
      </c>
      <c r="K51" s="7" t="n">
        <v>0.5151989807518514</v>
      </c>
      <c r="L51" s="7" t="n">
        <v>0.5930250829478418</v>
      </c>
      <c r="M51" s="7" t="n">
        <v>0.6240683247758013</v>
      </c>
      <c r="N51" s="7" t="n">
        <v>0.5103710932346444</v>
      </c>
      <c r="O51" s="7" t="n">
        <v>0.200399512079422</v>
      </c>
      <c r="P51" s="7" t="n">
        <v>0.5146953823465995</v>
      </c>
      <c r="Q51" s="7" t="n">
        <v>0.5166058979703338</v>
      </c>
      <c r="R51" s="7" t="n">
        <v>0.8414848249774775</v>
      </c>
      <c r="S51" s="7" t="n">
        <v>0.6813004295568239</v>
      </c>
      <c r="T51" s="7" t="n">
        <v>0.699310195915513</v>
      </c>
      <c r="U51" s="7" t="n">
        <v>0.685306717336957</v>
      </c>
      <c r="V51" s="7" t="n">
        <v>0.4788833007255264</v>
      </c>
      <c r="W51" s="7" t="n">
        <v>0.6631731937873099</v>
      </c>
      <c r="X51" s="7" t="n">
        <v>0.3924611575760291</v>
      </c>
      <c r="Y51" s="7" t="n">
        <v>0.6517753257951925</v>
      </c>
      <c r="Z51" s="7" t="n">
        <v>0.4773497438169049</v>
      </c>
      <c r="AA51" s="7" t="n">
        <v>0.4161998510952641</v>
      </c>
      <c r="AB51" s="7" t="n">
        <v>0.4961050256125161</v>
      </c>
      <c r="AC51" s="7" t="n">
        <v>0.3866995280215519</v>
      </c>
      <c r="AD51" s="7" t="n">
        <v>0.532757262937147</v>
      </c>
      <c r="AE51" s="7" t="n">
        <v>0.003739198819977845</v>
      </c>
      <c r="AF51" s="7" t="n">
        <v>0.515350405298702</v>
      </c>
      <c r="AG51" s="7" t="n">
        <v>0.5517724401629506</v>
      </c>
      <c r="AH51" s="7" t="n">
        <v>-0.06071704742332089</v>
      </c>
      <c r="AI51" s="7" t="n">
        <v>0.6449997464908572</v>
      </c>
      <c r="AJ51" s="7" t="n">
        <v>0.6450215298355599</v>
      </c>
      <c r="AK51" s="7" t="n">
        <v>-0.09496659893700954</v>
      </c>
      <c r="AL51" s="7" t="n">
        <v>0.5645749778297314</v>
      </c>
      <c r="AM51" s="7" t="n">
        <v>0.9023687087460683</v>
      </c>
      <c r="AN51" s="7" t="n">
        <v>0.3944437716821588</v>
      </c>
      <c r="AO51" s="7" t="n">
        <v>0.4597501377928112</v>
      </c>
      <c r="AP51" s="7" t="n">
        <v>0.5212696166986172</v>
      </c>
      <c r="AQ51" s="7" t="n">
        <v>0.5242141702538061</v>
      </c>
      <c r="AR51" s="7" t="n">
        <v>0.8411993437007133</v>
      </c>
      <c r="AS51" s="7" t="n">
        <v>0.7702166123547056</v>
      </c>
      <c r="AT51" s="7" t="n">
        <v>0.5023959572645702</v>
      </c>
      <c r="AU51" s="7" t="n">
        <v>0.4845143140552586</v>
      </c>
      <c r="AV51" s="7" t="n">
        <v>0.6928523561274845</v>
      </c>
      <c r="AW51" s="7" t="n">
        <v>0.7510551313100182</v>
      </c>
      <c r="AX51" s="7" t="n">
        <v>0.6588314542696478</v>
      </c>
      <c r="AY51" s="7" t="n">
        <v>0.170426305717751</v>
      </c>
      <c r="AZ51" s="7" t="n">
        <v>1</v>
      </c>
      <c r="BA51" s="7" t="n">
        <v>0.9940832831946343</v>
      </c>
      <c r="BB51" s="7" t="n">
        <v>0.341595427209022</v>
      </c>
      <c r="BC51" s="7" t="n">
        <v>0.9738282503063875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0.5437905117715105</v>
      </c>
      <c r="D52" s="7" t="n">
        <v>0.5247142153890451</v>
      </c>
      <c r="E52" s="7" t="n">
        <v>0.02141621082021631</v>
      </c>
      <c r="F52" s="7" t="n">
        <v>0.4836255872254341</v>
      </c>
      <c r="G52" s="7" t="n">
        <v>0.1424931576963873</v>
      </c>
      <c r="H52" s="7" t="n">
        <v>0.5996792473695558</v>
      </c>
      <c r="I52" s="7" t="n">
        <v>0.1863035667080272</v>
      </c>
      <c r="J52" s="7" t="n">
        <v>0.6656848331786941</v>
      </c>
      <c r="K52" s="7" t="n">
        <v>0.5253031437503689</v>
      </c>
      <c r="L52" s="7" t="n">
        <v>0.5986917693462919</v>
      </c>
      <c r="M52" s="7" t="n">
        <v>0.6166603958315988</v>
      </c>
      <c r="N52" s="7" t="n">
        <v>0.4930246203678684</v>
      </c>
      <c r="O52" s="7" t="n">
        <v>0.2023836719716092</v>
      </c>
      <c r="P52" s="7" t="n">
        <v>0.4994109841871892</v>
      </c>
      <c r="Q52" s="7" t="n">
        <v>0.5008326356870836</v>
      </c>
      <c r="R52" s="7" t="n">
        <v>0.8546958911739587</v>
      </c>
      <c r="S52" s="7" t="n">
        <v>0.6647349996500483</v>
      </c>
      <c r="T52" s="7" t="n">
        <v>0.6872129045646488</v>
      </c>
      <c r="U52" s="7" t="n">
        <v>0.6710261057936563</v>
      </c>
      <c r="V52" s="7" t="n">
        <v>0.4662387721682064</v>
      </c>
      <c r="W52" s="7" t="n">
        <v>0.6506350965187924</v>
      </c>
      <c r="X52" s="7" t="n">
        <v>0.3979007181421472</v>
      </c>
      <c r="Y52" s="7" t="n">
        <v>0.6346570406934137</v>
      </c>
      <c r="Z52" s="7" t="n">
        <v>0.5040838101885849</v>
      </c>
      <c r="AA52" s="7" t="n">
        <v>0.4237502146416612</v>
      </c>
      <c r="AB52" s="7" t="n">
        <v>0.5208716214394399</v>
      </c>
      <c r="AC52" s="7" t="n">
        <v>0.3931835018834421</v>
      </c>
      <c r="AD52" s="7" t="n">
        <v>0.5257512647453779</v>
      </c>
      <c r="AE52" s="7" t="n">
        <v>-0.001130590319787935</v>
      </c>
      <c r="AF52" s="7" t="n">
        <v>0.5198111060873746</v>
      </c>
      <c r="AG52" s="7" t="n">
        <v>0.548146114142005</v>
      </c>
      <c r="AH52" s="7" t="n">
        <v>-0.05409865374536119</v>
      </c>
      <c r="AI52" s="7" t="n">
        <v>0.6343544016328256</v>
      </c>
      <c r="AJ52" s="7" t="n">
        <v>0.6343832369527953</v>
      </c>
      <c r="AK52" s="7" t="n">
        <v>-0.09471214941858289</v>
      </c>
      <c r="AL52" s="7" t="n">
        <v>0.5736319394510727</v>
      </c>
      <c r="AM52" s="7" t="n">
        <v>0.9097094658261102</v>
      </c>
      <c r="AN52" s="7" t="n">
        <v>0.3949950233391813</v>
      </c>
      <c r="AO52" s="7" t="n">
        <v>0.4415772123488526</v>
      </c>
      <c r="AP52" s="7" t="n">
        <v>0.5135785161160807</v>
      </c>
      <c r="AQ52" s="7" t="n">
        <v>0.549033317713387</v>
      </c>
      <c r="AR52" s="7" t="n">
        <v>0.8478408527191481</v>
      </c>
      <c r="AS52" s="7" t="n">
        <v>0.7628142846483624</v>
      </c>
      <c r="AT52" s="7" t="n">
        <v>0.4839430021991684</v>
      </c>
      <c r="AU52" s="7" t="n">
        <v>0.4648783943496459</v>
      </c>
      <c r="AV52" s="7" t="n">
        <v>0.7183187189580663</v>
      </c>
      <c r="AW52" s="7" t="n">
        <v>0.7522402976715173</v>
      </c>
      <c r="AX52" s="7" t="n">
        <v>0.6428594191020686</v>
      </c>
      <c r="AY52" s="7" t="n">
        <v>0.1787754375764211</v>
      </c>
      <c r="AZ52" s="7" t="n">
        <v>0.9940832831946343</v>
      </c>
      <c r="BA52" s="7" t="n">
        <v>1</v>
      </c>
      <c r="BB52" s="7" t="n">
        <v>0.3422394658218023</v>
      </c>
      <c r="BC52" s="7" t="n">
        <v>0.9779288691352401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0.7102128680610721</v>
      </c>
      <c r="D53" s="7" t="n">
        <v>0.7773502408731494</v>
      </c>
      <c r="E53" s="7" t="n">
        <v>0.1490231120810025</v>
      </c>
      <c r="F53" s="7" t="n">
        <v>0.7881959594870557</v>
      </c>
      <c r="G53" s="7" t="n">
        <v>0.8773901604826272</v>
      </c>
      <c r="H53" s="7" t="n">
        <v>0.7260050738631256</v>
      </c>
      <c r="I53" s="7" t="n">
        <v>0.1213241239433882</v>
      </c>
      <c r="J53" s="7" t="n">
        <v>0.4195457423948476</v>
      </c>
      <c r="K53" s="7" t="n">
        <v>0.6267212072762798</v>
      </c>
      <c r="L53" s="7" t="n">
        <v>0.4805616842882515</v>
      </c>
      <c r="M53" s="7" t="n">
        <v>0.7029627059055358</v>
      </c>
      <c r="N53" s="7" t="n">
        <v>0.421011973010056</v>
      </c>
      <c r="O53" s="7" t="n">
        <v>0.2704099231168149</v>
      </c>
      <c r="P53" s="7" t="n">
        <v>0.555913926038077</v>
      </c>
      <c r="Q53" s="7" t="n">
        <v>0.4172335086894501</v>
      </c>
      <c r="R53" s="7" t="n">
        <v>0.4990562870173175</v>
      </c>
      <c r="S53" s="7" t="n">
        <v>0.509907282472275</v>
      </c>
      <c r="T53" s="7" t="n">
        <v>0.4560516091661503</v>
      </c>
      <c r="U53" s="7" t="n">
        <v>0.4256946131966933</v>
      </c>
      <c r="V53" s="7" t="n">
        <v>0.6610536643649751</v>
      </c>
      <c r="W53" s="7" t="n">
        <v>0.6096032717548578</v>
      </c>
      <c r="X53" s="7" t="n">
        <v>0.9670464727602501</v>
      </c>
      <c r="Y53" s="7" t="n">
        <v>0.4895388106052224</v>
      </c>
      <c r="Z53" s="7" t="n">
        <v>0.5548233884161334</v>
      </c>
      <c r="AA53" s="7" t="n">
        <v>0.4372903596410426</v>
      </c>
      <c r="AB53" s="7" t="n">
        <v>0.5407363243471021</v>
      </c>
      <c r="AC53" s="7" t="n">
        <v>0.9694642519987582</v>
      </c>
      <c r="AD53" s="7" t="n">
        <v>0.3269032727804849</v>
      </c>
      <c r="AE53" s="7" t="n">
        <v>0.5685240721502366</v>
      </c>
      <c r="AF53" s="7" t="n">
        <v>0.4252688752567091</v>
      </c>
      <c r="AG53" s="7" t="n">
        <v>0.2996987184258946</v>
      </c>
      <c r="AH53" s="7" t="n">
        <v>-0.1494805827428319</v>
      </c>
      <c r="AI53" s="7" t="n">
        <v>0.6832004751288392</v>
      </c>
      <c r="AJ53" s="7" t="n">
        <v>0.6832554026905029</v>
      </c>
      <c r="AK53" s="7" t="n">
        <v>-0.07879575653334461</v>
      </c>
      <c r="AL53" s="7" t="n">
        <v>0.5313964139400025</v>
      </c>
      <c r="AM53" s="7" t="n">
        <v>0.4445869868703975</v>
      </c>
      <c r="AN53" s="7" t="n">
        <v>0.4630349715415267</v>
      </c>
      <c r="AO53" s="7" t="n">
        <v>0.3600172560348906</v>
      </c>
      <c r="AP53" s="7" t="n">
        <v>0.3231637672536466</v>
      </c>
      <c r="AQ53" s="7" t="n">
        <v>0.5703980431133978</v>
      </c>
      <c r="AR53" s="7" t="n">
        <v>0.4483081421686065</v>
      </c>
      <c r="AS53" s="7" t="n">
        <v>0.5396339546461719</v>
      </c>
      <c r="AT53" s="7" t="n">
        <v>0.6225384306996038</v>
      </c>
      <c r="AU53" s="7" t="n">
        <v>0.3799956152355793</v>
      </c>
      <c r="AV53" s="7" t="n">
        <v>0.4743520164775457</v>
      </c>
      <c r="AW53" s="7" t="n">
        <v>0.6240976417504366</v>
      </c>
      <c r="AX53" s="7" t="n">
        <v>0.5019922226102385</v>
      </c>
      <c r="AY53" s="7" t="n">
        <v>0.446432969501102</v>
      </c>
      <c r="AZ53" s="7" t="n">
        <v>0.341595427209022</v>
      </c>
      <c r="BA53" s="7" t="n">
        <v>0.3422394658218023</v>
      </c>
      <c r="BB53" s="7" t="n">
        <v>1</v>
      </c>
      <c r="BC53" s="7" t="n">
        <v>0.2837164987858384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0.4614887820856216</v>
      </c>
      <c r="D54" s="7" t="n">
        <v>0.4353941711278673</v>
      </c>
      <c r="E54" s="7" t="n">
        <v>0.002392944106746263</v>
      </c>
      <c r="F54" s="7" t="n">
        <v>0.3961884830401131</v>
      </c>
      <c r="G54" s="7" t="n">
        <v>0.08517292545512806</v>
      </c>
      <c r="H54" s="7" t="n">
        <v>0.5077122597136363</v>
      </c>
      <c r="I54" s="7" t="n">
        <v>0.124618604502354</v>
      </c>
      <c r="J54" s="7" t="n">
        <v>0.6236159764243906</v>
      </c>
      <c r="K54" s="7" t="n">
        <v>0.452437097943838</v>
      </c>
      <c r="L54" s="7" t="n">
        <v>0.5357222033850481</v>
      </c>
      <c r="M54" s="7" t="n">
        <v>0.5272603908014873</v>
      </c>
      <c r="N54" s="7" t="n">
        <v>0.4115545036901556</v>
      </c>
      <c r="O54" s="7" t="n">
        <v>0.1800418845269668</v>
      </c>
      <c r="P54" s="7" t="n">
        <v>0.4393535864474739</v>
      </c>
      <c r="Q54" s="7" t="n">
        <v>0.425747697299904</v>
      </c>
      <c r="R54" s="7" t="n">
        <v>0.8082061063377219</v>
      </c>
      <c r="S54" s="7" t="n">
        <v>0.5781555540028777</v>
      </c>
      <c r="T54" s="7" t="n">
        <v>0.6073064499239447</v>
      </c>
      <c r="U54" s="7" t="n">
        <v>0.5873062627271377</v>
      </c>
      <c r="V54" s="7" t="n">
        <v>0.3864715954034064</v>
      </c>
      <c r="W54" s="7" t="n">
        <v>0.5546527052542329</v>
      </c>
      <c r="X54" s="7" t="n">
        <v>0.3465564513249623</v>
      </c>
      <c r="Y54" s="7" t="n">
        <v>0.5471557567364965</v>
      </c>
      <c r="Z54" s="7" t="n">
        <v>0.4366628747581433</v>
      </c>
      <c r="AA54" s="7" t="n">
        <v>0.3964035741282337</v>
      </c>
      <c r="AB54" s="7" t="n">
        <v>0.4514804735573376</v>
      </c>
      <c r="AC54" s="7" t="n">
        <v>0.3394997371904701</v>
      </c>
      <c r="AD54" s="7" t="n">
        <v>0.4359434739668689</v>
      </c>
      <c r="AE54" s="7" t="n">
        <v>-0.04681930121427564</v>
      </c>
      <c r="AF54" s="7" t="n">
        <v>0.4962668969647253</v>
      </c>
      <c r="AG54" s="7" t="n">
        <v>0.4767115585528184</v>
      </c>
      <c r="AH54" s="7" t="n">
        <v>-0.04087937855117166</v>
      </c>
      <c r="AI54" s="7" t="n">
        <v>0.5426442010163854</v>
      </c>
      <c r="AJ54" s="7" t="n">
        <v>0.542682753432972</v>
      </c>
      <c r="AK54" s="7" t="n">
        <v>-0.1035333301786958</v>
      </c>
      <c r="AL54" s="7" t="n">
        <v>0.5215259714235504</v>
      </c>
      <c r="AM54" s="7" t="n">
        <v>0.8613548472822732</v>
      </c>
      <c r="AN54" s="7" t="n">
        <v>0.3488169727742167</v>
      </c>
      <c r="AO54" s="7" t="n">
        <v>0.3885256397077835</v>
      </c>
      <c r="AP54" s="7" t="n">
        <v>0.4211492707514201</v>
      </c>
      <c r="AQ54" s="7" t="n">
        <v>0.4738040571821262</v>
      </c>
      <c r="AR54" s="7" t="n">
        <v>0.7972499543381742</v>
      </c>
      <c r="AS54" s="7" t="n">
        <v>0.6768738101919407</v>
      </c>
      <c r="AT54" s="7" t="n">
        <v>0.4157634826916156</v>
      </c>
      <c r="AU54" s="7" t="n">
        <v>0.3870675692812271</v>
      </c>
      <c r="AV54" s="7" t="n">
        <v>0.6934224913387514</v>
      </c>
      <c r="AW54" s="7" t="n">
        <v>0.6702357201615462</v>
      </c>
      <c r="AX54" s="7" t="n">
        <v>0.5437476516872595</v>
      </c>
      <c r="AY54" s="7" t="n">
        <v>0.1563763786103467</v>
      </c>
      <c r="AZ54" s="7" t="n">
        <v>0.9738282503063875</v>
      </c>
      <c r="BA54" s="7" t="n">
        <v>0.9779288691352401</v>
      </c>
      <c r="BB54" s="7" t="n">
        <v>0.2837164987858384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1958885305.5</v>
      </c>
      <c r="I2" s="11" t="n">
        <v>1</v>
      </c>
      <c r="J2" s="11" t="n">
        <v>0.911990421439583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72702103.3</v>
      </c>
      <c r="I3" s="5" t="n">
        <v>0.982728692853394</v>
      </c>
      <c r="J3" s="5" t="n">
        <v>0.911990421439583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24202183.45</v>
      </c>
      <c r="I4" s="5" t="n">
        <v>0.911990421439583</v>
      </c>
      <c r="J4" s="5" t="n">
        <v>0.911990421439583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219583700.1</v>
      </c>
      <c r="I5" s="11" t="n">
        <v>1</v>
      </c>
      <c r="J5" s="11" t="n">
        <v>0.900350013311457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22418795.95</v>
      </c>
      <c r="I6" s="5" t="n">
        <v>0.900350013311457</v>
      </c>
      <c r="J6" s="5" t="n">
        <v>0.900350013311457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71950117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2531586392.05</v>
      </c>
      <c r="I8" s="11" t="n">
        <v>1</v>
      </c>
      <c r="J8" s="11" t="n">
        <v>0.949734927858698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150919070.3275</v>
      </c>
      <c r="I9" s="5" t="n">
        <v>0.950665729820501</v>
      </c>
      <c r="J9" s="5" t="n">
        <v>0.949734927858698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40842652.2</v>
      </c>
      <c r="I10" s="5" t="n">
        <v>0.994429485862084</v>
      </c>
      <c r="J10" s="5" t="n">
        <v>0.949734927858698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23011587.05</v>
      </c>
      <c r="I11" s="5" t="n">
        <v>0.993793112291204</v>
      </c>
      <c r="J11" s="5" t="n">
        <v>0.949734927858698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512380.SH</t>
        </is>
      </c>
      <c r="D12" s="3" t="inlineStr">
        <is>
          <t>MSCI中国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21101790.25</v>
      </c>
      <c r="I12" s="5" t="n">
        <v>0.9937949950667671</v>
      </c>
      <c r="J12" s="5" t="n">
        <v>0.949734927858698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315288998.5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512100.SH</t>
        </is>
      </c>
      <c r="D14" s="8" t="inlineStr">
        <is>
          <t>南方中证1000ETF</t>
        </is>
      </c>
      <c r="E14" s="8" t="inlineStr">
        <is>
          <t>股票型ETF</t>
        </is>
      </c>
      <c r="F14" s="8" t="inlineStr">
        <is>
          <t>000852.SH</t>
        </is>
      </c>
      <c r="G14" s="8" t="inlineStr">
        <is>
          <t>中证1000指数</t>
        </is>
      </c>
      <c r="H14" s="10" t="n">
        <v>142139632.9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512950.SH</t>
        </is>
      </c>
      <c r="D15" s="8" t="inlineStr">
        <is>
          <t>华夏中证央企ETF</t>
        </is>
      </c>
      <c r="E15" s="8" t="inlineStr">
        <is>
          <t>股票型ETF</t>
        </is>
      </c>
      <c r="F15" s="8" t="inlineStr">
        <is>
          <t>000860.CSI</t>
        </is>
      </c>
      <c r="G15" s="8" t="inlineStr">
        <is>
          <t>中证央企结构调整指数</t>
        </is>
      </c>
      <c r="H15" s="10" t="n">
        <v>38158469.35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1069342848.05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151170081.1</v>
      </c>
      <c r="I17" s="11" t="n">
        <v>1</v>
      </c>
      <c r="J17" s="11" t="n">
        <v>0.969834272084124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159992.SZ</t>
        </is>
      </c>
      <c r="D18" s="3" t="inlineStr">
        <is>
          <t>创新药</t>
        </is>
      </c>
      <c r="E18" s="3" t="inlineStr">
        <is>
          <t>股票型ETF</t>
        </is>
      </c>
      <c r="F18" s="3" t="inlineStr">
        <is>
          <t>931152.CSI</t>
        </is>
      </c>
      <c r="G18" s="3" t="inlineStr">
        <is>
          <t>中证创新药产业指数</t>
        </is>
      </c>
      <c r="H18" s="4" t="n">
        <v>148132345.465</v>
      </c>
      <c r="I18" s="5" t="n">
        <v>0.969834272084124</v>
      </c>
      <c r="J18" s="5" t="n">
        <v>0.969834272084124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20837634.3825</v>
      </c>
      <c r="I19" s="5" t="n">
        <v>0.990964311656478</v>
      </c>
      <c r="J19" s="5" t="n">
        <v>0.969834272084124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159928.SZ</t>
        </is>
      </c>
      <c r="D20" s="8" t="inlineStr">
        <is>
          <t>汇添富中证主要消费ETF</t>
        </is>
      </c>
      <c r="E20" s="8" t="inlineStr">
        <is>
          <t>股票型ETF</t>
        </is>
      </c>
      <c r="F20" s="8" t="inlineStr">
        <is>
          <t>000932.SH</t>
        </is>
      </c>
      <c r="G20" s="8" t="inlineStr">
        <is>
          <t>中证主要消费指数</t>
        </is>
      </c>
      <c r="H20" s="10" t="n">
        <v>100158685.0555</v>
      </c>
      <c r="I20" s="11" t="n">
        <v>1</v>
      </c>
      <c r="J20" s="11" t="n">
        <v>0.951789565096768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54018990.95</v>
      </c>
      <c r="I21" s="5" t="n">
        <v>0.951789565096768</v>
      </c>
      <c r="J21" s="5" t="n">
        <v>0.951789565096768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515050.SH</t>
        </is>
      </c>
      <c r="D22" s="8" t="inlineStr">
        <is>
          <t>华夏中证5G通信主题ETF</t>
        </is>
      </c>
      <c r="E22" s="8" t="inlineStr">
        <is>
          <t>股票型ETF</t>
        </is>
      </c>
      <c r="F22" s="8" t="inlineStr">
        <is>
          <t>931079.CSI</t>
        </is>
      </c>
      <c r="G22" s="8" t="inlineStr">
        <is>
          <t>中证5G通信主题指数</t>
        </is>
      </c>
      <c r="H22" s="10" t="n">
        <v>285723275.85</v>
      </c>
      <c r="I22" s="11" t="n">
        <v>1</v>
      </c>
      <c r="J22" s="11" t="n">
        <v>0.937187471641257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159997.SZ</t>
        </is>
      </c>
      <c r="D23" s="3" t="inlineStr">
        <is>
          <t>天弘中证电子ETF</t>
        </is>
      </c>
      <c r="E23" s="3" t="inlineStr">
        <is>
          <t>股票型ETF</t>
        </is>
      </c>
      <c r="F23" s="3" t="inlineStr">
        <is>
          <t>930652.CSI</t>
        </is>
      </c>
      <c r="G23" s="3" t="inlineStr">
        <is>
          <t>中证电子指数</t>
        </is>
      </c>
      <c r="H23" s="4" t="n">
        <v>82752831.2995</v>
      </c>
      <c r="I23" s="5" t="n">
        <v>0.950029795351678</v>
      </c>
      <c r="J23" s="5" t="n">
        <v>0.937187471641257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159939.SZ</t>
        </is>
      </c>
      <c r="D24" s="3" t="inlineStr">
        <is>
          <t>广发中证全指信息技术ETF</t>
        </is>
      </c>
      <c r="E24" s="3" t="inlineStr">
        <is>
          <t>股票型ETF</t>
        </is>
      </c>
      <c r="F24" s="3" t="inlineStr">
        <is>
          <t>000993.SH</t>
        </is>
      </c>
      <c r="G24" s="3" t="inlineStr">
        <is>
          <t>中证全指信息技术指数</t>
        </is>
      </c>
      <c r="H24" s="4" t="n">
        <v>24648400.6505</v>
      </c>
      <c r="I24" s="5" t="n">
        <v>0.937187471641257</v>
      </c>
      <c r="J24" s="5" t="n">
        <v>0.937187471641257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159949.SZ</t>
        </is>
      </c>
      <c r="D25" s="8" t="inlineStr">
        <is>
          <t>华安创业板50ETF</t>
        </is>
      </c>
      <c r="E25" s="8" t="inlineStr">
        <is>
          <t>股票型ETF</t>
        </is>
      </c>
      <c r="F25" s="8" t="inlineStr">
        <is>
          <t>399673.SZ</t>
        </is>
      </c>
      <c r="G25" s="8" t="inlineStr">
        <is>
          <t>创业板50指数</t>
        </is>
      </c>
      <c r="H25" s="10" t="n">
        <v>1010379663.6035</v>
      </c>
      <c r="I25" s="11" t="n">
        <v>1</v>
      </c>
      <c r="J25" s="11" t="n">
        <v>0.9330097373166319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159915.SZ</t>
        </is>
      </c>
      <c r="D26" s="3" t="inlineStr">
        <is>
          <t>易方达创业板ETF</t>
        </is>
      </c>
      <c r="E26" s="3" t="inlineStr">
        <is>
          <t>股票型ETF</t>
        </is>
      </c>
      <c r="F26" s="3" t="inlineStr">
        <is>
          <t>399006.SZ</t>
        </is>
      </c>
      <c r="G26" s="3" t="inlineStr">
        <is>
          <t>创业板指数</t>
        </is>
      </c>
      <c r="H26" s="4" t="n">
        <v>633415199.3505</v>
      </c>
      <c r="I26" s="5" t="n">
        <v>0.995865094255008</v>
      </c>
      <c r="J26" s="5" t="n">
        <v>0.9330097373166319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159967.SZ</t>
        </is>
      </c>
      <c r="D27" s="3" t="inlineStr">
        <is>
          <t>华夏创成长ETF</t>
        </is>
      </c>
      <c r="E27" s="3" t="inlineStr">
        <is>
          <t>股票型ETF</t>
        </is>
      </c>
      <c r="F27" s="3" t="inlineStr">
        <is>
          <t>399296.SZ</t>
        </is>
      </c>
      <c r="G27" s="3" t="inlineStr">
        <is>
          <t>创业板动量成长指数</t>
        </is>
      </c>
      <c r="H27" s="4" t="n">
        <v>233008737.8445</v>
      </c>
      <c r="I27" s="5" t="n">
        <v>0.971315418983589</v>
      </c>
      <c r="J27" s="5" t="n">
        <v>0.9330097373166319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159807.SZ</t>
        </is>
      </c>
      <c r="D28" s="3" t="inlineStr">
        <is>
          <t>易方达中证科技50ETF</t>
        </is>
      </c>
      <c r="E28" s="3" t="inlineStr">
        <is>
          <t>股票型ETF</t>
        </is>
      </c>
      <c r="F28" s="3" t="inlineStr">
        <is>
          <t>931380.CSI</t>
        </is>
      </c>
      <c r="G28" s="3" t="inlineStr">
        <is>
          <t>中证科技50指数</t>
        </is>
      </c>
      <c r="H28" s="4" t="n">
        <v>54228791.9735</v>
      </c>
      <c r="I28" s="5" t="n">
        <v>0.960957684928552</v>
      </c>
      <c r="J28" s="5" t="n">
        <v>0.9330097373166319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159966.SZ</t>
        </is>
      </c>
      <c r="D29" s="8" t="inlineStr">
        <is>
          <t>华夏创业板低波价值ETF</t>
        </is>
      </c>
      <c r="E29" s="8" t="inlineStr">
        <is>
          <t>股票型ETF</t>
        </is>
      </c>
      <c r="F29" s="8" t="inlineStr">
        <is>
          <t>399295.SZ</t>
        </is>
      </c>
      <c r="G29" s="8" t="inlineStr">
        <is>
          <t>创业板低波价值指数</t>
        </is>
      </c>
      <c r="H29" s="10" t="n">
        <v>35525120.4725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159905.SZ</t>
        </is>
      </c>
      <c r="D30" s="8" t="inlineStr">
        <is>
          <t>红利ETF工银</t>
        </is>
      </c>
      <c r="E30" s="8" t="inlineStr">
        <is>
          <t>股票型ETF</t>
        </is>
      </c>
      <c r="F30" s="8" t="inlineStr">
        <is>
          <t>399324.SZ</t>
        </is>
      </c>
      <c r="G30" s="8" t="inlineStr">
        <is>
          <t>深证红利指数</t>
        </is>
      </c>
      <c r="H30" s="10" t="n">
        <v>46657585.184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15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1759974249.55</v>
      </c>
      <c r="I31" s="11" t="n">
        <v>1</v>
      </c>
      <c r="J31" s="11" t="n">
        <v>0.96704647276025</v>
      </c>
      <c r="K31" s="11" t="n">
        <v>0.9</v>
      </c>
      <c r="L31" s="11" t="n">
        <v>0.1</v>
      </c>
    </row>
    <row r="32">
      <c r="A32" s="3" t="n">
        <v>15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94419308.95</v>
      </c>
      <c r="I32" s="5" t="n">
        <v>0.969464251998758</v>
      </c>
      <c r="J32" s="5" t="n">
        <v>0.96704647276025</v>
      </c>
      <c r="K32" s="5" t="n">
        <v>0.9</v>
      </c>
      <c r="L32" s="5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74960384.7295</v>
      </c>
      <c r="I33" s="5" t="n">
        <v>0.998175883461429</v>
      </c>
      <c r="J33" s="5" t="n">
        <v>0.96704647276025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706162953.25</v>
      </c>
      <c r="I34" s="11" t="n">
        <v>1</v>
      </c>
      <c r="J34" s="11" t="n">
        <v>0.975175398032054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183511819.5</v>
      </c>
      <c r="I35" s="5" t="n">
        <v>0.975175398032054</v>
      </c>
      <c r="J35" s="5" t="n">
        <v>0.975175398032054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96641410.65000001</v>
      </c>
      <c r="I36" s="5" t="n">
        <v>0.991204162130261</v>
      </c>
      <c r="J36" s="5" t="n">
        <v>0.975175398032054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34841127.15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515030.SH</t>
        </is>
      </c>
      <c r="D38" s="8" t="inlineStr">
        <is>
          <t>华夏中证新能源汽车ETF</t>
        </is>
      </c>
      <c r="E38" s="8" t="inlineStr">
        <is>
          <t>股票型ETF</t>
        </is>
      </c>
      <c r="F38" s="8" t="inlineStr">
        <is>
          <t>399976.SZ</t>
        </is>
      </c>
      <c r="G38" s="8" t="inlineStr">
        <is>
          <t>中证新能源汽车指数</t>
        </is>
      </c>
      <c r="H38" s="10" t="n">
        <v>421261690.85</v>
      </c>
      <c r="I38" s="11" t="n">
        <v>1</v>
      </c>
      <c r="J38" s="11" t="n">
        <v>0.996588495475054</v>
      </c>
      <c r="K38" s="11" t="n">
        <v>0.9</v>
      </c>
      <c r="L38" s="11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515700.SH</t>
        </is>
      </c>
      <c r="D39" s="3" t="inlineStr">
        <is>
          <t>平安中证新能源汽车产业ETF</t>
        </is>
      </c>
      <c r="E39" s="3" t="inlineStr">
        <is>
          <t>股票型ETF</t>
        </is>
      </c>
      <c r="F39" s="3" t="inlineStr">
        <is>
          <t>930997.CSI</t>
        </is>
      </c>
      <c r="G39" s="3" t="inlineStr">
        <is>
          <t>中证新能源汽车产业指数</t>
        </is>
      </c>
      <c r="H39" s="4" t="n">
        <v>313026009.2</v>
      </c>
      <c r="I39" s="5" t="n">
        <v>0.996588495475054</v>
      </c>
      <c r="J39" s="5" t="n">
        <v>0.996588495475054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298044270.9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568737881.4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181485823.85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133143475.25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127422822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46272948.95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49640398.922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125332252.95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27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126066212.75</v>
      </c>
      <c r="I48" s="11" t="n">
        <v>1</v>
      </c>
      <c r="J48" s="11" t="n">
        <v>0.9524815111325859</v>
      </c>
      <c r="K48" s="11" t="n">
        <v>0.9</v>
      </c>
      <c r="L48" s="11" t="n">
        <v>0.1</v>
      </c>
    </row>
    <row r="49">
      <c r="A49" s="3" t="n">
        <v>27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28954156.25</v>
      </c>
      <c r="I49" s="5" t="n">
        <v>0.9524815111325859</v>
      </c>
      <c r="J49" s="5" t="n">
        <v>0.9524815111325859</v>
      </c>
      <c r="K49" s="5" t="n">
        <v>0.9</v>
      </c>
      <c r="L49" s="5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97706365.7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53151494.95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30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921328432.6045001</v>
      </c>
      <c r="I52" s="11" t="n">
        <v>1</v>
      </c>
      <c r="J52" s="11" t="n">
        <v>0.973828250306388</v>
      </c>
      <c r="K52" s="11" t="n">
        <v>0.9</v>
      </c>
      <c r="L52" s="11" t="n">
        <v>0.1</v>
      </c>
    </row>
    <row r="53">
      <c r="A53" s="3" t="n">
        <v>30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452570818.25</v>
      </c>
      <c r="I53" s="5" t="n">
        <v>0.994083283194634</v>
      </c>
      <c r="J53" s="5" t="n">
        <v>0.973828250306388</v>
      </c>
      <c r="K53" s="5" t="n">
        <v>0.9</v>
      </c>
      <c r="L53" s="5" t="n">
        <v>0.1</v>
      </c>
    </row>
    <row r="54">
      <c r="A54" s="3" t="n">
        <v>30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419201083.75</v>
      </c>
      <c r="I54" s="5" t="n">
        <v>0.973828250306388</v>
      </c>
      <c r="J54" s="5" t="n">
        <v>0.973828250306388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2026-09-16T09:15:16Z</dcterms:modified>
</cp:coreProperties>
</file>