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44438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45260229186.8</v>
      </c>
      <c r="M2" s="4" t="n">
        <v>387592703</v>
      </c>
      <c r="N2" s="4" t="n">
        <v>1219525359</v>
      </c>
      <c r="O2" s="3" t="inlineStr">
        <is>
          <t>2.8801837949861</t>
        </is>
      </c>
      <c r="P2" s="3" t="inlineStr">
        <is>
          <t>2.877814425431</t>
        </is>
      </c>
      <c r="Q2" s="5" t="n">
        <v>-0.063471914</v>
      </c>
      <c r="R2" s="4" t="n">
        <v>1814417689.65</v>
      </c>
      <c r="S2" s="3" t="n">
        <v>1</v>
      </c>
      <c r="T2" s="3" t="n">
        <v>2</v>
      </c>
    </row>
    <row r="3">
      <c r="A3" s="2" t="n">
        <v>44438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15235758755.28</v>
      </c>
      <c r="M3" s="4" t="n">
        <v>89855033</v>
      </c>
      <c r="N3" s="4" t="n">
        <v>272830536</v>
      </c>
      <c r="O3" s="3" t="inlineStr">
        <is>
          <t>2.4546662281881</t>
        </is>
      </c>
      <c r="P3" s="3" t="inlineStr">
        <is>
          <t>2.4460794638816</t>
        </is>
      </c>
      <c r="Q3" s="5" t="n">
        <v>-0.111460792</v>
      </c>
      <c r="R3" s="4" t="n">
        <v>306866318.85</v>
      </c>
      <c r="S3" s="3" t="n">
        <v>2</v>
      </c>
      <c r="T3" s="3" t="n">
        <v>2</v>
      </c>
    </row>
    <row r="4">
      <c r="A4" s="2" t="n">
        <v>44438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7701678640</v>
      </c>
      <c r="M4" s="4" t="n">
        <v>301439080</v>
      </c>
      <c r="N4" s="4" t="n">
        <v>336283068</v>
      </c>
      <c r="O4" s="3" t="inlineStr">
        <is>
          <t>0.55681316826111</t>
        </is>
      </c>
      <c r="P4" s="3" t="inlineStr">
        <is>
          <t>0.55810996706056</t>
        </is>
      </c>
      <c r="Q4" s="5" t="n">
        <v>-0.044903458</v>
      </c>
      <c r="R4" s="4" t="n">
        <v>296181126.4</v>
      </c>
      <c r="S4" s="3" t="n">
        <v>3</v>
      </c>
      <c r="T4" s="3" t="n">
        <v>2</v>
      </c>
    </row>
    <row r="5">
      <c r="A5" s="2" t="n">
        <v>44438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4607576150.1</v>
      </c>
      <c r="M5" s="4" t="n">
        <v>282256632</v>
      </c>
      <c r="N5" s="4" t="n">
        <v>458906961</v>
      </c>
      <c r="O5" s="3" t="inlineStr">
        <is>
          <t>1.6044307408451</t>
        </is>
      </c>
      <c r="P5" s="3" t="inlineStr">
        <is>
          <t>1.5915581514166</t>
        </is>
      </c>
      <c r="Q5" s="5" t="n">
        <v>0.189498136</v>
      </c>
      <c r="R5" s="4" t="n">
        <v>308141649.55</v>
      </c>
      <c r="S5" s="3" t="n">
        <v>4</v>
      </c>
      <c r="T5" s="3" t="n">
        <v>2</v>
      </c>
    </row>
    <row r="6">
      <c r="A6" s="2" t="n">
        <v>44438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35079451551.29</v>
      </c>
      <c r="M6" s="4" t="n">
        <v>215532211</v>
      </c>
      <c r="N6" s="4" t="n">
        <v>1052155091</v>
      </c>
      <c r="O6" s="3" t="inlineStr">
        <is>
          <t>4.415403556398</t>
        </is>
      </c>
      <c r="P6" s="3" t="inlineStr">
        <is>
          <t>4.4160010939155</t>
        </is>
      </c>
      <c r="Q6" s="5" t="n">
        <v>-0.13707879</v>
      </c>
      <c r="R6" s="4" t="n">
        <v>1249886772.05</v>
      </c>
      <c r="S6" s="3" t="n">
        <v>5</v>
      </c>
      <c r="T6" s="3" t="n">
        <v>4</v>
      </c>
    </row>
    <row r="7">
      <c r="A7" s="2" t="n">
        <v>44438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9596949177.200001</v>
      </c>
      <c r="M7" s="4" t="n">
        <v>290760486</v>
      </c>
      <c r="N7" s="4" t="n">
        <v>733845185</v>
      </c>
      <c r="O7" s="3" t="inlineStr">
        <is>
          <t>2.518</t>
        </is>
      </c>
      <c r="P7" s="3" t="inlineStr">
        <is>
          <t>2.5238820965515</t>
        </is>
      </c>
      <c r="Q7" s="5" t="n">
        <v>-0.011912798</v>
      </c>
      <c r="R7" s="4" t="n">
        <v>757696898.1</v>
      </c>
      <c r="S7" s="3" t="n">
        <v>6</v>
      </c>
      <c r="T7" s="3" t="n">
        <v>3</v>
      </c>
    </row>
    <row r="8">
      <c r="A8" s="2" t="n">
        <v>44438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42494506994.56</v>
      </c>
      <c r="M8" s="4" t="n">
        <v>88320674</v>
      </c>
      <c r="N8" s="4" t="n">
        <v>715328640</v>
      </c>
      <c r="O8" s="3" t="inlineStr">
        <is>
          <t>6.6852483689909</t>
        </is>
      </c>
      <c r="P8" s="3" t="inlineStr">
        <is>
          <t>6.6763628419894</t>
        </is>
      </c>
      <c r="Q8" s="5" t="n">
        <v>-0.059151181</v>
      </c>
      <c r="R8" s="4" t="n">
        <v>1095539085.95</v>
      </c>
      <c r="S8" s="3" t="n">
        <v>7</v>
      </c>
      <c r="T8" s="3" t="n">
        <v>2</v>
      </c>
    </row>
    <row r="9">
      <c r="A9" s="2" t="n">
        <v>44438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3264537805.13</v>
      </c>
      <c r="M9" s="4" t="n">
        <v>233190713</v>
      </c>
      <c r="N9" s="4" t="n">
        <v>155047790</v>
      </c>
      <c r="O9" s="3" t="inlineStr">
        <is>
          <t>0.663</t>
        </is>
      </c>
      <c r="P9" s="3" t="inlineStr">
        <is>
          <t>0.66489693352411</t>
        </is>
      </c>
      <c r="Q9" s="5" t="n">
        <v>-0.105469339</v>
      </c>
      <c r="R9" s="4" t="n">
        <v>218964402.95</v>
      </c>
      <c r="S9" s="3" t="n">
        <v>8</v>
      </c>
      <c r="T9" s="3" t="n">
        <v>5</v>
      </c>
    </row>
    <row r="10">
      <c r="A10" s="2" t="n">
        <v>44438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8396036641.736</v>
      </c>
      <c r="M10" s="4" t="n">
        <v>140178259</v>
      </c>
      <c r="N10" s="4" t="n">
        <v>141664717.27</v>
      </c>
      <c r="O10" s="3" t="inlineStr">
        <is>
          <t>1.016</t>
        </is>
      </c>
      <c r="P10" s="3" t="inlineStr">
        <is>
          <t>1.0106040571527</t>
        </is>
      </c>
      <c r="Q10" s="5" t="n">
        <v>0.009843489</v>
      </c>
      <c r="R10" s="4" t="n">
        <v>155867560.4205</v>
      </c>
      <c r="S10" s="3" t="n">
        <v>9</v>
      </c>
      <c r="T10" s="3" t="n">
        <v>2</v>
      </c>
    </row>
    <row r="11">
      <c r="A11" s="2" t="n">
        <v>44438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9443426637.155001</v>
      </c>
      <c r="M11" s="4" t="n">
        <v>530067835</v>
      </c>
      <c r="N11" s="4" t="n">
        <v>762548550.08</v>
      </c>
      <c r="O11" s="3" t="inlineStr">
        <is>
          <t>1.431</t>
        </is>
      </c>
      <c r="P11" s="3" t="inlineStr">
        <is>
          <t>1.4385867236785</t>
        </is>
      </c>
      <c r="Q11" s="5" t="n">
        <v>-0.278745645</v>
      </c>
      <c r="R11" s="4" t="n">
        <v>951999709.8245</v>
      </c>
      <c r="S11" s="3" t="n">
        <v>10</v>
      </c>
      <c r="T11" s="3" t="n">
        <v>5</v>
      </c>
    </row>
    <row r="12">
      <c r="A12" s="2" t="n">
        <v>44438</v>
      </c>
      <c r="B12" s="3" t="inlineStr">
        <is>
          <t>159966.SZ</t>
        </is>
      </c>
      <c r="C12" s="3" t="inlineStr">
        <is>
          <t>华夏创业板低波价值ETF</t>
        </is>
      </c>
      <c r="D12" s="2" t="n">
        <v>43661</v>
      </c>
      <c r="E12" s="3" t="inlineStr">
        <is>
          <t>创业板低波价值指数</t>
        </is>
      </c>
      <c r="F12" s="3" t="inlineStr">
        <is>
          <t>创业板低波价值指数收益率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399295.SZ</t>
        </is>
      </c>
      <c r="L12" s="4" t="n">
        <v>735733857.0804</v>
      </c>
      <c r="M12" s="4" t="n">
        <v>23848282</v>
      </c>
      <c r="N12" s="4" t="n">
        <v>15102550.11</v>
      </c>
      <c r="O12" s="3" t="inlineStr">
        <is>
          <t>0.631</t>
        </is>
      </c>
      <c r="P12" s="3" t="inlineStr">
        <is>
          <t>0.63327622970913</t>
        </is>
      </c>
      <c r="Q12" s="5" t="n">
        <v>-0.221378874</v>
      </c>
      <c r="R12" s="4" t="n">
        <v>20985704.822</v>
      </c>
      <c r="S12" s="3" t="n">
        <v>11</v>
      </c>
      <c r="T12" s="3" t="n">
        <v>1</v>
      </c>
    </row>
    <row r="13">
      <c r="A13" s="2" t="n">
        <v>44438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2902875854.9567</v>
      </c>
      <c r="M13" s="4" t="n">
        <v>31014485</v>
      </c>
      <c r="N13" s="4" t="n">
        <v>69299060.84999999</v>
      </c>
      <c r="O13" s="3" t="inlineStr">
        <is>
          <t>1.8858688531723</t>
        </is>
      </c>
      <c r="P13" s="3" t="inlineStr">
        <is>
          <t>1.8820023839813</t>
        </is>
      </c>
      <c r="Q13" s="5" t="n">
        <v>-0.120444306</v>
      </c>
      <c r="R13" s="4" t="n">
        <v>63817251.765</v>
      </c>
      <c r="S13" s="3" t="n">
        <v>12</v>
      </c>
      <c r="T13" s="3" t="n">
        <v>1</v>
      </c>
    </row>
    <row r="14">
      <c r="A14" s="2" t="n">
        <v>44438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33321890399</v>
      </c>
      <c r="M14" s="4" t="n">
        <v>2264450329</v>
      </c>
      <c r="N14" s="4" t="n">
        <v>2514663667</v>
      </c>
      <c r="O14" s="3" t="inlineStr">
        <is>
          <t>1.105</t>
        </is>
      </c>
      <c r="P14" s="3" t="inlineStr">
        <is>
          <t>1.110496280177</t>
        </is>
      </c>
      <c r="Q14" s="5" t="n">
        <v>-0.090415913</v>
      </c>
      <c r="R14" s="4" t="n">
        <v>2072110538.4</v>
      </c>
      <c r="S14" s="3" t="n">
        <v>13</v>
      </c>
      <c r="T14" s="3" t="n">
        <v>3</v>
      </c>
    </row>
    <row r="15">
      <c r="A15" s="2" t="n">
        <v>44438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17194667472</v>
      </c>
      <c r="M15" s="4" t="n">
        <v>1265792985</v>
      </c>
      <c r="N15" s="4" t="n">
        <v>1767660204</v>
      </c>
      <c r="O15" s="3" t="inlineStr">
        <is>
          <t>1.391</t>
        </is>
      </c>
      <c r="P15" s="3" t="inlineStr">
        <is>
          <t>1.3964844369871</t>
        </is>
      </c>
      <c r="Q15" s="5" t="n">
        <v>-0.172240563</v>
      </c>
      <c r="R15" s="4" t="n">
        <v>1644554339.85</v>
      </c>
      <c r="S15" s="3" t="n">
        <v>14</v>
      </c>
      <c r="T15" s="3" t="n">
        <v>3</v>
      </c>
    </row>
    <row r="16">
      <c r="A16" s="2" t="n">
        <v>44438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3897496477.56</v>
      </c>
      <c r="M16" s="4" t="n">
        <v>128365000</v>
      </c>
      <c r="N16" s="4" t="n">
        <v>86491607</v>
      </c>
      <c r="O16" s="3" t="inlineStr">
        <is>
          <t>0.675</t>
        </is>
      </c>
      <c r="P16" s="3" t="inlineStr">
        <is>
          <t>0.67379431309157</t>
        </is>
      </c>
      <c r="Q16" s="5" t="n">
        <v>0.01481701</v>
      </c>
      <c r="R16" s="4" t="n">
        <v>52906851.9</v>
      </c>
      <c r="S16" s="3" t="n">
        <v>15</v>
      </c>
      <c r="T16" s="3" t="n">
        <v>1</v>
      </c>
    </row>
    <row r="17">
      <c r="A17" s="2" t="n">
        <v>44438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6463250900.82</v>
      </c>
      <c r="M17" s="4" t="n">
        <v>552658417</v>
      </c>
      <c r="N17" s="4" t="n">
        <v>620078993</v>
      </c>
      <c r="O17" s="3" t="inlineStr">
        <is>
          <t>0.831002</t>
        </is>
      </c>
      <c r="P17" s="3" t="inlineStr">
        <is>
          <t>0.82511380886505</t>
        </is>
      </c>
      <c r="Q17" s="5" t="n">
        <v>0.079709503</v>
      </c>
      <c r="R17" s="4" t="n">
        <v>679026452.65</v>
      </c>
      <c r="S17" s="3" t="n">
        <v>16</v>
      </c>
      <c r="T17" s="3" t="n">
        <v>1</v>
      </c>
    </row>
    <row r="18">
      <c r="A18" s="2" t="n">
        <v>44438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7426398360.15</v>
      </c>
      <c r="M18" s="4" t="n">
        <v>405625392</v>
      </c>
      <c r="N18" s="4" t="n">
        <v>287471038</v>
      </c>
      <c r="O18" s="3" t="inlineStr">
        <is>
          <t>0.707</t>
        </is>
      </c>
      <c r="P18" s="3" t="inlineStr">
        <is>
          <t>0.70871065685158</t>
        </is>
      </c>
      <c r="Q18" s="5" t="n">
        <v>-0.183538049</v>
      </c>
      <c r="R18" s="4" t="n">
        <v>344614770.7</v>
      </c>
      <c r="S18" s="3" t="n">
        <v>17</v>
      </c>
      <c r="T18" s="3" t="n">
        <v>1</v>
      </c>
    </row>
    <row r="19">
      <c r="A19" s="2" t="n">
        <v>44438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1574590449.75</v>
      </c>
      <c r="M19" s="4" t="n">
        <v>113491927</v>
      </c>
      <c r="N19" s="4" t="n">
        <v>238508769</v>
      </c>
      <c r="O19" s="3" t="inlineStr">
        <is>
          <t>0.91734461388687</t>
        </is>
      </c>
      <c r="P19" s="3" t="inlineStr">
        <is>
          <t>0.89876178836898</t>
        </is>
      </c>
      <c r="Q19" s="5" t="n">
        <v>0.069979006</v>
      </c>
      <c r="R19" s="4" t="n">
        <v>172843262.4</v>
      </c>
      <c r="S19" s="3" t="n">
        <v>18</v>
      </c>
      <c r="T19" s="3" t="n">
        <v>1</v>
      </c>
    </row>
    <row r="20">
      <c r="A20" s="2" t="n">
        <v>44438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1229716331.25</v>
      </c>
      <c r="M20" s="4" t="n">
        <v>74428737</v>
      </c>
      <c r="N20" s="4" t="n">
        <v>153137291</v>
      </c>
      <c r="O20" s="3" t="inlineStr">
        <is>
          <t>1.7582623193448</t>
        </is>
      </c>
      <c r="P20" s="3" t="inlineStr">
        <is>
          <t>1.747646671981</t>
        </is>
      </c>
      <c r="Q20" s="5" t="n">
        <v>0.363636364</v>
      </c>
      <c r="R20" s="4" t="n">
        <v>134713336.15</v>
      </c>
      <c r="S20" s="3" t="n">
        <v>19</v>
      </c>
      <c r="T20" s="3" t="n">
        <v>1</v>
      </c>
    </row>
    <row r="21">
      <c r="A21" s="2" t="n">
        <v>44438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961562863.78</v>
      </c>
      <c r="M21" s="4" t="n">
        <v>25736700</v>
      </c>
      <c r="N21" s="4" t="n">
        <v>36001262</v>
      </c>
      <c r="O21" s="3" t="inlineStr">
        <is>
          <t>1.26644784448</t>
        </is>
      </c>
      <c r="P21" s="3" t="inlineStr">
        <is>
          <t>1.2717479828034</t>
        </is>
      </c>
      <c r="Q21" s="5" t="n">
        <v>-0.264910145</v>
      </c>
      <c r="R21" s="4" t="n">
        <v>44730252.95</v>
      </c>
      <c r="S21" s="3" t="n">
        <v>20</v>
      </c>
      <c r="T21" s="3" t="n">
        <v>1</v>
      </c>
    </row>
    <row r="22">
      <c r="A22" s="2" t="n">
        <v>44438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14319760928.4</v>
      </c>
      <c r="M22" s="4" t="n">
        <v>175228712</v>
      </c>
      <c r="N22" s="4" t="n">
        <v>203132191</v>
      </c>
      <c r="O22" s="3" t="inlineStr">
        <is>
          <t>0.383</t>
        </is>
      </c>
      <c r="P22" s="3" t="inlineStr">
        <is>
          <t>0.38641344537951</t>
        </is>
      </c>
      <c r="Q22" s="5" t="n">
        <v>0.22679693</v>
      </c>
      <c r="R22" s="4" t="n">
        <v>249115982.65</v>
      </c>
      <c r="S22" s="3" t="n">
        <v>21</v>
      </c>
      <c r="T22" s="3" t="n">
        <v>3</v>
      </c>
    </row>
    <row r="23">
      <c r="A23" s="2" t="n">
        <v>44438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384591859.5288</v>
      </c>
      <c r="M23" s="4" t="n">
        <v>40929167</v>
      </c>
      <c r="N23" s="4" t="n">
        <v>52140654.02</v>
      </c>
      <c r="O23" s="3" t="inlineStr">
        <is>
          <t>1.267</t>
        </is>
      </c>
      <c r="P23" s="3" t="inlineStr">
        <is>
          <t>1.2739241436309</t>
        </is>
      </c>
      <c r="Q23" s="5" t="n">
        <v>0.332594235</v>
      </c>
      <c r="R23" s="4" t="n">
        <v>47895238.3155</v>
      </c>
      <c r="S23" s="3" t="n">
        <v>22</v>
      </c>
      <c r="T23" s="3" t="n">
        <v>1</v>
      </c>
    </row>
    <row r="24">
      <c r="A24" s="2" t="n">
        <v>44438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4992740349.45</v>
      </c>
      <c r="M24" s="4" t="n">
        <v>50060040</v>
      </c>
      <c r="N24" s="4" t="n">
        <v>86405060</v>
      </c>
      <c r="O24" s="3" t="inlineStr">
        <is>
          <t>0.85696675749319</t>
        </is>
      </c>
      <c r="P24" s="3" t="inlineStr">
        <is>
          <t>0.86348459995396</t>
        </is>
      </c>
      <c r="Q24" s="5" t="n">
        <v>-0.320046552</v>
      </c>
      <c r="R24" s="4" t="n">
        <v>94867600.5</v>
      </c>
      <c r="S24" s="3" t="n">
        <v>23</v>
      </c>
      <c r="T24" s="3" t="n">
        <v>2</v>
      </c>
    </row>
    <row r="25">
      <c r="A25" s="2" t="n">
        <v>44438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2833180730.31</v>
      </c>
      <c r="M25" s="4" t="n">
        <v>71946500</v>
      </c>
      <c r="N25" s="4" t="n">
        <v>74405180</v>
      </c>
      <c r="O25" s="3" t="inlineStr">
        <is>
          <t>0.17155430652312</t>
        </is>
      </c>
      <c r="P25" s="3" t="inlineStr">
        <is>
          <t>0.17241686729021</t>
        </is>
      </c>
      <c r="Q25" s="5" t="n">
        <v>-0.067980965</v>
      </c>
      <c r="R25" s="4" t="n">
        <v>119848399.8</v>
      </c>
      <c r="S25" s="3" t="n">
        <v>24</v>
      </c>
      <c r="T25" s="3" t="n">
        <v>1</v>
      </c>
    </row>
    <row r="26">
      <c r="A26" s="2" t="n">
        <v>44438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1582395157.2</v>
      </c>
      <c r="M26" s="4" t="n">
        <v>80239900</v>
      </c>
      <c r="N26" s="4" t="n">
        <v>59971772</v>
      </c>
      <c r="O26" s="3" t="inlineStr">
        <is>
          <t>2.0810085</t>
        </is>
      </c>
      <c r="P26" s="3" t="inlineStr">
        <is>
          <t>2.087728807334</t>
        </is>
      </c>
      <c r="Q26" s="5" t="n">
        <v>0.040284678</v>
      </c>
      <c r="R26" s="4" t="n">
        <v>67035109.7</v>
      </c>
      <c r="S26" s="3" t="n">
        <v>25</v>
      </c>
      <c r="T26" s="3" t="n">
        <v>1</v>
      </c>
    </row>
    <row r="27">
      <c r="A27" s="2" t="n">
        <v>44438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16281972112.741</v>
      </c>
      <c r="M27" s="4" t="n">
        <v>432530914</v>
      </c>
      <c r="N27" s="4" t="n">
        <v>742422491.66</v>
      </c>
      <c r="O27" s="3" t="inlineStr">
        <is>
          <t>0.84728148886673</t>
        </is>
      </c>
      <c r="P27" s="3" t="inlineStr">
        <is>
          <t>0.85851577492332</t>
        </is>
      </c>
      <c r="Q27" s="5" t="n">
        <v>0.224825464</v>
      </c>
      <c r="R27" s="4" t="n">
        <v>947143216.825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000068.SH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000991.SH</t>
        </is>
      </c>
      <c r="S1" s="1" t="inlineStr">
        <is>
          <t>399006.SZ</t>
        </is>
      </c>
      <c r="T1" s="1" t="inlineStr">
        <is>
          <t>399293.SZ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0.4429844493885747</v>
      </c>
      <c r="E2" s="7" t="n">
        <v>0.9820077054239281</v>
      </c>
      <c r="F2" s="7" t="n">
        <v>0.7766247630058801</v>
      </c>
      <c r="G2" s="7" t="n">
        <v>0.3326474828341041</v>
      </c>
      <c r="H2" s="7" t="n">
        <v>0.9802989203335061</v>
      </c>
      <c r="I2" s="7" t="n">
        <v>0.3416051072425694</v>
      </c>
      <c r="J2" s="7" t="n">
        <v>0.4857732091825349</v>
      </c>
      <c r="K2" s="7" t="n">
        <v>0.5836636368882967</v>
      </c>
      <c r="L2" s="7" t="n">
        <v>0.723273775477869</v>
      </c>
      <c r="M2" s="7" t="n">
        <v>0.9648911046703558</v>
      </c>
      <c r="N2" s="7" t="n">
        <v>0.7246097290219526</v>
      </c>
      <c r="O2" s="7" t="n">
        <v>0.5950759356098758</v>
      </c>
      <c r="P2" s="7" t="n">
        <v>0.8158418411966935</v>
      </c>
      <c r="Q2" s="7" t="n">
        <v>0.7175005670036192</v>
      </c>
      <c r="R2" s="7" t="n">
        <v>0.7201045544154673</v>
      </c>
      <c r="S2" s="7" t="n">
        <v>0.7076270844669278</v>
      </c>
      <c r="T2" s="7" t="n">
        <v>0.6955486547148801</v>
      </c>
      <c r="U2" s="7" t="n">
        <v>0.7563100458196574</v>
      </c>
      <c r="V2" s="7" t="n">
        <v>0.671766943603115</v>
      </c>
      <c r="W2" s="7" t="n">
        <v>0.8704401564041321</v>
      </c>
      <c r="X2" s="7" t="n">
        <v>0.8789496602858065</v>
      </c>
      <c r="Y2" s="7" t="n">
        <v>0.7176603280923166</v>
      </c>
      <c r="Z2" s="7" t="n">
        <v>0.6819839207558124</v>
      </c>
      <c r="AA2" s="7" t="n">
        <v>0.2939560252759078</v>
      </c>
      <c r="AB2" s="7" t="n">
        <v>0.5952347194164422</v>
      </c>
      <c r="AC2" s="7" t="n">
        <v>0.2944735254862402</v>
      </c>
      <c r="AD2" s="7" t="n">
        <v>0.7091692584461158</v>
      </c>
      <c r="AE2" s="7" t="n">
        <v>0.4745501296320861</v>
      </c>
      <c r="AF2" s="7" t="n">
        <v>0.7290376163974346</v>
      </c>
      <c r="AG2" s="7" t="n">
        <v>0.7651136659271387</v>
      </c>
      <c r="AH2" s="7" t="n">
        <v>0.6902073160189687</v>
      </c>
      <c r="AI2" s="7" t="n">
        <v>0.1929222546892607</v>
      </c>
      <c r="AJ2" s="7" t="n">
        <v>0.9633858341172092</v>
      </c>
      <c r="AK2" s="7" t="n">
        <v>0.2732782923460096</v>
      </c>
      <c r="AL2" s="7" t="n">
        <v>0.5558452296828675</v>
      </c>
      <c r="AM2" s="7" t="n">
        <v>0.3461078848273787</v>
      </c>
      <c r="AN2" s="7" t="n">
        <v>0.7220501861012556</v>
      </c>
      <c r="AO2" s="7" t="n">
        <v>0.6199419742152152</v>
      </c>
      <c r="AP2" s="7" t="n">
        <v>0.4702075939136122</v>
      </c>
      <c r="AQ2" s="7" t="n">
        <v>0.3461970019979729</v>
      </c>
      <c r="AR2" s="7" t="n">
        <v>0.4071542477431982</v>
      </c>
      <c r="AS2" s="7" t="n">
        <v>0.6321891118683046</v>
      </c>
      <c r="AT2" s="7" t="n">
        <v>0.8161173563511415</v>
      </c>
      <c r="AU2" s="7" t="n">
        <v>0.6621327079234248</v>
      </c>
      <c r="AV2" s="7" t="n">
        <v>0.4233906515739969</v>
      </c>
      <c r="AW2" s="7" t="n">
        <v>0.6174057168535459</v>
      </c>
      <c r="AX2" s="7" t="n">
        <v>0.727615451048506</v>
      </c>
      <c r="AY2" s="7" t="n">
        <v>0.3649037095680049</v>
      </c>
      <c r="AZ2" s="7" t="n">
        <v>0.561522690147535</v>
      </c>
      <c r="BA2" s="7" t="n">
        <v>0.2132200712545735</v>
      </c>
      <c r="BB2" s="7" t="n">
        <v>0.1697416153603727</v>
      </c>
      <c r="BC2" s="7" t="n">
        <v>0.8017666155805349</v>
      </c>
      <c r="BD2" s="7" t="n">
        <v>0.1434983967106356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0.4429844493885747</v>
      </c>
      <c r="D3" s="7" t="n">
        <v>1</v>
      </c>
      <c r="E3" s="7" t="n">
        <v>0.3909937287291953</v>
      </c>
      <c r="F3" s="7" t="n">
        <v>0.4075092184194603</v>
      </c>
      <c r="G3" s="7" t="n">
        <v>0.6449402298725986</v>
      </c>
      <c r="H3" s="7" t="n">
        <v>0.4273978791555165</v>
      </c>
      <c r="I3" s="7" t="n">
        <v>0.4982741051319618</v>
      </c>
      <c r="J3" s="7" t="n">
        <v>0.3199448201414554</v>
      </c>
      <c r="K3" s="7" t="n">
        <v>0.4315078448612102</v>
      </c>
      <c r="L3" s="7" t="n">
        <v>0.5937294463621584</v>
      </c>
      <c r="M3" s="7" t="n">
        <v>0.4773136186199005</v>
      </c>
      <c r="N3" s="7" t="n">
        <v>0.1522700325934981</v>
      </c>
      <c r="O3" s="7" t="n">
        <v>0.9109228377992749</v>
      </c>
      <c r="P3" s="7" t="n">
        <v>0.2113260294928663</v>
      </c>
      <c r="Q3" s="7" t="n">
        <v>0.1485898650927774</v>
      </c>
      <c r="R3" s="7" t="n">
        <v>0.1478206456182996</v>
      </c>
      <c r="S3" s="7" t="n">
        <v>0.2204294599807285</v>
      </c>
      <c r="T3" s="7" t="n">
        <v>0.203210016461781</v>
      </c>
      <c r="U3" s="7" t="n">
        <v>0.1885880576082813</v>
      </c>
      <c r="V3" s="7" t="n">
        <v>0.2227031275805458</v>
      </c>
      <c r="W3" s="7" t="n">
        <v>0.3396541871254137</v>
      </c>
      <c r="X3" s="7" t="n">
        <v>0.3403255173041461</v>
      </c>
      <c r="Y3" s="7" t="n">
        <v>0.2530821153964632</v>
      </c>
      <c r="Z3" s="7" t="n">
        <v>0.210974961070906</v>
      </c>
      <c r="AA3" s="7" t="n">
        <v>-0.01552709331872861</v>
      </c>
      <c r="AB3" s="7" t="n">
        <v>0.4422782775772022</v>
      </c>
      <c r="AC3" s="7" t="n">
        <v>-0.04167327208067219</v>
      </c>
      <c r="AD3" s="7" t="n">
        <v>0.25387973362177</v>
      </c>
      <c r="AE3" s="7" t="n">
        <v>0.2386817652792025</v>
      </c>
      <c r="AF3" s="7" t="n">
        <v>0.4206258654826934</v>
      </c>
      <c r="AG3" s="7" t="n">
        <v>0.1737240971809115</v>
      </c>
      <c r="AH3" s="7" t="n">
        <v>0.1351578702112899</v>
      </c>
      <c r="AI3" s="7" t="n">
        <v>0.7592119604107439</v>
      </c>
      <c r="AJ3" s="7" t="n">
        <v>0.4317414072268982</v>
      </c>
      <c r="AK3" s="7" t="n">
        <v>0.728937440283528</v>
      </c>
      <c r="AL3" s="7" t="n">
        <v>0.2047988350236306</v>
      </c>
      <c r="AM3" s="7" t="n">
        <v>0.2272950693954695</v>
      </c>
      <c r="AN3" s="7" t="n">
        <v>0.2559779721298334</v>
      </c>
      <c r="AO3" s="7" t="n">
        <v>0.05737193267373022</v>
      </c>
      <c r="AP3" s="7" t="n">
        <v>0.2411273480342127</v>
      </c>
      <c r="AQ3" s="7" t="n">
        <v>0.02510403342316364</v>
      </c>
      <c r="AR3" s="7" t="n">
        <v>0.1374012077732862</v>
      </c>
      <c r="AS3" s="7" t="n">
        <v>0.2369878275331178</v>
      </c>
      <c r="AT3" s="7" t="n">
        <v>0.2135545521584218</v>
      </c>
      <c r="AU3" s="7" t="n">
        <v>0.1308259830273219</v>
      </c>
      <c r="AV3" s="7" t="n">
        <v>0.1093947667467055</v>
      </c>
      <c r="AW3" s="7" t="n">
        <v>0.2327778093046304</v>
      </c>
      <c r="AX3" s="7" t="n">
        <v>0.2270639476098106</v>
      </c>
      <c r="AY3" s="7" t="n">
        <v>0.2275497589530601</v>
      </c>
      <c r="AZ3" s="7" t="n">
        <v>0.4552152164277343</v>
      </c>
      <c r="BA3" s="7" t="n">
        <v>0.1856873290523565</v>
      </c>
      <c r="BB3" s="7" t="n">
        <v>0.1614282329482116</v>
      </c>
      <c r="BC3" s="7" t="n">
        <v>0.3608923312172639</v>
      </c>
      <c r="BD3" s="7" t="n">
        <v>0.1430805348737728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0.9820077054239281</v>
      </c>
      <c r="D4" s="7" t="n">
        <v>0.3909937287291953</v>
      </c>
      <c r="E4" s="7" t="n">
        <v>1</v>
      </c>
      <c r="F4" s="7" t="n">
        <v>0.7907902813906368</v>
      </c>
      <c r="G4" s="7" t="n">
        <v>0.2133135693974449</v>
      </c>
      <c r="H4" s="7" t="n">
        <v>0.9445513249194223</v>
      </c>
      <c r="I4" s="7" t="n">
        <v>0.2118188770095756</v>
      </c>
      <c r="J4" s="7" t="n">
        <v>0.3884119249744752</v>
      </c>
      <c r="K4" s="7" t="n">
        <v>0.4529363128516132</v>
      </c>
      <c r="L4" s="7" t="n">
        <v>0.611640125697114</v>
      </c>
      <c r="M4" s="7" t="n">
        <v>0.9129026644268323</v>
      </c>
      <c r="N4" s="7" t="n">
        <v>0.7416378991015992</v>
      </c>
      <c r="O4" s="7" t="n">
        <v>0.5174943288330918</v>
      </c>
      <c r="P4" s="7" t="n">
        <v>0.8376087572910673</v>
      </c>
      <c r="Q4" s="7" t="n">
        <v>0.7363050683035771</v>
      </c>
      <c r="R4" s="7" t="n">
        <v>0.7360038513327657</v>
      </c>
      <c r="S4" s="7" t="n">
        <v>0.6397028049154406</v>
      </c>
      <c r="T4" s="7" t="n">
        <v>0.6337777906163239</v>
      </c>
      <c r="U4" s="7" t="n">
        <v>0.7213674460085437</v>
      </c>
      <c r="V4" s="7" t="n">
        <v>0.5959701483928255</v>
      </c>
      <c r="W4" s="7" t="n">
        <v>0.8859662808841391</v>
      </c>
      <c r="X4" s="7" t="n">
        <v>0.8216973883504942</v>
      </c>
      <c r="Y4" s="7" t="n">
        <v>0.670036230030806</v>
      </c>
      <c r="Z4" s="7" t="n">
        <v>0.6139350816965361</v>
      </c>
      <c r="AA4" s="7" t="n">
        <v>0.1952345733701389</v>
      </c>
      <c r="AB4" s="7" t="n">
        <v>0.548547850020135</v>
      </c>
      <c r="AC4" s="7" t="n">
        <v>0.1998998843065828</v>
      </c>
      <c r="AD4" s="7" t="n">
        <v>0.6601899157785606</v>
      </c>
      <c r="AE4" s="7" t="n">
        <v>0.370717072860537</v>
      </c>
      <c r="AF4" s="7" t="n">
        <v>0.7632611140648239</v>
      </c>
      <c r="AG4" s="7" t="n">
        <v>0.7854311791620446</v>
      </c>
      <c r="AH4" s="7" t="n">
        <v>0.7148210672421518</v>
      </c>
      <c r="AI4" s="7" t="n">
        <v>0.1416026272464486</v>
      </c>
      <c r="AJ4" s="7" t="n">
        <v>0.9178827754209622</v>
      </c>
      <c r="AK4" s="7" t="n">
        <v>0.1945258279986406</v>
      </c>
      <c r="AL4" s="7" t="n">
        <v>0.4846673307183993</v>
      </c>
      <c r="AM4" s="7" t="n">
        <v>0.2413513701292519</v>
      </c>
      <c r="AN4" s="7" t="n">
        <v>0.72658890321013</v>
      </c>
      <c r="AO4" s="7" t="n">
        <v>0.627191768047509</v>
      </c>
      <c r="AP4" s="7" t="n">
        <v>0.3647086614064139</v>
      </c>
      <c r="AQ4" s="7" t="n">
        <v>0.2460395289919375</v>
      </c>
      <c r="AR4" s="7" t="n">
        <v>0.3237484286013362</v>
      </c>
      <c r="AS4" s="7" t="n">
        <v>0.5543965126924995</v>
      </c>
      <c r="AT4" s="7" t="n">
        <v>0.8559388464675284</v>
      </c>
      <c r="AU4" s="7" t="n">
        <v>0.6774283911532906</v>
      </c>
      <c r="AV4" s="7" t="n">
        <v>0.3553499926771626</v>
      </c>
      <c r="AW4" s="7" t="n">
        <v>0.5220864183575475</v>
      </c>
      <c r="AX4" s="7" t="n">
        <v>0.6719684667807208</v>
      </c>
      <c r="AY4" s="7" t="n">
        <v>0.2665522469302276</v>
      </c>
      <c r="AZ4" s="7" t="n">
        <v>0.5573958156460901</v>
      </c>
      <c r="BA4" s="7" t="n">
        <v>0.1131763566360106</v>
      </c>
      <c r="BB4" s="7" t="n">
        <v>0.06845513765349939</v>
      </c>
      <c r="BC4" s="7" t="n">
        <v>0.7808785955868887</v>
      </c>
      <c r="BD4" s="7" t="n">
        <v>0.04703013296541594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0.7766247630058801</v>
      </c>
      <c r="D5" s="7" t="n">
        <v>0.4075092184194603</v>
      </c>
      <c r="E5" s="7" t="n">
        <v>0.7907902813906368</v>
      </c>
      <c r="F5" s="7" t="n">
        <v>1</v>
      </c>
      <c r="G5" s="7" t="n">
        <v>0.1204336252438654</v>
      </c>
      <c r="H5" s="7" t="n">
        <v>0.6969092340776509</v>
      </c>
      <c r="I5" s="7" t="n">
        <v>0.09219463252990368</v>
      </c>
      <c r="J5" s="7" t="n">
        <v>0.05834717183637585</v>
      </c>
      <c r="K5" s="7" t="n">
        <v>0.1960003867515935</v>
      </c>
      <c r="L5" s="7" t="n">
        <v>0.3873892931737167</v>
      </c>
      <c r="M5" s="7" t="n">
        <v>0.6606475208193161</v>
      </c>
      <c r="N5" s="7" t="n">
        <v>0.3485685598112116</v>
      </c>
      <c r="O5" s="7" t="n">
        <v>0.4484256959183784</v>
      </c>
      <c r="P5" s="7" t="n">
        <v>0.5849405407303303</v>
      </c>
      <c r="Q5" s="7" t="n">
        <v>0.3515629833028154</v>
      </c>
      <c r="R5" s="7" t="n">
        <v>0.3488475588162164</v>
      </c>
      <c r="S5" s="7" t="n">
        <v>0.252635940539451</v>
      </c>
      <c r="T5" s="7" t="n">
        <v>0.2421990998089923</v>
      </c>
      <c r="U5" s="7" t="n">
        <v>0.3230497503179572</v>
      </c>
      <c r="V5" s="7" t="n">
        <v>0.2376033255371701</v>
      </c>
      <c r="W5" s="7" t="n">
        <v>0.7947041298535529</v>
      </c>
      <c r="X5" s="7" t="n">
        <v>0.5035553763600701</v>
      </c>
      <c r="Y5" s="7" t="n">
        <v>0.8198797686983977</v>
      </c>
      <c r="Z5" s="7" t="n">
        <v>0.2302868569635048</v>
      </c>
      <c r="AA5" s="7" t="n">
        <v>0.09268385582926157</v>
      </c>
      <c r="AB5" s="7" t="n">
        <v>0.387753796797876</v>
      </c>
      <c r="AC5" s="7" t="n">
        <v>0.09108392466553243</v>
      </c>
      <c r="AD5" s="7" t="n">
        <v>0.8138202931135713</v>
      </c>
      <c r="AE5" s="7" t="n">
        <v>0.0895810321147195</v>
      </c>
      <c r="AF5" s="7" t="n">
        <v>0.9573094533497833</v>
      </c>
      <c r="AG5" s="7" t="n">
        <v>0.5322733888926148</v>
      </c>
      <c r="AH5" s="7" t="n">
        <v>0.3388059010254495</v>
      </c>
      <c r="AI5" s="7" t="n">
        <v>0.1434402126681533</v>
      </c>
      <c r="AJ5" s="7" t="n">
        <v>0.6354690697664228</v>
      </c>
      <c r="AK5" s="7" t="n">
        <v>0.2183813602333195</v>
      </c>
      <c r="AL5" s="7" t="n">
        <v>0.2565506108133279</v>
      </c>
      <c r="AM5" s="7" t="n">
        <v>0.03512375099423259</v>
      </c>
      <c r="AN5" s="7" t="n">
        <v>0.5800674371542391</v>
      </c>
      <c r="AO5" s="7" t="n">
        <v>0.2746352132354506</v>
      </c>
      <c r="AP5" s="7" t="n">
        <v>0.08485774174481993</v>
      </c>
      <c r="AQ5" s="7" t="n">
        <v>0.1176660110060199</v>
      </c>
      <c r="AR5" s="7" t="n">
        <v>0.05666001554711194</v>
      </c>
      <c r="AS5" s="7" t="n">
        <v>0.2300505880839858</v>
      </c>
      <c r="AT5" s="7" t="n">
        <v>0.6016909542401331</v>
      </c>
      <c r="AU5" s="7" t="n">
        <v>0.2763570757710015</v>
      </c>
      <c r="AV5" s="7" t="n">
        <v>0.1298545446352494</v>
      </c>
      <c r="AW5" s="7" t="n">
        <v>0.2165065620997035</v>
      </c>
      <c r="AX5" s="7" t="n">
        <v>0.29986424787574</v>
      </c>
      <c r="AY5" s="7" t="n">
        <v>0.05426228828616243</v>
      </c>
      <c r="AZ5" s="7" t="n">
        <v>0.697842986167677</v>
      </c>
      <c r="BA5" s="7" t="n">
        <v>-0.07979033018144759</v>
      </c>
      <c r="BB5" s="7" t="n">
        <v>-0.09601341473284976</v>
      </c>
      <c r="BC5" s="7" t="n">
        <v>0.9331919123214004</v>
      </c>
      <c r="BD5" s="7" t="n">
        <v>-0.09598636470980519</v>
      </c>
    </row>
    <row r="6">
      <c r="A6" s="6" t="inlineStr">
        <is>
          <t>000068.SH</t>
        </is>
      </c>
      <c r="B6" s="6" t="inlineStr">
        <is>
          <t>上证自然资源指数</t>
        </is>
      </c>
      <c r="C6" s="7" t="n">
        <v>0.3326474828341041</v>
      </c>
      <c r="D6" s="7" t="n">
        <v>0.6449402298725986</v>
      </c>
      <c r="E6" s="7" t="n">
        <v>0.2133135693974449</v>
      </c>
      <c r="F6" s="7" t="n">
        <v>0.1204336252438654</v>
      </c>
      <c r="G6" s="7" t="n">
        <v>1</v>
      </c>
      <c r="H6" s="7" t="n">
        <v>0.3370848283338538</v>
      </c>
      <c r="I6" s="7" t="n">
        <v>0.9331543310352914</v>
      </c>
      <c r="J6" s="7" t="n">
        <v>0.5902150147543502</v>
      </c>
      <c r="K6" s="7" t="n">
        <v>0.6345080128091176</v>
      </c>
      <c r="L6" s="7" t="n">
        <v>0.6964594805418657</v>
      </c>
      <c r="M6" s="7" t="n">
        <v>0.4215323726838429</v>
      </c>
      <c r="N6" s="7" t="n">
        <v>-0.002452960425249708</v>
      </c>
      <c r="O6" s="7" t="n">
        <v>0.6818134596392398</v>
      </c>
      <c r="P6" s="7" t="n">
        <v>0.007186756956746918</v>
      </c>
      <c r="Q6" s="7" t="n">
        <v>-0.02557072672062485</v>
      </c>
      <c r="R6" s="7" t="n">
        <v>-0.0247569701196162</v>
      </c>
      <c r="S6" s="7" t="n">
        <v>0.3454831567037027</v>
      </c>
      <c r="T6" s="7" t="n">
        <v>0.3223442815596727</v>
      </c>
      <c r="U6" s="7" t="n">
        <v>0.1808712621603892</v>
      </c>
      <c r="V6" s="7" t="n">
        <v>0.3733342352726239</v>
      </c>
      <c r="W6" s="7" t="n">
        <v>0.04336488067381802</v>
      </c>
      <c r="X6" s="7" t="n">
        <v>0.3315213220994086</v>
      </c>
      <c r="Y6" s="7" t="n">
        <v>0.1934096379873167</v>
      </c>
      <c r="Z6" s="7" t="n">
        <v>0.3519736354653548</v>
      </c>
      <c r="AA6" s="7" t="n">
        <v>0.3073197504465569</v>
      </c>
      <c r="AB6" s="7" t="n">
        <v>0.192250845945189</v>
      </c>
      <c r="AC6" s="7" t="n">
        <v>0.2778995279672259</v>
      </c>
      <c r="AD6" s="7" t="n">
        <v>0.1990084347727992</v>
      </c>
      <c r="AE6" s="7" t="n">
        <v>0.5658230104345805</v>
      </c>
      <c r="AF6" s="7" t="n">
        <v>0.07463278919373079</v>
      </c>
      <c r="AG6" s="7" t="n">
        <v>0.02078385549783743</v>
      </c>
      <c r="AH6" s="7" t="n">
        <v>-0.03128066314436923</v>
      </c>
      <c r="AI6" s="7" t="n">
        <v>0.6666781218979735</v>
      </c>
      <c r="AJ6" s="7" t="n">
        <v>0.3799952455728717</v>
      </c>
      <c r="AK6" s="7" t="n">
        <v>0.738833277483627</v>
      </c>
      <c r="AL6" s="7" t="n">
        <v>0.2075306382661198</v>
      </c>
      <c r="AM6" s="7" t="n">
        <v>0.3902649671905965</v>
      </c>
      <c r="AN6" s="7" t="n">
        <v>-0.08283484390052079</v>
      </c>
      <c r="AO6" s="7" t="n">
        <v>-0.0840340557561884</v>
      </c>
      <c r="AP6" s="7" t="n">
        <v>0.5782958611322391</v>
      </c>
      <c r="AQ6" s="7" t="n">
        <v>0.3225332048899479</v>
      </c>
      <c r="AR6" s="7" t="n">
        <v>0.2798268569112147</v>
      </c>
      <c r="AS6" s="7" t="n">
        <v>0.3124445343362935</v>
      </c>
      <c r="AT6" s="7" t="n">
        <v>-0.06672168711415354</v>
      </c>
      <c r="AU6" s="7" t="n">
        <v>0.0007601263912212835</v>
      </c>
      <c r="AV6" s="7" t="n">
        <v>0.2363225003730086</v>
      </c>
      <c r="AW6" s="7" t="n">
        <v>0.374777108876851</v>
      </c>
      <c r="AX6" s="7" t="n">
        <v>0.2592643511296681</v>
      </c>
      <c r="AY6" s="7" t="n">
        <v>0.3683738325190836</v>
      </c>
      <c r="AZ6" s="7" t="n">
        <v>0.09755028899322528</v>
      </c>
      <c r="BA6" s="7" t="n">
        <v>0.4054775800295319</v>
      </c>
      <c r="BB6" s="7" t="n">
        <v>0.3870478571506721</v>
      </c>
      <c r="BC6" s="7" t="n">
        <v>0.1829713138256654</v>
      </c>
      <c r="BD6" s="7" t="n">
        <v>0.3417557164284855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0.9802989203335061</v>
      </c>
      <c r="D7" s="7" t="n">
        <v>0.4273978791555165</v>
      </c>
      <c r="E7" s="7" t="n">
        <v>0.9445513249194223</v>
      </c>
      <c r="F7" s="7" t="n">
        <v>0.6969092340776509</v>
      </c>
      <c r="G7" s="7" t="n">
        <v>0.3370848283338538</v>
      </c>
      <c r="H7" s="7" t="n">
        <v>1</v>
      </c>
      <c r="I7" s="7" t="n">
        <v>0.3749746216297285</v>
      </c>
      <c r="J7" s="7" t="n">
        <v>0.5571207118440429</v>
      </c>
      <c r="K7" s="7" t="n">
        <v>0.6795757747303676</v>
      </c>
      <c r="L7" s="7" t="n">
        <v>0.7792038366290021</v>
      </c>
      <c r="M7" s="7" t="n">
        <v>0.9922606904472351</v>
      </c>
      <c r="N7" s="7" t="n">
        <v>0.762814408613894</v>
      </c>
      <c r="O7" s="7" t="n">
        <v>0.6066794764563298</v>
      </c>
      <c r="P7" s="7" t="n">
        <v>0.8012067760466745</v>
      </c>
      <c r="Q7" s="7" t="n">
        <v>0.7561672305691399</v>
      </c>
      <c r="R7" s="7" t="n">
        <v>0.7613025826609497</v>
      </c>
      <c r="S7" s="7" t="n">
        <v>0.7968018136206365</v>
      </c>
      <c r="T7" s="7" t="n">
        <v>0.7813396954911547</v>
      </c>
      <c r="U7" s="7" t="n">
        <v>0.826919363765717</v>
      </c>
      <c r="V7" s="7" t="n">
        <v>0.761546061987357</v>
      </c>
      <c r="W7" s="7" t="n">
        <v>0.8586831001301979</v>
      </c>
      <c r="X7" s="7" t="n">
        <v>0.949192119336764</v>
      </c>
      <c r="Y7" s="7" t="n">
        <v>0.7098106438306829</v>
      </c>
      <c r="Z7" s="7" t="n">
        <v>0.7695464759070988</v>
      </c>
      <c r="AA7" s="7" t="n">
        <v>0.3595637699091507</v>
      </c>
      <c r="AB7" s="7" t="n">
        <v>0.6554839005092717</v>
      </c>
      <c r="AC7" s="7" t="n">
        <v>0.3617425564300062</v>
      </c>
      <c r="AD7" s="7" t="n">
        <v>0.7008052005176969</v>
      </c>
      <c r="AE7" s="7" t="n">
        <v>0.56026325798675</v>
      </c>
      <c r="AF7" s="7" t="n">
        <v>0.6363903401745676</v>
      </c>
      <c r="AG7" s="7" t="n">
        <v>0.7468548528164299</v>
      </c>
      <c r="AH7" s="7" t="n">
        <v>0.7227674555329565</v>
      </c>
      <c r="AI7" s="7" t="n">
        <v>0.1652160626016081</v>
      </c>
      <c r="AJ7" s="7" t="n">
        <v>0.9920110391030261</v>
      </c>
      <c r="AK7" s="7" t="n">
        <v>0.2725722000945476</v>
      </c>
      <c r="AL7" s="7" t="n">
        <v>0.6442741886887396</v>
      </c>
      <c r="AM7" s="7" t="n">
        <v>0.4497390389477454</v>
      </c>
      <c r="AN7" s="7" t="n">
        <v>0.7412084150788906</v>
      </c>
      <c r="AO7" s="7" t="n">
        <v>0.6819361686929669</v>
      </c>
      <c r="AP7" s="7" t="n">
        <v>0.555629521929967</v>
      </c>
      <c r="AQ7" s="7" t="n">
        <v>0.4217326889768958</v>
      </c>
      <c r="AR7" s="7" t="n">
        <v>0.5135646479157616</v>
      </c>
      <c r="AS7" s="7" t="n">
        <v>0.7279838313812244</v>
      </c>
      <c r="AT7" s="7" t="n">
        <v>0.8086073361296787</v>
      </c>
      <c r="AU7" s="7" t="n">
        <v>0.7116272380182311</v>
      </c>
      <c r="AV7" s="7" t="n">
        <v>0.5092775203263701</v>
      </c>
      <c r="AW7" s="7" t="n">
        <v>0.7200472274963333</v>
      </c>
      <c r="AX7" s="7" t="n">
        <v>0.8132957636578159</v>
      </c>
      <c r="AY7" s="7" t="n">
        <v>0.4643276289562424</v>
      </c>
      <c r="AZ7" s="7" t="n">
        <v>0.5202100285236525</v>
      </c>
      <c r="BA7" s="7" t="n">
        <v>0.3008913456813424</v>
      </c>
      <c r="BB7" s="7" t="n">
        <v>0.255348422325363</v>
      </c>
      <c r="BC7" s="7" t="n">
        <v>0.7619657001148146</v>
      </c>
      <c r="BD7" s="7" t="n">
        <v>0.2276666337582861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0.3416051072425694</v>
      </c>
      <c r="D8" s="7" t="n">
        <v>0.4982741051319618</v>
      </c>
      <c r="E8" s="7" t="n">
        <v>0.2118188770095756</v>
      </c>
      <c r="F8" s="7" t="n">
        <v>0.09219463252990368</v>
      </c>
      <c r="G8" s="7" t="n">
        <v>0.9331543310352914</v>
      </c>
      <c r="H8" s="7" t="n">
        <v>0.3749746216297285</v>
      </c>
      <c r="I8" s="7" t="n">
        <v>1</v>
      </c>
      <c r="J8" s="7" t="n">
        <v>0.7183709591231119</v>
      </c>
      <c r="K8" s="7" t="n">
        <v>0.6939021967564615</v>
      </c>
      <c r="L8" s="7" t="n">
        <v>0.7131962966938407</v>
      </c>
      <c r="M8" s="7" t="n">
        <v>0.4558572210084952</v>
      </c>
      <c r="N8" s="7" t="n">
        <v>0.06019900017219464</v>
      </c>
      <c r="O8" s="7" t="n">
        <v>0.5849975217837488</v>
      </c>
      <c r="P8" s="7" t="n">
        <v>-0.01788884325288451</v>
      </c>
      <c r="Q8" s="7" t="n">
        <v>0.03644724289456604</v>
      </c>
      <c r="R8" s="7" t="n">
        <v>0.03778759783182421</v>
      </c>
      <c r="S8" s="7" t="n">
        <v>0.4878978303234286</v>
      </c>
      <c r="T8" s="7" t="n">
        <v>0.4656020998823978</v>
      </c>
      <c r="U8" s="7" t="n">
        <v>0.2755860421341862</v>
      </c>
      <c r="V8" s="7" t="n">
        <v>0.5322202143151901</v>
      </c>
      <c r="W8" s="7" t="n">
        <v>0.028388816161095</v>
      </c>
      <c r="X8" s="7" t="n">
        <v>0.4286875762323921</v>
      </c>
      <c r="Y8" s="7" t="n">
        <v>0.2431052549667811</v>
      </c>
      <c r="Z8" s="7" t="n">
        <v>0.4987815808511006</v>
      </c>
      <c r="AA8" s="7" t="n">
        <v>0.3412885230824462</v>
      </c>
      <c r="AB8" s="7" t="n">
        <v>0.1957618619984459</v>
      </c>
      <c r="AC8" s="7" t="n">
        <v>0.3269124339360233</v>
      </c>
      <c r="AD8" s="7" t="n">
        <v>0.2477076928898112</v>
      </c>
      <c r="AE8" s="7" t="n">
        <v>0.7421734026473692</v>
      </c>
      <c r="AF8" s="7" t="n">
        <v>0.02333917773979461</v>
      </c>
      <c r="AG8" s="7" t="n">
        <v>0.01309647054531169</v>
      </c>
      <c r="AH8" s="7" t="n">
        <v>0.03662541511410573</v>
      </c>
      <c r="AI8" s="7" t="n">
        <v>0.4461175231810784</v>
      </c>
      <c r="AJ8" s="7" t="n">
        <v>0.425685602995615</v>
      </c>
      <c r="AK8" s="7" t="n">
        <v>0.6883751215525762</v>
      </c>
      <c r="AL8" s="7" t="n">
        <v>0.2886186160619643</v>
      </c>
      <c r="AM8" s="7" t="n">
        <v>0.4785789239175114</v>
      </c>
      <c r="AN8" s="7" t="n">
        <v>-0.06357065674592775</v>
      </c>
      <c r="AO8" s="7" t="n">
        <v>-0.008741668041185466</v>
      </c>
      <c r="AP8" s="7" t="n">
        <v>0.7545452840557977</v>
      </c>
      <c r="AQ8" s="7" t="n">
        <v>0.3817229492355491</v>
      </c>
      <c r="AR8" s="7" t="n">
        <v>0.3736200476291679</v>
      </c>
      <c r="AS8" s="7" t="n">
        <v>0.4264111805679452</v>
      </c>
      <c r="AT8" s="7" t="n">
        <v>-0.07769366174436393</v>
      </c>
      <c r="AU8" s="7" t="n">
        <v>0.06536737242365701</v>
      </c>
      <c r="AV8" s="7" t="n">
        <v>0.2777023975544876</v>
      </c>
      <c r="AW8" s="7" t="n">
        <v>0.4739363727744964</v>
      </c>
      <c r="AX8" s="7" t="n">
        <v>0.3803649544057087</v>
      </c>
      <c r="AY8" s="7" t="n">
        <v>0.4562506455045334</v>
      </c>
      <c r="AZ8" s="7" t="n">
        <v>0.06476321505532955</v>
      </c>
      <c r="BA8" s="7" t="n">
        <v>0.5054932037383115</v>
      </c>
      <c r="BB8" s="7" t="n">
        <v>0.4822447737107538</v>
      </c>
      <c r="BC8" s="7" t="n">
        <v>0.1993268185579555</v>
      </c>
      <c r="BD8" s="7" t="n">
        <v>0.4365099811361997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0.4857732091825349</v>
      </c>
      <c r="D9" s="7" t="n">
        <v>0.3199448201414554</v>
      </c>
      <c r="E9" s="7" t="n">
        <v>0.3884119249744752</v>
      </c>
      <c r="F9" s="7" t="n">
        <v>0.05834717183637585</v>
      </c>
      <c r="G9" s="7" t="n">
        <v>0.5902150147543502</v>
      </c>
      <c r="H9" s="7" t="n">
        <v>0.5571207118440429</v>
      </c>
      <c r="I9" s="7" t="n">
        <v>0.7183709591231119</v>
      </c>
      <c r="J9" s="7" t="n">
        <v>1</v>
      </c>
      <c r="K9" s="7" t="n">
        <v>0.7301129174102605</v>
      </c>
      <c r="L9" s="7" t="n">
        <v>0.7005222519271299</v>
      </c>
      <c r="M9" s="7" t="n">
        <v>0.6057622730563271</v>
      </c>
      <c r="N9" s="7" t="n">
        <v>0.3666319894851454</v>
      </c>
      <c r="O9" s="7" t="n">
        <v>0.4692447009145924</v>
      </c>
      <c r="P9" s="7" t="n">
        <v>0.1641380121789305</v>
      </c>
      <c r="Q9" s="7" t="n">
        <v>0.3375817816638023</v>
      </c>
      <c r="R9" s="7" t="n">
        <v>0.3360481068657339</v>
      </c>
      <c r="S9" s="7" t="n">
        <v>0.8172233171801883</v>
      </c>
      <c r="T9" s="7" t="n">
        <v>0.813917892510418</v>
      </c>
      <c r="U9" s="7" t="n">
        <v>0.5910095788051307</v>
      </c>
      <c r="V9" s="7" t="n">
        <v>0.8476436553535893</v>
      </c>
      <c r="W9" s="7" t="n">
        <v>0.1585325306968316</v>
      </c>
      <c r="X9" s="7" t="n">
        <v>0.699538509463585</v>
      </c>
      <c r="Y9" s="7" t="n">
        <v>0.2091445419172409</v>
      </c>
      <c r="Z9" s="7" t="n">
        <v>0.8323352990394712</v>
      </c>
      <c r="AA9" s="7" t="n">
        <v>0.3723908318660868</v>
      </c>
      <c r="AB9" s="7" t="n">
        <v>0.3022283055200304</v>
      </c>
      <c r="AC9" s="7" t="n">
        <v>0.3824817181089097</v>
      </c>
      <c r="AD9" s="7" t="n">
        <v>0.2098182908162612</v>
      </c>
      <c r="AE9" s="7" t="n">
        <v>0.9263446083688166</v>
      </c>
      <c r="AF9" s="7" t="n">
        <v>0.005658631430045917</v>
      </c>
      <c r="AG9" s="7" t="n">
        <v>0.1791548522197996</v>
      </c>
      <c r="AH9" s="7" t="n">
        <v>0.3454151967732942</v>
      </c>
      <c r="AI9" s="7" t="n">
        <v>0.171711261083748</v>
      </c>
      <c r="AJ9" s="7" t="n">
        <v>0.6268680432303235</v>
      </c>
      <c r="AK9" s="7" t="n">
        <v>0.4898852263466902</v>
      </c>
      <c r="AL9" s="7" t="n">
        <v>0.4572099064092717</v>
      </c>
      <c r="AM9" s="7" t="n">
        <v>0.582595423329902</v>
      </c>
      <c r="AN9" s="7" t="n">
        <v>0.2180395031335381</v>
      </c>
      <c r="AO9" s="7" t="n">
        <v>0.2638838468666877</v>
      </c>
      <c r="AP9" s="7" t="n">
        <v>0.9272007903043172</v>
      </c>
      <c r="AQ9" s="7" t="n">
        <v>0.4600328312956282</v>
      </c>
      <c r="AR9" s="7" t="n">
        <v>0.5327499827558507</v>
      </c>
      <c r="AS9" s="7" t="n">
        <v>0.6513745558224876</v>
      </c>
      <c r="AT9" s="7" t="n">
        <v>0.1546120369346289</v>
      </c>
      <c r="AU9" s="7" t="n">
        <v>0.3753066820221836</v>
      </c>
      <c r="AV9" s="7" t="n">
        <v>0.3497087349066499</v>
      </c>
      <c r="AW9" s="7" t="n">
        <v>0.6526546406212624</v>
      </c>
      <c r="AX9" s="7" t="n">
        <v>0.7236572856955444</v>
      </c>
      <c r="AY9" s="7" t="n">
        <v>0.57899089386921</v>
      </c>
      <c r="AZ9" s="7" t="n">
        <v>0.09519779244222754</v>
      </c>
      <c r="BA9" s="7" t="n">
        <v>0.588457536316681</v>
      </c>
      <c r="BB9" s="7" t="n">
        <v>0.535691478109469</v>
      </c>
      <c r="BC9" s="7" t="n">
        <v>0.175862389072126</v>
      </c>
      <c r="BD9" s="7" t="n">
        <v>0.4848956395364475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0.5836636368882967</v>
      </c>
      <c r="D10" s="7" t="n">
        <v>0.4315078448612102</v>
      </c>
      <c r="E10" s="7" t="n">
        <v>0.4529363128516132</v>
      </c>
      <c r="F10" s="7" t="n">
        <v>0.1960003867515935</v>
      </c>
      <c r="G10" s="7" t="n">
        <v>0.6345080128091176</v>
      </c>
      <c r="H10" s="7" t="n">
        <v>0.6795757747303676</v>
      </c>
      <c r="I10" s="7" t="n">
        <v>0.6939021967564615</v>
      </c>
      <c r="J10" s="7" t="n">
        <v>0.7301129174102605</v>
      </c>
      <c r="K10" s="7" t="n">
        <v>1</v>
      </c>
      <c r="L10" s="7" t="n">
        <v>0.9395059780425724</v>
      </c>
      <c r="M10" s="7" t="n">
        <v>0.7551565087308485</v>
      </c>
      <c r="N10" s="7" t="n">
        <v>0.440266044295671</v>
      </c>
      <c r="O10" s="7" t="n">
        <v>0.6544769136312176</v>
      </c>
      <c r="P10" s="7" t="n">
        <v>0.3548745017437492</v>
      </c>
      <c r="Q10" s="7" t="n">
        <v>0.427907214728143</v>
      </c>
      <c r="R10" s="7" t="n">
        <v>0.4475735836400676</v>
      </c>
      <c r="S10" s="7" t="n">
        <v>0.7652132775217312</v>
      </c>
      <c r="T10" s="7" t="n">
        <v>0.7295332052134061</v>
      </c>
      <c r="U10" s="7" t="n">
        <v>0.6696214659240493</v>
      </c>
      <c r="V10" s="7" t="n">
        <v>0.7567333570168321</v>
      </c>
      <c r="W10" s="7" t="n">
        <v>0.3563973274116319</v>
      </c>
      <c r="X10" s="7" t="n">
        <v>0.759180821936711</v>
      </c>
      <c r="Y10" s="7" t="n">
        <v>0.4377747207123598</v>
      </c>
      <c r="Z10" s="7" t="n">
        <v>0.7424585605116575</v>
      </c>
      <c r="AA10" s="7" t="n">
        <v>0.6389663078482029</v>
      </c>
      <c r="AB10" s="7" t="n">
        <v>0.6170821557920576</v>
      </c>
      <c r="AC10" s="7" t="n">
        <v>0.6214011107417811</v>
      </c>
      <c r="AD10" s="7" t="n">
        <v>0.4365544938905863</v>
      </c>
      <c r="AE10" s="7" t="n">
        <v>0.7591107963390741</v>
      </c>
      <c r="AF10" s="7" t="n">
        <v>0.0968874590007734</v>
      </c>
      <c r="AG10" s="7" t="n">
        <v>0.3524401188373395</v>
      </c>
      <c r="AH10" s="7" t="n">
        <v>0.3978433277289539</v>
      </c>
      <c r="AI10" s="7" t="n">
        <v>0.2777571637163104</v>
      </c>
      <c r="AJ10" s="7" t="n">
        <v>0.7313763955854207</v>
      </c>
      <c r="AK10" s="7" t="n">
        <v>0.4438307999695847</v>
      </c>
      <c r="AL10" s="7" t="n">
        <v>0.7438618026559777</v>
      </c>
      <c r="AM10" s="7" t="n">
        <v>0.7469437731113583</v>
      </c>
      <c r="AN10" s="7" t="n">
        <v>0.3695917779907706</v>
      </c>
      <c r="AO10" s="7" t="n">
        <v>0.4368140717483743</v>
      </c>
      <c r="AP10" s="7" t="n">
        <v>0.7593251825891205</v>
      </c>
      <c r="AQ10" s="7" t="n">
        <v>0.6821249197106616</v>
      </c>
      <c r="AR10" s="7" t="n">
        <v>0.7204750556243826</v>
      </c>
      <c r="AS10" s="7" t="n">
        <v>0.7966312648338554</v>
      </c>
      <c r="AT10" s="7" t="n">
        <v>0.3014963437303049</v>
      </c>
      <c r="AU10" s="7" t="n">
        <v>0.4613074669313159</v>
      </c>
      <c r="AV10" s="7" t="n">
        <v>0.678361183383011</v>
      </c>
      <c r="AW10" s="7" t="n">
        <v>0.8548652361372148</v>
      </c>
      <c r="AX10" s="7" t="n">
        <v>0.7216434033610593</v>
      </c>
      <c r="AY10" s="7" t="n">
        <v>0.7154997898661152</v>
      </c>
      <c r="AZ10" s="7" t="n">
        <v>0.2240844574703045</v>
      </c>
      <c r="BA10" s="7" t="n">
        <v>0.6481213725949633</v>
      </c>
      <c r="BB10" s="7" t="n">
        <v>0.6300089248304943</v>
      </c>
      <c r="BC10" s="7" t="n">
        <v>0.366069910636777</v>
      </c>
      <c r="BD10" s="7" t="n">
        <v>0.5869854525509989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0.723273775477869</v>
      </c>
      <c r="D11" s="7" t="n">
        <v>0.5937294463621584</v>
      </c>
      <c r="E11" s="7" t="n">
        <v>0.611640125697114</v>
      </c>
      <c r="F11" s="7" t="n">
        <v>0.3873892931737167</v>
      </c>
      <c r="G11" s="7" t="n">
        <v>0.6964594805418657</v>
      </c>
      <c r="H11" s="7" t="n">
        <v>0.7792038366290021</v>
      </c>
      <c r="I11" s="7" t="n">
        <v>0.7131962966938407</v>
      </c>
      <c r="J11" s="7" t="n">
        <v>0.7005222519271299</v>
      </c>
      <c r="K11" s="7" t="n">
        <v>0.9395059780425724</v>
      </c>
      <c r="L11" s="7" t="n">
        <v>1</v>
      </c>
      <c r="M11" s="7" t="n">
        <v>0.8509292731643732</v>
      </c>
      <c r="N11" s="7" t="n">
        <v>0.4728680083519162</v>
      </c>
      <c r="O11" s="7" t="n">
        <v>0.7775184078651917</v>
      </c>
      <c r="P11" s="7" t="n">
        <v>0.4856298224584354</v>
      </c>
      <c r="Q11" s="7" t="n">
        <v>0.4623075210804077</v>
      </c>
      <c r="R11" s="7" t="n">
        <v>0.4763364216654183</v>
      </c>
      <c r="S11" s="7" t="n">
        <v>0.7245447647643622</v>
      </c>
      <c r="T11" s="7" t="n">
        <v>0.6893334495216821</v>
      </c>
      <c r="U11" s="7" t="n">
        <v>0.645771275884622</v>
      </c>
      <c r="V11" s="7" t="n">
        <v>0.7134879764905411</v>
      </c>
      <c r="W11" s="7" t="n">
        <v>0.5134124776296536</v>
      </c>
      <c r="X11" s="7" t="n">
        <v>0.7875897913811762</v>
      </c>
      <c r="Y11" s="7" t="n">
        <v>0.5530377043112584</v>
      </c>
      <c r="Z11" s="7" t="n">
        <v>0.7010196177849543</v>
      </c>
      <c r="AA11" s="7" t="n">
        <v>0.5556658917125867</v>
      </c>
      <c r="AB11" s="7" t="n">
        <v>0.6648811272434821</v>
      </c>
      <c r="AC11" s="7" t="n">
        <v>0.5323260020489894</v>
      </c>
      <c r="AD11" s="7" t="n">
        <v>0.5550557833346325</v>
      </c>
      <c r="AE11" s="7" t="n">
        <v>0.7139846737630844</v>
      </c>
      <c r="AF11" s="7" t="n">
        <v>0.2813263916479244</v>
      </c>
      <c r="AG11" s="7" t="n">
        <v>0.4589554466440769</v>
      </c>
      <c r="AH11" s="7" t="n">
        <v>0.4336838567027791</v>
      </c>
      <c r="AI11" s="7" t="n">
        <v>0.4066845038245207</v>
      </c>
      <c r="AJ11" s="7" t="n">
        <v>0.8159741631705055</v>
      </c>
      <c r="AK11" s="7" t="n">
        <v>0.5331705282658481</v>
      </c>
      <c r="AL11" s="7" t="n">
        <v>0.6931036156769852</v>
      </c>
      <c r="AM11" s="7" t="n">
        <v>0.6167082940128857</v>
      </c>
      <c r="AN11" s="7" t="n">
        <v>0.4496638106256007</v>
      </c>
      <c r="AO11" s="7" t="n">
        <v>0.4316035441588607</v>
      </c>
      <c r="AP11" s="7" t="n">
        <v>0.7160343556685915</v>
      </c>
      <c r="AQ11" s="7" t="n">
        <v>0.5904442602129338</v>
      </c>
      <c r="AR11" s="7" t="n">
        <v>0.5884943983755648</v>
      </c>
      <c r="AS11" s="7" t="n">
        <v>0.7289642335645494</v>
      </c>
      <c r="AT11" s="7" t="n">
        <v>0.4381892315565201</v>
      </c>
      <c r="AU11" s="7" t="n">
        <v>0.4804118720899908</v>
      </c>
      <c r="AV11" s="7" t="n">
        <v>0.595745760531158</v>
      </c>
      <c r="AW11" s="7" t="n">
        <v>0.777060691149638</v>
      </c>
      <c r="AX11" s="7" t="n">
        <v>0.6907532991160302</v>
      </c>
      <c r="AY11" s="7" t="n">
        <v>0.5955971344885371</v>
      </c>
      <c r="AZ11" s="7" t="n">
        <v>0.3684829230778606</v>
      </c>
      <c r="BA11" s="7" t="n">
        <v>0.501678549220539</v>
      </c>
      <c r="BB11" s="7" t="n">
        <v>0.4776836624534537</v>
      </c>
      <c r="BC11" s="7" t="n">
        <v>0.5314928541743336</v>
      </c>
      <c r="BD11" s="7" t="n">
        <v>0.4323840125351551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0.9648911046703558</v>
      </c>
      <c r="D12" s="7" t="n">
        <v>0.4773136186199005</v>
      </c>
      <c r="E12" s="7" t="n">
        <v>0.9129026644268323</v>
      </c>
      <c r="F12" s="7" t="n">
        <v>0.6606475208193161</v>
      </c>
      <c r="G12" s="7" t="n">
        <v>0.4215323726838429</v>
      </c>
      <c r="H12" s="7" t="n">
        <v>0.9922606904472351</v>
      </c>
      <c r="I12" s="7" t="n">
        <v>0.4558572210084952</v>
      </c>
      <c r="J12" s="7" t="n">
        <v>0.6057622730563271</v>
      </c>
      <c r="K12" s="7" t="n">
        <v>0.7551565087308485</v>
      </c>
      <c r="L12" s="7" t="n">
        <v>0.8509292731643732</v>
      </c>
      <c r="M12" s="7" t="n">
        <v>1</v>
      </c>
      <c r="N12" s="7" t="n">
        <v>0.7325504895703857</v>
      </c>
      <c r="O12" s="7" t="n">
        <v>0.6632188476391909</v>
      </c>
      <c r="P12" s="7" t="n">
        <v>0.7673456309119708</v>
      </c>
      <c r="Q12" s="7" t="n">
        <v>0.7248381304482427</v>
      </c>
      <c r="R12" s="7" t="n">
        <v>0.7319077158811689</v>
      </c>
      <c r="S12" s="7" t="n">
        <v>0.8109890459146123</v>
      </c>
      <c r="T12" s="7" t="n">
        <v>0.7911510970989828</v>
      </c>
      <c r="U12" s="7" t="n">
        <v>0.8206602787197402</v>
      </c>
      <c r="V12" s="7" t="n">
        <v>0.7791915323944517</v>
      </c>
      <c r="W12" s="7" t="n">
        <v>0.8209000602060131</v>
      </c>
      <c r="X12" s="7" t="n">
        <v>0.9511212185791995</v>
      </c>
      <c r="Y12" s="7" t="n">
        <v>0.7034316701120179</v>
      </c>
      <c r="Z12" s="7" t="n">
        <v>0.783487953387301</v>
      </c>
      <c r="AA12" s="7" t="n">
        <v>0.4111191775853719</v>
      </c>
      <c r="AB12" s="7" t="n">
        <v>0.6803984411853778</v>
      </c>
      <c r="AC12" s="7" t="n">
        <v>0.408347931750022</v>
      </c>
      <c r="AD12" s="7" t="n">
        <v>0.6963001514971229</v>
      </c>
      <c r="AE12" s="7" t="n">
        <v>0.6105925916414393</v>
      </c>
      <c r="AF12" s="7" t="n">
        <v>0.5892770517088178</v>
      </c>
      <c r="AG12" s="7" t="n">
        <v>0.7164602755076954</v>
      </c>
      <c r="AH12" s="7" t="n">
        <v>0.6911232141254997</v>
      </c>
      <c r="AI12" s="7" t="n">
        <v>0.2202519722167313</v>
      </c>
      <c r="AJ12" s="7" t="n">
        <v>0.9928848446332715</v>
      </c>
      <c r="AK12" s="7" t="n">
        <v>0.335232659867916</v>
      </c>
      <c r="AL12" s="7" t="n">
        <v>0.6765740369396431</v>
      </c>
      <c r="AM12" s="7" t="n">
        <v>0.4986700450290355</v>
      </c>
      <c r="AN12" s="7" t="n">
        <v>0.7092376751950958</v>
      </c>
      <c r="AO12" s="7" t="n">
        <v>0.6562414505847839</v>
      </c>
      <c r="AP12" s="7" t="n">
        <v>0.6070921676570719</v>
      </c>
      <c r="AQ12" s="7" t="n">
        <v>0.4701666593998682</v>
      </c>
      <c r="AR12" s="7" t="n">
        <v>0.5464801866691522</v>
      </c>
      <c r="AS12" s="7" t="n">
        <v>0.7539349238252224</v>
      </c>
      <c r="AT12" s="7" t="n">
        <v>0.7641182323105004</v>
      </c>
      <c r="AU12" s="7" t="n">
        <v>0.6913865904321026</v>
      </c>
      <c r="AV12" s="7" t="n">
        <v>0.5442142006840461</v>
      </c>
      <c r="AW12" s="7" t="n">
        <v>0.7570220576965481</v>
      </c>
      <c r="AX12" s="7" t="n">
        <v>0.8179957430189617</v>
      </c>
      <c r="AY12" s="7" t="n">
        <v>0.5068160974733775</v>
      </c>
      <c r="AZ12" s="7" t="n">
        <v>0.5090804008866492</v>
      </c>
      <c r="BA12" s="7" t="n">
        <v>0.3513189680750994</v>
      </c>
      <c r="BB12" s="7" t="n">
        <v>0.3083534118779219</v>
      </c>
      <c r="BC12" s="7" t="n">
        <v>0.7431935031631084</v>
      </c>
      <c r="BD12" s="7" t="n">
        <v>0.2761123377708616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0.7246097290219526</v>
      </c>
      <c r="D13" s="7" t="n">
        <v>0.1522700325934981</v>
      </c>
      <c r="E13" s="7" t="n">
        <v>0.7416378991015992</v>
      </c>
      <c r="F13" s="7" t="n">
        <v>0.3485685598112116</v>
      </c>
      <c r="G13" s="7" t="n">
        <v>-0.002452960425249708</v>
      </c>
      <c r="H13" s="7" t="n">
        <v>0.762814408613894</v>
      </c>
      <c r="I13" s="7" t="n">
        <v>0.06019900017219464</v>
      </c>
      <c r="J13" s="7" t="n">
        <v>0.3666319894851454</v>
      </c>
      <c r="K13" s="7" t="n">
        <v>0.440266044295671</v>
      </c>
      <c r="L13" s="7" t="n">
        <v>0.4728680083519162</v>
      </c>
      <c r="M13" s="7" t="n">
        <v>0.7325504895703857</v>
      </c>
      <c r="N13" s="7" t="n">
        <v>1</v>
      </c>
      <c r="O13" s="7" t="n">
        <v>0.3014385207876032</v>
      </c>
      <c r="P13" s="7" t="n">
        <v>0.7118775329858065</v>
      </c>
      <c r="Q13" s="7" t="n">
        <v>0.9974408966561873</v>
      </c>
      <c r="R13" s="7" t="n">
        <v>0.9899856591875674</v>
      </c>
      <c r="S13" s="7" t="n">
        <v>0.7484565010429023</v>
      </c>
      <c r="T13" s="7" t="n">
        <v>0.7543813588532778</v>
      </c>
      <c r="U13" s="7" t="n">
        <v>0.8428048297601742</v>
      </c>
      <c r="V13" s="7" t="n">
        <v>0.6749600538641396</v>
      </c>
      <c r="W13" s="7" t="n">
        <v>0.6502802578058102</v>
      </c>
      <c r="X13" s="7" t="n">
        <v>0.7759853004391739</v>
      </c>
      <c r="Y13" s="7" t="n">
        <v>0.3618194360945785</v>
      </c>
      <c r="Z13" s="7" t="n">
        <v>0.7322055174551497</v>
      </c>
      <c r="AA13" s="7" t="n">
        <v>0.1419804166415908</v>
      </c>
      <c r="AB13" s="7" t="n">
        <v>0.5239742194709061</v>
      </c>
      <c r="AC13" s="7" t="n">
        <v>0.1613955093626831</v>
      </c>
      <c r="AD13" s="7" t="n">
        <v>0.3495739498979012</v>
      </c>
      <c r="AE13" s="7" t="n">
        <v>0.3573654439330573</v>
      </c>
      <c r="AF13" s="7" t="n">
        <v>0.3270771338420504</v>
      </c>
      <c r="AG13" s="7" t="n">
        <v>0.6785267263704811</v>
      </c>
      <c r="AH13" s="7" t="n">
        <v>0.9431621761002341</v>
      </c>
      <c r="AI13" s="7" t="n">
        <v>-0.05790218486405662</v>
      </c>
      <c r="AJ13" s="7" t="n">
        <v>0.7666634694420106</v>
      </c>
      <c r="AK13" s="7" t="n">
        <v>-0.005473041993537415</v>
      </c>
      <c r="AL13" s="7" t="n">
        <v>0.5101612943253983</v>
      </c>
      <c r="AM13" s="7" t="n">
        <v>0.2495881276042566</v>
      </c>
      <c r="AN13" s="7" t="n">
        <v>0.6564027380987407</v>
      </c>
      <c r="AO13" s="7" t="n">
        <v>0.9349857037107381</v>
      </c>
      <c r="AP13" s="7" t="n">
        <v>0.3517759954446346</v>
      </c>
      <c r="AQ13" s="7" t="n">
        <v>0.2083931950208473</v>
      </c>
      <c r="AR13" s="7" t="n">
        <v>0.3751690261866206</v>
      </c>
      <c r="AS13" s="7" t="n">
        <v>0.6319745712292414</v>
      </c>
      <c r="AT13" s="7" t="n">
        <v>0.7503535665848651</v>
      </c>
      <c r="AU13" s="7" t="n">
        <v>0.9707832452075161</v>
      </c>
      <c r="AV13" s="7" t="n">
        <v>0.3738706401492022</v>
      </c>
      <c r="AW13" s="7" t="n">
        <v>0.5623603803175734</v>
      </c>
      <c r="AX13" s="7" t="n">
        <v>0.7649897024997127</v>
      </c>
      <c r="AY13" s="7" t="n">
        <v>0.2722639486200774</v>
      </c>
      <c r="AZ13" s="7" t="n">
        <v>0.2045276608199159</v>
      </c>
      <c r="BA13" s="7" t="n">
        <v>0.1521547978718682</v>
      </c>
      <c r="BB13" s="7" t="n">
        <v>0.09973940924753601</v>
      </c>
      <c r="BC13" s="7" t="n">
        <v>0.3944905779124697</v>
      </c>
      <c r="BD13" s="7" t="n">
        <v>0.09386899938382416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0.5950759356098758</v>
      </c>
      <c r="D14" s="7" t="n">
        <v>0.9109228377992749</v>
      </c>
      <c r="E14" s="7" t="n">
        <v>0.5174943288330918</v>
      </c>
      <c r="F14" s="7" t="n">
        <v>0.4484256959183784</v>
      </c>
      <c r="G14" s="7" t="n">
        <v>0.6818134596392398</v>
      </c>
      <c r="H14" s="7" t="n">
        <v>0.6066794764563298</v>
      </c>
      <c r="I14" s="7" t="n">
        <v>0.5849975217837488</v>
      </c>
      <c r="J14" s="7" t="n">
        <v>0.4692447009145924</v>
      </c>
      <c r="K14" s="7" t="n">
        <v>0.6544769136312176</v>
      </c>
      <c r="L14" s="7" t="n">
        <v>0.7775184078651917</v>
      </c>
      <c r="M14" s="7" t="n">
        <v>0.6632188476391909</v>
      </c>
      <c r="N14" s="7" t="n">
        <v>0.3014385207876032</v>
      </c>
      <c r="O14" s="7" t="n">
        <v>1</v>
      </c>
      <c r="P14" s="7" t="n">
        <v>0.3529120392046242</v>
      </c>
      <c r="Q14" s="7" t="n">
        <v>0.2998289771192877</v>
      </c>
      <c r="R14" s="7" t="n">
        <v>0.3051111117672977</v>
      </c>
      <c r="S14" s="7" t="n">
        <v>0.4103898079268858</v>
      </c>
      <c r="T14" s="7" t="n">
        <v>0.3838895320778411</v>
      </c>
      <c r="U14" s="7" t="n">
        <v>0.3715965403920102</v>
      </c>
      <c r="V14" s="7" t="n">
        <v>0.4024887968426398</v>
      </c>
      <c r="W14" s="7" t="n">
        <v>0.4780141780866367</v>
      </c>
      <c r="X14" s="7" t="n">
        <v>0.5443706003047279</v>
      </c>
      <c r="Y14" s="7" t="n">
        <v>0.376685342970679</v>
      </c>
      <c r="Z14" s="7" t="n">
        <v>0.393397323341105</v>
      </c>
      <c r="AA14" s="7" t="n">
        <v>0.1567374821357471</v>
      </c>
      <c r="AB14" s="7" t="n">
        <v>0.6138175995666226</v>
      </c>
      <c r="AC14" s="7" t="n">
        <v>0.1273067110333775</v>
      </c>
      <c r="AD14" s="7" t="n">
        <v>0.3732349882695757</v>
      </c>
      <c r="AE14" s="7" t="n">
        <v>0.4187713183665418</v>
      </c>
      <c r="AF14" s="7" t="n">
        <v>0.4287045742859155</v>
      </c>
      <c r="AG14" s="7" t="n">
        <v>0.2802730526412507</v>
      </c>
      <c r="AH14" s="7" t="n">
        <v>0.2627988882604338</v>
      </c>
      <c r="AI14" s="7" t="n">
        <v>0.6520741618857691</v>
      </c>
      <c r="AJ14" s="7" t="n">
        <v>0.6175690228131163</v>
      </c>
      <c r="AK14" s="7" t="n">
        <v>0.6987532833402457</v>
      </c>
      <c r="AL14" s="7" t="n">
        <v>0.3865535425692752</v>
      </c>
      <c r="AM14" s="7" t="n">
        <v>0.3341871852587064</v>
      </c>
      <c r="AN14" s="7" t="n">
        <v>0.3892915579380617</v>
      </c>
      <c r="AO14" s="7" t="n">
        <v>0.2363754296027645</v>
      </c>
      <c r="AP14" s="7" t="n">
        <v>0.4194654458781047</v>
      </c>
      <c r="AQ14" s="7" t="n">
        <v>0.1947189521304118</v>
      </c>
      <c r="AR14" s="7" t="n">
        <v>0.287684515278612</v>
      </c>
      <c r="AS14" s="7" t="n">
        <v>0.4150397404843319</v>
      </c>
      <c r="AT14" s="7" t="n">
        <v>0.3517363850827497</v>
      </c>
      <c r="AU14" s="7" t="n">
        <v>0.279391146969091</v>
      </c>
      <c r="AV14" s="7" t="n">
        <v>0.2676983995012868</v>
      </c>
      <c r="AW14" s="7" t="n">
        <v>0.4317082715727795</v>
      </c>
      <c r="AX14" s="7" t="n">
        <v>0.4060338222800107</v>
      </c>
      <c r="AY14" s="7" t="n">
        <v>0.3235411970574339</v>
      </c>
      <c r="AZ14" s="7" t="n">
        <v>0.5166846842721139</v>
      </c>
      <c r="BA14" s="7" t="n">
        <v>0.2458200127424822</v>
      </c>
      <c r="BB14" s="7" t="n">
        <v>0.2194774841858965</v>
      </c>
      <c r="BC14" s="7" t="n">
        <v>0.4552465425401087</v>
      </c>
      <c r="BD14" s="7" t="n">
        <v>0.1888122176660209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0.8158418411966935</v>
      </c>
      <c r="D15" s="7" t="n">
        <v>0.2113260294928663</v>
      </c>
      <c r="E15" s="7" t="n">
        <v>0.8376087572910673</v>
      </c>
      <c r="F15" s="7" t="n">
        <v>0.5849405407303303</v>
      </c>
      <c r="G15" s="7" t="n">
        <v>0.007186756956746918</v>
      </c>
      <c r="H15" s="7" t="n">
        <v>0.8012067760466745</v>
      </c>
      <c r="I15" s="7" t="n">
        <v>-0.01788884325288451</v>
      </c>
      <c r="J15" s="7" t="n">
        <v>0.1641380121789305</v>
      </c>
      <c r="K15" s="7" t="n">
        <v>0.3548745017437492</v>
      </c>
      <c r="L15" s="7" t="n">
        <v>0.4856298224584354</v>
      </c>
      <c r="M15" s="7" t="n">
        <v>0.7673456309119708</v>
      </c>
      <c r="N15" s="7" t="n">
        <v>0.7118775329858065</v>
      </c>
      <c r="O15" s="7" t="n">
        <v>0.3529120392046242</v>
      </c>
      <c r="P15" s="7" t="n">
        <v>1</v>
      </c>
      <c r="Q15" s="7" t="n">
        <v>0.7172392983688842</v>
      </c>
      <c r="R15" s="7" t="n">
        <v>0.7289973802271792</v>
      </c>
      <c r="S15" s="7" t="n">
        <v>0.4801857118996546</v>
      </c>
      <c r="T15" s="7" t="n">
        <v>0.4684366976827251</v>
      </c>
      <c r="U15" s="7" t="n">
        <v>0.6502985036823636</v>
      </c>
      <c r="V15" s="7" t="n">
        <v>0.420597664441747</v>
      </c>
      <c r="W15" s="7" t="n">
        <v>0.8819293342292406</v>
      </c>
      <c r="X15" s="7" t="n">
        <v>0.6947622367466487</v>
      </c>
      <c r="Y15" s="7" t="n">
        <v>0.5097152944034745</v>
      </c>
      <c r="Z15" s="7" t="n">
        <v>0.4462431206106637</v>
      </c>
      <c r="AA15" s="7" t="n">
        <v>0.1621756930827851</v>
      </c>
      <c r="AB15" s="7" t="n">
        <v>0.5919413770617717</v>
      </c>
      <c r="AC15" s="7" t="n">
        <v>0.1555657097544779</v>
      </c>
      <c r="AD15" s="7" t="n">
        <v>0.5033035095245422</v>
      </c>
      <c r="AE15" s="7" t="n">
        <v>0.1621253478559964</v>
      </c>
      <c r="AF15" s="7" t="n">
        <v>0.5946721681719696</v>
      </c>
      <c r="AG15" s="7" t="n">
        <v>0.9431254505726373</v>
      </c>
      <c r="AH15" s="7" t="n">
        <v>0.6955830096815379</v>
      </c>
      <c r="AI15" s="7" t="n">
        <v>0.0666629718999269</v>
      </c>
      <c r="AJ15" s="7" t="n">
        <v>0.7854888855029607</v>
      </c>
      <c r="AK15" s="7" t="n">
        <v>-0.04657046634443256</v>
      </c>
      <c r="AL15" s="7" t="n">
        <v>0.4598832514396837</v>
      </c>
      <c r="AM15" s="7" t="n">
        <v>0.07300758027869202</v>
      </c>
      <c r="AN15" s="7" t="n">
        <v>0.7032514605460632</v>
      </c>
      <c r="AO15" s="7" t="n">
        <v>0.637386358637102</v>
      </c>
      <c r="AP15" s="7" t="n">
        <v>0.1556953947773595</v>
      </c>
      <c r="AQ15" s="7" t="n">
        <v>0.1698298657757126</v>
      </c>
      <c r="AR15" s="7" t="n">
        <v>0.180834839158533</v>
      </c>
      <c r="AS15" s="7" t="n">
        <v>0.4021026118802484</v>
      </c>
      <c r="AT15" s="7" t="n">
        <v>0.959519097849774</v>
      </c>
      <c r="AU15" s="7" t="n">
        <v>0.6281568083621399</v>
      </c>
      <c r="AV15" s="7" t="n">
        <v>0.3285835855275592</v>
      </c>
      <c r="AW15" s="7" t="n">
        <v>0.3994528661256711</v>
      </c>
      <c r="AX15" s="7" t="n">
        <v>0.5111986481883875</v>
      </c>
      <c r="AY15" s="7" t="n">
        <v>0.08408065948347236</v>
      </c>
      <c r="AZ15" s="7" t="n">
        <v>0.4220698366027527</v>
      </c>
      <c r="BA15" s="7" t="n">
        <v>-0.07479242402608959</v>
      </c>
      <c r="BB15" s="7" t="n">
        <v>-0.1049956570747323</v>
      </c>
      <c r="BC15" s="7" t="n">
        <v>0.5714140035783362</v>
      </c>
      <c r="BD15" s="7" t="n">
        <v>-0.1173643949507896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0.7175005670036192</v>
      </c>
      <c r="D16" s="7" t="n">
        <v>0.1485898650927774</v>
      </c>
      <c r="E16" s="7" t="n">
        <v>0.7363050683035771</v>
      </c>
      <c r="F16" s="7" t="n">
        <v>0.3515629833028154</v>
      </c>
      <c r="G16" s="7" t="n">
        <v>-0.02557072672062485</v>
      </c>
      <c r="H16" s="7" t="n">
        <v>0.7561672305691399</v>
      </c>
      <c r="I16" s="7" t="n">
        <v>0.03644724289456604</v>
      </c>
      <c r="J16" s="7" t="n">
        <v>0.3375817816638023</v>
      </c>
      <c r="K16" s="7" t="n">
        <v>0.427907214728143</v>
      </c>
      <c r="L16" s="7" t="n">
        <v>0.4623075210804077</v>
      </c>
      <c r="M16" s="7" t="n">
        <v>0.7248381304482427</v>
      </c>
      <c r="N16" s="7" t="n">
        <v>0.9974408966561873</v>
      </c>
      <c r="O16" s="7" t="n">
        <v>0.2998289771192877</v>
      </c>
      <c r="P16" s="7" t="n">
        <v>0.7172392983688842</v>
      </c>
      <c r="Q16" s="7" t="n">
        <v>1</v>
      </c>
      <c r="R16" s="7" t="n">
        <v>0.9938133022759479</v>
      </c>
      <c r="S16" s="7" t="n">
        <v>0.731038745269982</v>
      </c>
      <c r="T16" s="7" t="n">
        <v>0.7362270792066418</v>
      </c>
      <c r="U16" s="7" t="n">
        <v>0.8333638254478734</v>
      </c>
      <c r="V16" s="7" t="n">
        <v>0.6570698486430929</v>
      </c>
      <c r="W16" s="7" t="n">
        <v>0.659386014726219</v>
      </c>
      <c r="X16" s="7" t="n">
        <v>0.7667410442526983</v>
      </c>
      <c r="Y16" s="7" t="n">
        <v>0.3673894453388298</v>
      </c>
      <c r="Z16" s="7" t="n">
        <v>0.7126516181121836</v>
      </c>
      <c r="AA16" s="7" t="n">
        <v>0.1271182343749774</v>
      </c>
      <c r="AB16" s="7" t="n">
        <v>0.5322251715519403</v>
      </c>
      <c r="AC16" s="7" t="n">
        <v>0.1465275758286405</v>
      </c>
      <c r="AD16" s="7" t="n">
        <v>0.3550161322769996</v>
      </c>
      <c r="AE16" s="7" t="n">
        <v>0.3353508261855737</v>
      </c>
      <c r="AF16" s="7" t="n">
        <v>0.3277078950761384</v>
      </c>
      <c r="AG16" s="7" t="n">
        <v>0.6802231589211384</v>
      </c>
      <c r="AH16" s="7" t="n">
        <v>0.9470363127754156</v>
      </c>
      <c r="AI16" s="7" t="n">
        <v>-0.06584804949024443</v>
      </c>
      <c r="AJ16" s="7" t="n">
        <v>0.7578056571551988</v>
      </c>
      <c r="AK16" s="7" t="n">
        <v>-0.01745917081849103</v>
      </c>
      <c r="AL16" s="7" t="n">
        <v>0.5045448019452434</v>
      </c>
      <c r="AM16" s="7" t="n">
        <v>0.233023597890659</v>
      </c>
      <c r="AN16" s="7" t="n">
        <v>0.6717631184714503</v>
      </c>
      <c r="AO16" s="7" t="n">
        <v>0.9481114368708283</v>
      </c>
      <c r="AP16" s="7" t="n">
        <v>0.3287892209316978</v>
      </c>
      <c r="AQ16" s="7" t="n">
        <v>0.192018652506718</v>
      </c>
      <c r="AR16" s="7" t="n">
        <v>0.3644462827719875</v>
      </c>
      <c r="AS16" s="7" t="n">
        <v>0.6199957656083105</v>
      </c>
      <c r="AT16" s="7" t="n">
        <v>0.7605718418843522</v>
      </c>
      <c r="AU16" s="7" t="n">
        <v>0.9717707901877215</v>
      </c>
      <c r="AV16" s="7" t="n">
        <v>0.3652228649755106</v>
      </c>
      <c r="AW16" s="7" t="n">
        <v>0.5491286774199229</v>
      </c>
      <c r="AX16" s="7" t="n">
        <v>0.7467401907940417</v>
      </c>
      <c r="AY16" s="7" t="n">
        <v>0.2558886854434799</v>
      </c>
      <c r="AZ16" s="7" t="n">
        <v>0.2119252625039066</v>
      </c>
      <c r="BA16" s="7" t="n">
        <v>0.133929252563434</v>
      </c>
      <c r="BB16" s="7" t="n">
        <v>0.08234143096780541</v>
      </c>
      <c r="BC16" s="7" t="n">
        <v>0.3998847891436677</v>
      </c>
      <c r="BD16" s="7" t="n">
        <v>0.07670423570782862</v>
      </c>
    </row>
    <row r="17">
      <c r="A17" s="6" t="inlineStr">
        <is>
          <t>000991.SH</t>
        </is>
      </c>
      <c r="B17" s="6" t="inlineStr">
        <is>
          <t>中证全指医药卫生指数</t>
        </is>
      </c>
      <c r="C17" s="7" t="n">
        <v>0.7201045544154673</v>
      </c>
      <c r="D17" s="7" t="n">
        <v>0.1478206456182996</v>
      </c>
      <c r="E17" s="7" t="n">
        <v>0.7360038513327657</v>
      </c>
      <c r="F17" s="7" t="n">
        <v>0.3488475588162164</v>
      </c>
      <c r="G17" s="7" t="n">
        <v>-0.0247569701196162</v>
      </c>
      <c r="H17" s="7" t="n">
        <v>0.7613025826609497</v>
      </c>
      <c r="I17" s="7" t="n">
        <v>0.03778759783182421</v>
      </c>
      <c r="J17" s="7" t="n">
        <v>0.3360481068657339</v>
      </c>
      <c r="K17" s="7" t="n">
        <v>0.4475735836400676</v>
      </c>
      <c r="L17" s="7" t="n">
        <v>0.4763364216654183</v>
      </c>
      <c r="M17" s="7" t="n">
        <v>0.7319077158811689</v>
      </c>
      <c r="N17" s="7" t="n">
        <v>0.9899856591875674</v>
      </c>
      <c r="O17" s="7" t="n">
        <v>0.3051111117672977</v>
      </c>
      <c r="P17" s="7" t="n">
        <v>0.7289973802271792</v>
      </c>
      <c r="Q17" s="7" t="n">
        <v>0.9938133022759479</v>
      </c>
      <c r="R17" s="7" t="n">
        <v>1</v>
      </c>
      <c r="S17" s="7" t="n">
        <v>0.7405275560145402</v>
      </c>
      <c r="T17" s="7" t="n">
        <v>0.7448997733094983</v>
      </c>
      <c r="U17" s="7" t="n">
        <v>0.8556846234279385</v>
      </c>
      <c r="V17" s="7" t="n">
        <v>0.6705549427768949</v>
      </c>
      <c r="W17" s="7" t="n">
        <v>0.661553804458725</v>
      </c>
      <c r="X17" s="7" t="n">
        <v>0.7761496011895906</v>
      </c>
      <c r="Y17" s="7" t="n">
        <v>0.3769178056222526</v>
      </c>
      <c r="Z17" s="7" t="n">
        <v>0.7216162570920315</v>
      </c>
      <c r="AA17" s="7" t="n">
        <v>0.1395764326587848</v>
      </c>
      <c r="AB17" s="7" t="n">
        <v>0.5449692726032919</v>
      </c>
      <c r="AC17" s="7" t="n">
        <v>0.1563675073668065</v>
      </c>
      <c r="AD17" s="7" t="n">
        <v>0.3649733708693529</v>
      </c>
      <c r="AE17" s="7" t="n">
        <v>0.3429254332902122</v>
      </c>
      <c r="AF17" s="7" t="n">
        <v>0.3273399005296832</v>
      </c>
      <c r="AG17" s="7" t="n">
        <v>0.6991545120675369</v>
      </c>
      <c r="AH17" s="7" t="n">
        <v>0.9666770053616972</v>
      </c>
      <c r="AI17" s="7" t="n">
        <v>-0.06716198051376425</v>
      </c>
      <c r="AJ17" s="7" t="n">
        <v>0.7668144691159161</v>
      </c>
      <c r="AK17" s="7" t="n">
        <v>-0.0293193259593665</v>
      </c>
      <c r="AL17" s="7" t="n">
        <v>0.5203292359332254</v>
      </c>
      <c r="AM17" s="7" t="n">
        <v>0.2550368536799853</v>
      </c>
      <c r="AN17" s="7" t="n">
        <v>0.6743618134432771</v>
      </c>
      <c r="AO17" s="7" t="n">
        <v>0.9427927956976189</v>
      </c>
      <c r="AP17" s="7" t="n">
        <v>0.3358819606842359</v>
      </c>
      <c r="AQ17" s="7" t="n">
        <v>0.2022272425941487</v>
      </c>
      <c r="AR17" s="7" t="n">
        <v>0.3854318037511674</v>
      </c>
      <c r="AS17" s="7" t="n">
        <v>0.633374503851981</v>
      </c>
      <c r="AT17" s="7" t="n">
        <v>0.7644207638456584</v>
      </c>
      <c r="AU17" s="7" t="n">
        <v>0.9635147816258585</v>
      </c>
      <c r="AV17" s="7" t="n">
        <v>0.3843585579211122</v>
      </c>
      <c r="AW17" s="7" t="n">
        <v>0.562877690327847</v>
      </c>
      <c r="AX17" s="7" t="n">
        <v>0.7556261712414424</v>
      </c>
      <c r="AY17" s="7" t="n">
        <v>0.2764400429884489</v>
      </c>
      <c r="AZ17" s="7" t="n">
        <v>0.2116897804721227</v>
      </c>
      <c r="BA17" s="7" t="n">
        <v>0.1520654904114414</v>
      </c>
      <c r="BB17" s="7" t="n">
        <v>0.1045186895667009</v>
      </c>
      <c r="BC17" s="7" t="n">
        <v>0.4005627838924359</v>
      </c>
      <c r="BD17" s="7" t="n">
        <v>0.09880567092131426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0.7076270844669278</v>
      </c>
      <c r="D18" s="7" t="n">
        <v>0.2204294599807285</v>
      </c>
      <c r="E18" s="7" t="n">
        <v>0.6397028049154406</v>
      </c>
      <c r="F18" s="7" t="n">
        <v>0.252635940539451</v>
      </c>
      <c r="G18" s="7" t="n">
        <v>0.3454831567037027</v>
      </c>
      <c r="H18" s="7" t="n">
        <v>0.7968018136206365</v>
      </c>
      <c r="I18" s="7" t="n">
        <v>0.4878978303234286</v>
      </c>
      <c r="J18" s="7" t="n">
        <v>0.8172233171801883</v>
      </c>
      <c r="K18" s="7" t="n">
        <v>0.7652132775217312</v>
      </c>
      <c r="L18" s="7" t="n">
        <v>0.7245447647643622</v>
      </c>
      <c r="M18" s="7" t="n">
        <v>0.8109890459146123</v>
      </c>
      <c r="N18" s="7" t="n">
        <v>0.7484565010429023</v>
      </c>
      <c r="O18" s="7" t="n">
        <v>0.4103898079268858</v>
      </c>
      <c r="P18" s="7" t="n">
        <v>0.4801857118996546</v>
      </c>
      <c r="Q18" s="7" t="n">
        <v>0.731038745269982</v>
      </c>
      <c r="R18" s="7" t="n">
        <v>0.7405275560145402</v>
      </c>
      <c r="S18" s="7" t="n">
        <v>1</v>
      </c>
      <c r="T18" s="7" t="n">
        <v>0.9976669819076029</v>
      </c>
      <c r="U18" s="7" t="n">
        <v>0.9179427903416382</v>
      </c>
      <c r="V18" s="7" t="n">
        <v>0.9811080060585007</v>
      </c>
      <c r="W18" s="7" t="n">
        <v>0.4590509986322446</v>
      </c>
      <c r="X18" s="7" t="n">
        <v>0.9257856264150263</v>
      </c>
      <c r="Y18" s="7" t="n">
        <v>0.4372213432454984</v>
      </c>
      <c r="Z18" s="7" t="n">
        <v>0.996055388322594</v>
      </c>
      <c r="AA18" s="7" t="n">
        <v>0.4137611929807996</v>
      </c>
      <c r="AB18" s="7" t="n">
        <v>0.5068289395600654</v>
      </c>
      <c r="AC18" s="7" t="n">
        <v>0.4273989159716974</v>
      </c>
      <c r="AD18" s="7" t="n">
        <v>0.4314743518870497</v>
      </c>
      <c r="AE18" s="7" t="n">
        <v>0.808601782503355</v>
      </c>
      <c r="AF18" s="7" t="n">
        <v>0.1846395291810365</v>
      </c>
      <c r="AG18" s="7" t="n">
        <v>0.4804657625517453</v>
      </c>
      <c r="AH18" s="7" t="n">
        <v>0.7315792100682097</v>
      </c>
      <c r="AI18" s="7" t="n">
        <v>0.01467376197741835</v>
      </c>
      <c r="AJ18" s="7" t="n">
        <v>0.8458710444013836</v>
      </c>
      <c r="AK18" s="7" t="n">
        <v>0.2586724597788937</v>
      </c>
      <c r="AL18" s="7" t="n">
        <v>0.6982435079711486</v>
      </c>
      <c r="AM18" s="7" t="n">
        <v>0.6488223748160217</v>
      </c>
      <c r="AN18" s="7" t="n">
        <v>0.5054467829460728</v>
      </c>
      <c r="AO18" s="7" t="n">
        <v>0.6841429159876807</v>
      </c>
      <c r="AP18" s="7" t="n">
        <v>0.8062485945665816</v>
      </c>
      <c r="AQ18" s="7" t="n">
        <v>0.5078204463780398</v>
      </c>
      <c r="AR18" s="7" t="n">
        <v>0.6829187563800628</v>
      </c>
      <c r="AS18" s="7" t="n">
        <v>0.8654762398568555</v>
      </c>
      <c r="AT18" s="7" t="n">
        <v>0.4895729737421451</v>
      </c>
      <c r="AU18" s="7" t="n">
        <v>0.7441514370952306</v>
      </c>
      <c r="AV18" s="7" t="n">
        <v>0.5554012335165601</v>
      </c>
      <c r="AW18" s="7" t="n">
        <v>0.8496130176876071</v>
      </c>
      <c r="AX18" s="7" t="n">
        <v>0.9518968311146437</v>
      </c>
      <c r="AY18" s="7" t="n">
        <v>0.6550828160872078</v>
      </c>
      <c r="AZ18" s="7" t="n">
        <v>0.1536333483731639</v>
      </c>
      <c r="BA18" s="7" t="n">
        <v>0.5942994120918308</v>
      </c>
      <c r="BB18" s="7" t="n">
        <v>0.5388459855162715</v>
      </c>
      <c r="BC18" s="7" t="n">
        <v>0.3947782402737023</v>
      </c>
      <c r="BD18" s="7" t="n">
        <v>0.5072539560420707</v>
      </c>
    </row>
    <row r="19">
      <c r="A19" s="6" t="inlineStr">
        <is>
          <t>399293.SZ</t>
        </is>
      </c>
      <c r="B19" s="6" t="inlineStr">
        <is>
          <t>创业板大盘指数</t>
        </is>
      </c>
      <c r="C19" s="7" t="n">
        <v>0.6955486547148801</v>
      </c>
      <c r="D19" s="7" t="n">
        <v>0.203210016461781</v>
      </c>
      <c r="E19" s="7" t="n">
        <v>0.6337777906163239</v>
      </c>
      <c r="F19" s="7" t="n">
        <v>0.2421990998089923</v>
      </c>
      <c r="G19" s="7" t="n">
        <v>0.3223442815596727</v>
      </c>
      <c r="H19" s="7" t="n">
        <v>0.7813396954911547</v>
      </c>
      <c r="I19" s="7" t="n">
        <v>0.4656020998823978</v>
      </c>
      <c r="J19" s="7" t="n">
        <v>0.813917892510418</v>
      </c>
      <c r="K19" s="7" t="n">
        <v>0.7295332052134061</v>
      </c>
      <c r="L19" s="7" t="n">
        <v>0.6893334495216821</v>
      </c>
      <c r="M19" s="7" t="n">
        <v>0.7911510970989828</v>
      </c>
      <c r="N19" s="7" t="n">
        <v>0.7543813588532778</v>
      </c>
      <c r="O19" s="7" t="n">
        <v>0.3838895320778411</v>
      </c>
      <c r="P19" s="7" t="n">
        <v>0.4684366976827251</v>
      </c>
      <c r="Q19" s="7" t="n">
        <v>0.7362270792066418</v>
      </c>
      <c r="R19" s="7" t="n">
        <v>0.7448997733094983</v>
      </c>
      <c r="S19" s="7" t="n">
        <v>0.9976669819076029</v>
      </c>
      <c r="T19" s="7" t="n">
        <v>1</v>
      </c>
      <c r="U19" s="7" t="n">
        <v>0.9148407391672599</v>
      </c>
      <c r="V19" s="7" t="n">
        <v>0.9788288889758667</v>
      </c>
      <c r="W19" s="7" t="n">
        <v>0.4453442946040855</v>
      </c>
      <c r="X19" s="7" t="n">
        <v>0.9138385530645505</v>
      </c>
      <c r="Y19" s="7" t="n">
        <v>0.4158613612609637</v>
      </c>
      <c r="Z19" s="7" t="n">
        <v>0.9972356422832329</v>
      </c>
      <c r="AA19" s="7" t="n">
        <v>0.3880616106166187</v>
      </c>
      <c r="AB19" s="7" t="n">
        <v>0.476553096002136</v>
      </c>
      <c r="AC19" s="7" t="n">
        <v>0.4036200106054514</v>
      </c>
      <c r="AD19" s="7" t="n">
        <v>0.4098311734963486</v>
      </c>
      <c r="AE19" s="7" t="n">
        <v>0.7972721014702706</v>
      </c>
      <c r="AF19" s="7" t="n">
        <v>0.1804561707343796</v>
      </c>
      <c r="AG19" s="7" t="n">
        <v>0.4719703217824478</v>
      </c>
      <c r="AH19" s="7" t="n">
        <v>0.7394388069033423</v>
      </c>
      <c r="AI19" s="7" t="n">
        <v>0.002661528106724031</v>
      </c>
      <c r="AJ19" s="7" t="n">
        <v>0.8306813032081563</v>
      </c>
      <c r="AK19" s="7" t="n">
        <v>0.2495001744781203</v>
      </c>
      <c r="AL19" s="7" t="n">
        <v>0.6696833898839449</v>
      </c>
      <c r="AM19" s="7" t="n">
        <v>0.6269826770613101</v>
      </c>
      <c r="AN19" s="7" t="n">
        <v>0.4978316639969117</v>
      </c>
      <c r="AO19" s="7" t="n">
        <v>0.6816668074539556</v>
      </c>
      <c r="AP19" s="7" t="n">
        <v>0.7952300238577789</v>
      </c>
      <c r="AQ19" s="7" t="n">
        <v>0.4839551164423166</v>
      </c>
      <c r="AR19" s="7" t="n">
        <v>0.659849583996318</v>
      </c>
      <c r="AS19" s="7" t="n">
        <v>0.8493946274696049</v>
      </c>
      <c r="AT19" s="7" t="n">
        <v>0.4814545924911556</v>
      </c>
      <c r="AU19" s="7" t="n">
        <v>0.7493089474217837</v>
      </c>
      <c r="AV19" s="7" t="n">
        <v>0.5208079902595667</v>
      </c>
      <c r="AW19" s="7" t="n">
        <v>0.8243783269942773</v>
      </c>
      <c r="AX19" s="7" t="n">
        <v>0.9495194764315203</v>
      </c>
      <c r="AY19" s="7" t="n">
        <v>0.636321177382838</v>
      </c>
      <c r="AZ19" s="7" t="n">
        <v>0.1432256825025336</v>
      </c>
      <c r="BA19" s="7" t="n">
        <v>0.5805966923704791</v>
      </c>
      <c r="BB19" s="7" t="n">
        <v>0.5239220227745638</v>
      </c>
      <c r="BC19" s="7" t="n">
        <v>0.3777601939203267</v>
      </c>
      <c r="BD19" s="7" t="n">
        <v>0.4930780999148998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0.7563100458196574</v>
      </c>
      <c r="D20" s="7" t="n">
        <v>0.1885880576082813</v>
      </c>
      <c r="E20" s="7" t="n">
        <v>0.7213674460085437</v>
      </c>
      <c r="F20" s="7" t="n">
        <v>0.3230497503179572</v>
      </c>
      <c r="G20" s="7" t="n">
        <v>0.1808712621603892</v>
      </c>
      <c r="H20" s="7" t="n">
        <v>0.826919363765717</v>
      </c>
      <c r="I20" s="7" t="n">
        <v>0.2755860421341862</v>
      </c>
      <c r="J20" s="7" t="n">
        <v>0.5910095788051307</v>
      </c>
      <c r="K20" s="7" t="n">
        <v>0.6696214659240493</v>
      </c>
      <c r="L20" s="7" t="n">
        <v>0.645771275884622</v>
      </c>
      <c r="M20" s="7" t="n">
        <v>0.8206602787197402</v>
      </c>
      <c r="N20" s="7" t="n">
        <v>0.8428048297601742</v>
      </c>
      <c r="O20" s="7" t="n">
        <v>0.3715965403920102</v>
      </c>
      <c r="P20" s="7" t="n">
        <v>0.6502985036823636</v>
      </c>
      <c r="Q20" s="7" t="n">
        <v>0.8333638254478734</v>
      </c>
      <c r="R20" s="7" t="n">
        <v>0.8556846234279385</v>
      </c>
      <c r="S20" s="7" t="n">
        <v>0.9179427903416382</v>
      </c>
      <c r="T20" s="7" t="n">
        <v>0.9148407391672599</v>
      </c>
      <c r="U20" s="7" t="n">
        <v>1</v>
      </c>
      <c r="V20" s="7" t="n">
        <v>0.8660262584294691</v>
      </c>
      <c r="W20" s="7" t="n">
        <v>0.5844603100903047</v>
      </c>
      <c r="X20" s="7" t="n">
        <v>0.8967373343288425</v>
      </c>
      <c r="Y20" s="7" t="n">
        <v>0.4543941517953181</v>
      </c>
      <c r="Z20" s="7" t="n">
        <v>0.8982538316420473</v>
      </c>
      <c r="AA20" s="7" t="n">
        <v>0.3304968951102252</v>
      </c>
      <c r="AB20" s="7" t="n">
        <v>0.5771430557468108</v>
      </c>
      <c r="AC20" s="7" t="n">
        <v>0.3360427799624595</v>
      </c>
      <c r="AD20" s="7" t="n">
        <v>0.4450477353474288</v>
      </c>
      <c r="AE20" s="7" t="n">
        <v>0.5781738865434352</v>
      </c>
      <c r="AF20" s="7" t="n">
        <v>0.2800467267394169</v>
      </c>
      <c r="AG20" s="7" t="n">
        <v>0.6307069436689082</v>
      </c>
      <c r="AH20" s="7" t="n">
        <v>0.8562959009388315</v>
      </c>
      <c r="AI20" s="7" t="n">
        <v>-0.02729336797663037</v>
      </c>
      <c r="AJ20" s="7" t="n">
        <v>0.8556202747727711</v>
      </c>
      <c r="AK20" s="7" t="n">
        <v>0.1192455609391783</v>
      </c>
      <c r="AL20" s="7" t="n">
        <v>0.7309774279538328</v>
      </c>
      <c r="AM20" s="7" t="n">
        <v>0.5622579275344683</v>
      </c>
      <c r="AN20" s="7" t="n">
        <v>0.607073511762474</v>
      </c>
      <c r="AO20" s="7" t="n">
        <v>0.7658958714057574</v>
      </c>
      <c r="AP20" s="7" t="n">
        <v>0.5755118199518309</v>
      </c>
      <c r="AQ20" s="7" t="n">
        <v>0.4031773811608916</v>
      </c>
      <c r="AR20" s="7" t="n">
        <v>0.6520954969522619</v>
      </c>
      <c r="AS20" s="7" t="n">
        <v>0.8267523825261562</v>
      </c>
      <c r="AT20" s="7" t="n">
        <v>0.661210577205639</v>
      </c>
      <c r="AU20" s="7" t="n">
        <v>0.804804617659692</v>
      </c>
      <c r="AV20" s="7" t="n">
        <v>0.5930353161251735</v>
      </c>
      <c r="AW20" s="7" t="n">
        <v>0.8138971575181707</v>
      </c>
      <c r="AX20" s="7" t="n">
        <v>0.915546122702832</v>
      </c>
      <c r="AY20" s="7" t="n">
        <v>0.5719199441455407</v>
      </c>
      <c r="AZ20" s="7" t="n">
        <v>0.1775484427993385</v>
      </c>
      <c r="BA20" s="7" t="n">
        <v>0.4791318474795388</v>
      </c>
      <c r="BB20" s="7" t="n">
        <v>0.4346560221039932</v>
      </c>
      <c r="BC20" s="7" t="n">
        <v>0.4321649505394768</v>
      </c>
      <c r="BD20" s="7" t="n">
        <v>0.4133247030095631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0.671766943603115</v>
      </c>
      <c r="D21" s="7" t="n">
        <v>0.2227031275805458</v>
      </c>
      <c r="E21" s="7" t="n">
        <v>0.5959701483928255</v>
      </c>
      <c r="F21" s="7" t="n">
        <v>0.2376033255371701</v>
      </c>
      <c r="G21" s="7" t="n">
        <v>0.3733342352726239</v>
      </c>
      <c r="H21" s="7" t="n">
        <v>0.761546061987357</v>
      </c>
      <c r="I21" s="7" t="n">
        <v>0.5322202143151901</v>
      </c>
      <c r="J21" s="7" t="n">
        <v>0.8476436553535893</v>
      </c>
      <c r="K21" s="7" t="n">
        <v>0.7567333570168321</v>
      </c>
      <c r="L21" s="7" t="n">
        <v>0.7134879764905411</v>
      </c>
      <c r="M21" s="7" t="n">
        <v>0.7791915323944517</v>
      </c>
      <c r="N21" s="7" t="n">
        <v>0.6749600538641396</v>
      </c>
      <c r="O21" s="7" t="n">
        <v>0.4024887968426398</v>
      </c>
      <c r="P21" s="7" t="n">
        <v>0.420597664441747</v>
      </c>
      <c r="Q21" s="7" t="n">
        <v>0.6570698486430929</v>
      </c>
      <c r="R21" s="7" t="n">
        <v>0.6705549427768949</v>
      </c>
      <c r="S21" s="7" t="n">
        <v>0.9811080060585007</v>
      </c>
      <c r="T21" s="7" t="n">
        <v>0.9788288889758667</v>
      </c>
      <c r="U21" s="7" t="n">
        <v>0.8660262584294691</v>
      </c>
      <c r="V21" s="7" t="n">
        <v>1</v>
      </c>
      <c r="W21" s="7" t="n">
        <v>0.4081970821983504</v>
      </c>
      <c r="X21" s="7" t="n">
        <v>0.9023527788932959</v>
      </c>
      <c r="Y21" s="7" t="n">
        <v>0.4400943168541595</v>
      </c>
      <c r="Z21" s="7" t="n">
        <v>0.9854489041940497</v>
      </c>
      <c r="AA21" s="7" t="n">
        <v>0.3979046406922536</v>
      </c>
      <c r="AB21" s="7" t="n">
        <v>0.4524291581292663</v>
      </c>
      <c r="AC21" s="7" t="n">
        <v>0.4149705550340848</v>
      </c>
      <c r="AD21" s="7" t="n">
        <v>0.436589356006803</v>
      </c>
      <c r="AE21" s="7" t="n">
        <v>0.8570542158176191</v>
      </c>
      <c r="AF21" s="7" t="n">
        <v>0.1701500183848382</v>
      </c>
      <c r="AG21" s="7" t="n">
        <v>0.4398204765477933</v>
      </c>
      <c r="AH21" s="7" t="n">
        <v>0.680650980650669</v>
      </c>
      <c r="AI21" s="7" t="n">
        <v>0.01813372543113164</v>
      </c>
      <c r="AJ21" s="7" t="n">
        <v>0.814933587506758</v>
      </c>
      <c r="AK21" s="7" t="n">
        <v>0.2765530968451685</v>
      </c>
      <c r="AL21" s="7" t="n">
        <v>0.6489473546881036</v>
      </c>
      <c r="AM21" s="7" t="n">
        <v>0.6781864706460422</v>
      </c>
      <c r="AN21" s="7" t="n">
        <v>0.4557985912206505</v>
      </c>
      <c r="AO21" s="7" t="n">
        <v>0.5991983924105722</v>
      </c>
      <c r="AP21" s="7" t="n">
        <v>0.8553565195179473</v>
      </c>
      <c r="AQ21" s="7" t="n">
        <v>0.497500324807332</v>
      </c>
      <c r="AR21" s="7" t="n">
        <v>0.6836290627008424</v>
      </c>
      <c r="AS21" s="7" t="n">
        <v>0.8596188463083888</v>
      </c>
      <c r="AT21" s="7" t="n">
        <v>0.4211329178673464</v>
      </c>
      <c r="AU21" s="7" t="n">
        <v>0.6641039214922515</v>
      </c>
      <c r="AV21" s="7" t="n">
        <v>0.5046029451458639</v>
      </c>
      <c r="AW21" s="7" t="n">
        <v>0.8140311581495201</v>
      </c>
      <c r="AX21" s="7" t="n">
        <v>0.9277369819126454</v>
      </c>
      <c r="AY21" s="7" t="n">
        <v>0.6869692049767787</v>
      </c>
      <c r="AZ21" s="7" t="n">
        <v>0.1506593475587841</v>
      </c>
      <c r="BA21" s="7" t="n">
        <v>0.6390536234333154</v>
      </c>
      <c r="BB21" s="7" t="n">
        <v>0.5882445441507178</v>
      </c>
      <c r="BC21" s="7" t="n">
        <v>0.3840530140835194</v>
      </c>
      <c r="BD21" s="7" t="n">
        <v>0.5601368600227046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0.8704401564041321</v>
      </c>
      <c r="D22" s="7" t="n">
        <v>0.3396541871254137</v>
      </c>
      <c r="E22" s="7" t="n">
        <v>0.8859662808841391</v>
      </c>
      <c r="F22" s="7" t="n">
        <v>0.7947041298535529</v>
      </c>
      <c r="G22" s="7" t="n">
        <v>0.04336488067381802</v>
      </c>
      <c r="H22" s="7" t="n">
        <v>0.8586831001301979</v>
      </c>
      <c r="I22" s="7" t="n">
        <v>0.028388816161095</v>
      </c>
      <c r="J22" s="7" t="n">
        <v>0.1585325306968316</v>
      </c>
      <c r="K22" s="7" t="n">
        <v>0.3563973274116319</v>
      </c>
      <c r="L22" s="7" t="n">
        <v>0.5134124776296536</v>
      </c>
      <c r="M22" s="7" t="n">
        <v>0.8209000602060131</v>
      </c>
      <c r="N22" s="7" t="n">
        <v>0.6502802578058102</v>
      </c>
      <c r="O22" s="7" t="n">
        <v>0.4780141780866367</v>
      </c>
      <c r="P22" s="7" t="n">
        <v>0.8819293342292406</v>
      </c>
      <c r="Q22" s="7" t="n">
        <v>0.659386014726219</v>
      </c>
      <c r="R22" s="7" t="n">
        <v>0.661553804458725</v>
      </c>
      <c r="S22" s="7" t="n">
        <v>0.4590509986322446</v>
      </c>
      <c r="T22" s="7" t="n">
        <v>0.4453442946040855</v>
      </c>
      <c r="U22" s="7" t="n">
        <v>0.5844603100903047</v>
      </c>
      <c r="V22" s="7" t="n">
        <v>0.4081970821983504</v>
      </c>
      <c r="W22" s="7" t="n">
        <v>1</v>
      </c>
      <c r="X22" s="7" t="n">
        <v>0.7345913025608566</v>
      </c>
      <c r="Y22" s="7" t="n">
        <v>0.6891904326162308</v>
      </c>
      <c r="Z22" s="7" t="n">
        <v>0.4237753364363416</v>
      </c>
      <c r="AA22" s="7" t="n">
        <v>0.1605005920867439</v>
      </c>
      <c r="AB22" s="7" t="n">
        <v>0.622825304788571</v>
      </c>
      <c r="AC22" s="7" t="n">
        <v>0.1617171556700541</v>
      </c>
      <c r="AD22" s="7" t="n">
        <v>0.6798597255646169</v>
      </c>
      <c r="AE22" s="7" t="n">
        <v>0.1751821107559002</v>
      </c>
      <c r="AF22" s="7" t="n">
        <v>0.7762052698703809</v>
      </c>
      <c r="AG22" s="7" t="n">
        <v>0.7926464594632094</v>
      </c>
      <c r="AH22" s="7" t="n">
        <v>0.6033882454401235</v>
      </c>
      <c r="AI22" s="7" t="n">
        <v>0.106206931281719</v>
      </c>
      <c r="AJ22" s="7" t="n">
        <v>0.8133343146642306</v>
      </c>
      <c r="AK22" s="7" t="n">
        <v>0.0846470349157404</v>
      </c>
      <c r="AL22" s="7" t="n">
        <v>0.4289269328014848</v>
      </c>
      <c r="AM22" s="7" t="n">
        <v>0.08939883688029357</v>
      </c>
      <c r="AN22" s="7" t="n">
        <v>0.8048345437561839</v>
      </c>
      <c r="AO22" s="7" t="n">
        <v>0.5932229210544891</v>
      </c>
      <c r="AP22" s="7" t="n">
        <v>0.1683309782452411</v>
      </c>
      <c r="AQ22" s="7" t="n">
        <v>0.1917759366735077</v>
      </c>
      <c r="AR22" s="7" t="n">
        <v>0.1629409233007255</v>
      </c>
      <c r="AS22" s="7" t="n">
        <v>0.4067090702563009</v>
      </c>
      <c r="AT22" s="7" t="n">
        <v>0.9207357656912563</v>
      </c>
      <c r="AU22" s="7" t="n">
        <v>0.5765764191357714</v>
      </c>
      <c r="AV22" s="7" t="n">
        <v>0.2704218776201251</v>
      </c>
      <c r="AW22" s="7" t="n">
        <v>0.3873612381334137</v>
      </c>
      <c r="AX22" s="7" t="n">
        <v>0.515090577019191</v>
      </c>
      <c r="AY22" s="7" t="n">
        <v>0.1024076349215548</v>
      </c>
      <c r="AZ22" s="7" t="n">
        <v>0.6530877984832628</v>
      </c>
      <c r="BA22" s="7" t="n">
        <v>-0.09696697131762826</v>
      </c>
      <c r="BB22" s="7" t="n">
        <v>-0.12515185004926</v>
      </c>
      <c r="BC22" s="7" t="n">
        <v>0.7803721415587397</v>
      </c>
      <c r="BD22" s="7" t="n">
        <v>-0.1361162476560379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0.8789496602858065</v>
      </c>
      <c r="D23" s="7" t="n">
        <v>0.3403255173041461</v>
      </c>
      <c r="E23" s="7" t="n">
        <v>0.8216973883504942</v>
      </c>
      <c r="F23" s="7" t="n">
        <v>0.5035553763600701</v>
      </c>
      <c r="G23" s="7" t="n">
        <v>0.3315213220994086</v>
      </c>
      <c r="H23" s="7" t="n">
        <v>0.949192119336764</v>
      </c>
      <c r="I23" s="7" t="n">
        <v>0.4286875762323921</v>
      </c>
      <c r="J23" s="7" t="n">
        <v>0.699538509463585</v>
      </c>
      <c r="K23" s="7" t="n">
        <v>0.759180821936711</v>
      </c>
      <c r="L23" s="7" t="n">
        <v>0.7875897913811762</v>
      </c>
      <c r="M23" s="7" t="n">
        <v>0.9511212185791995</v>
      </c>
      <c r="N23" s="7" t="n">
        <v>0.7759853004391739</v>
      </c>
      <c r="O23" s="7" t="n">
        <v>0.5443706003047279</v>
      </c>
      <c r="P23" s="7" t="n">
        <v>0.6947622367466487</v>
      </c>
      <c r="Q23" s="7" t="n">
        <v>0.7667410442526983</v>
      </c>
      <c r="R23" s="7" t="n">
        <v>0.7761496011895906</v>
      </c>
      <c r="S23" s="7" t="n">
        <v>0.9257856264150263</v>
      </c>
      <c r="T23" s="7" t="n">
        <v>0.9138385530645505</v>
      </c>
      <c r="U23" s="7" t="n">
        <v>0.8967373343288425</v>
      </c>
      <c r="V23" s="7" t="n">
        <v>0.9023527788932959</v>
      </c>
      <c r="W23" s="7" t="n">
        <v>0.7345913025608566</v>
      </c>
      <c r="X23" s="7" t="n">
        <v>1</v>
      </c>
      <c r="Y23" s="7" t="n">
        <v>0.6183631665011464</v>
      </c>
      <c r="Z23" s="7" t="n">
        <v>0.9073758707625096</v>
      </c>
      <c r="AA23" s="7" t="n">
        <v>0.4144284363159625</v>
      </c>
      <c r="AB23" s="7" t="n">
        <v>0.639395285413529</v>
      </c>
      <c r="AC23" s="7" t="n">
        <v>0.4231536898179821</v>
      </c>
      <c r="AD23" s="7" t="n">
        <v>0.6097888595430309</v>
      </c>
      <c r="AE23" s="7" t="n">
        <v>0.7164290474750493</v>
      </c>
      <c r="AF23" s="7" t="n">
        <v>0.4388267507307817</v>
      </c>
      <c r="AG23" s="7" t="n">
        <v>0.6566667004844507</v>
      </c>
      <c r="AH23" s="7" t="n">
        <v>0.7418632193092827</v>
      </c>
      <c r="AI23" s="7" t="n">
        <v>0.091758309581154</v>
      </c>
      <c r="AJ23" s="7" t="n">
        <v>0.9671748813953637</v>
      </c>
      <c r="AK23" s="7" t="n">
        <v>0.2539370799237123</v>
      </c>
      <c r="AL23" s="7" t="n">
        <v>0.6994888171951076</v>
      </c>
      <c r="AM23" s="7" t="n">
        <v>0.5745940526550647</v>
      </c>
      <c r="AN23" s="7" t="n">
        <v>0.685100890319282</v>
      </c>
      <c r="AO23" s="7" t="n">
        <v>0.7124712940269934</v>
      </c>
      <c r="AP23" s="7" t="n">
        <v>0.7111348169965489</v>
      </c>
      <c r="AQ23" s="7" t="n">
        <v>0.4969306450479375</v>
      </c>
      <c r="AR23" s="7" t="n">
        <v>0.6226968995865557</v>
      </c>
      <c r="AS23" s="7" t="n">
        <v>0.8337467847990668</v>
      </c>
      <c r="AT23" s="7" t="n">
        <v>0.7097643847730907</v>
      </c>
      <c r="AU23" s="7" t="n">
        <v>0.7469612152236322</v>
      </c>
      <c r="AV23" s="7" t="n">
        <v>0.5527174352699742</v>
      </c>
      <c r="AW23" s="7" t="n">
        <v>0.8176055567136801</v>
      </c>
      <c r="AX23" s="7" t="n">
        <v>0.920789090609628</v>
      </c>
      <c r="AY23" s="7" t="n">
        <v>0.58419367726326</v>
      </c>
      <c r="AZ23" s="7" t="n">
        <v>0.3826503935879327</v>
      </c>
      <c r="BA23" s="7" t="n">
        <v>0.4436398465837425</v>
      </c>
      <c r="BB23" s="7" t="n">
        <v>0.3929228392707819</v>
      </c>
      <c r="BC23" s="7" t="n">
        <v>0.6153482821872603</v>
      </c>
      <c r="BD23" s="7" t="n">
        <v>0.3616533190715681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0.7176603280923166</v>
      </c>
      <c r="D24" s="7" t="n">
        <v>0.2530821153964632</v>
      </c>
      <c r="E24" s="7" t="n">
        <v>0.670036230030806</v>
      </c>
      <c r="F24" s="7" t="n">
        <v>0.8198797686983977</v>
      </c>
      <c r="G24" s="7" t="n">
        <v>0.1934096379873167</v>
      </c>
      <c r="H24" s="7" t="n">
        <v>0.7098106438306829</v>
      </c>
      <c r="I24" s="7" t="n">
        <v>0.2431052549667811</v>
      </c>
      <c r="J24" s="7" t="n">
        <v>0.2091445419172409</v>
      </c>
      <c r="K24" s="7" t="n">
        <v>0.4377747207123598</v>
      </c>
      <c r="L24" s="7" t="n">
        <v>0.5530377043112584</v>
      </c>
      <c r="M24" s="7" t="n">
        <v>0.7034316701120179</v>
      </c>
      <c r="N24" s="7" t="n">
        <v>0.3618194360945785</v>
      </c>
      <c r="O24" s="7" t="n">
        <v>0.376685342970679</v>
      </c>
      <c r="P24" s="7" t="n">
        <v>0.5097152944034745</v>
      </c>
      <c r="Q24" s="7" t="n">
        <v>0.3673894453388298</v>
      </c>
      <c r="R24" s="7" t="n">
        <v>0.3769178056222526</v>
      </c>
      <c r="S24" s="7" t="n">
        <v>0.4372213432454984</v>
      </c>
      <c r="T24" s="7" t="n">
        <v>0.4158613612609637</v>
      </c>
      <c r="U24" s="7" t="n">
        <v>0.4543941517953181</v>
      </c>
      <c r="V24" s="7" t="n">
        <v>0.4400943168541595</v>
      </c>
      <c r="W24" s="7" t="n">
        <v>0.6891904326162308</v>
      </c>
      <c r="X24" s="7" t="n">
        <v>0.6183631665011464</v>
      </c>
      <c r="Y24" s="7" t="n">
        <v>1</v>
      </c>
      <c r="Z24" s="7" t="n">
        <v>0.4123162331109386</v>
      </c>
      <c r="AA24" s="7" t="n">
        <v>0.3762267356388852</v>
      </c>
      <c r="AB24" s="7" t="n">
        <v>0.4436156755691922</v>
      </c>
      <c r="AC24" s="7" t="n">
        <v>0.3767070556896353</v>
      </c>
      <c r="AD24" s="7" t="n">
        <v>0.9986271775621141</v>
      </c>
      <c r="AE24" s="7" t="n">
        <v>0.2979935524587444</v>
      </c>
      <c r="AF24" s="7" t="n">
        <v>0.6569802273887464</v>
      </c>
      <c r="AG24" s="7" t="n">
        <v>0.4832459571991407</v>
      </c>
      <c r="AH24" s="7" t="n">
        <v>0.3628966182550298</v>
      </c>
      <c r="AI24" s="7" t="n">
        <v>0.01867780810345031</v>
      </c>
      <c r="AJ24" s="7" t="n">
        <v>0.6751807156427007</v>
      </c>
      <c r="AK24" s="7" t="n">
        <v>0.181970763420134</v>
      </c>
      <c r="AL24" s="7" t="n">
        <v>0.4814562973511163</v>
      </c>
      <c r="AM24" s="7" t="n">
        <v>0.2814069566965926</v>
      </c>
      <c r="AN24" s="7" t="n">
        <v>0.521373244007123</v>
      </c>
      <c r="AO24" s="7" t="n">
        <v>0.3595992578775075</v>
      </c>
      <c r="AP24" s="7" t="n">
        <v>0.3022823114955648</v>
      </c>
      <c r="AQ24" s="7" t="n">
        <v>0.392788833346475</v>
      </c>
      <c r="AR24" s="7" t="n">
        <v>0.2874668595422173</v>
      </c>
      <c r="AS24" s="7" t="n">
        <v>0.4390423626530586</v>
      </c>
      <c r="AT24" s="7" t="n">
        <v>0.5089575444999257</v>
      </c>
      <c r="AU24" s="7" t="n">
        <v>0.3274790508421714</v>
      </c>
      <c r="AV24" s="7" t="n">
        <v>0.3125511173373181</v>
      </c>
      <c r="AW24" s="7" t="n">
        <v>0.4549448918515753</v>
      </c>
      <c r="AX24" s="7" t="n">
        <v>0.4552781251298243</v>
      </c>
      <c r="AY24" s="7" t="n">
        <v>0.2861330726864605</v>
      </c>
      <c r="AZ24" s="7" t="n">
        <v>0.4815501662628614</v>
      </c>
      <c r="BA24" s="7" t="n">
        <v>0.1388698435988735</v>
      </c>
      <c r="BB24" s="7" t="n">
        <v>0.1370905170364481</v>
      </c>
      <c r="BC24" s="7" t="n">
        <v>0.9467986754711757</v>
      </c>
      <c r="BD24" s="7" t="n">
        <v>0.1311010076806927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0.6819839207558124</v>
      </c>
      <c r="D25" s="7" t="n">
        <v>0.210974961070906</v>
      </c>
      <c r="E25" s="7" t="n">
        <v>0.6139350816965361</v>
      </c>
      <c r="F25" s="7" t="n">
        <v>0.2302868569635048</v>
      </c>
      <c r="G25" s="7" t="n">
        <v>0.3519736354653548</v>
      </c>
      <c r="H25" s="7" t="n">
        <v>0.7695464759070988</v>
      </c>
      <c r="I25" s="7" t="n">
        <v>0.4987815808511006</v>
      </c>
      <c r="J25" s="7" t="n">
        <v>0.8323352990394712</v>
      </c>
      <c r="K25" s="7" t="n">
        <v>0.7424585605116575</v>
      </c>
      <c r="L25" s="7" t="n">
        <v>0.7010196177849543</v>
      </c>
      <c r="M25" s="7" t="n">
        <v>0.783487953387301</v>
      </c>
      <c r="N25" s="7" t="n">
        <v>0.7322055174551497</v>
      </c>
      <c r="O25" s="7" t="n">
        <v>0.393397323341105</v>
      </c>
      <c r="P25" s="7" t="n">
        <v>0.4462431206106637</v>
      </c>
      <c r="Q25" s="7" t="n">
        <v>0.7126516181121836</v>
      </c>
      <c r="R25" s="7" t="n">
        <v>0.7216162570920315</v>
      </c>
      <c r="S25" s="7" t="n">
        <v>0.996055388322594</v>
      </c>
      <c r="T25" s="7" t="n">
        <v>0.9972356422832329</v>
      </c>
      <c r="U25" s="7" t="n">
        <v>0.8982538316420473</v>
      </c>
      <c r="V25" s="7" t="n">
        <v>0.9854489041940497</v>
      </c>
      <c r="W25" s="7" t="n">
        <v>0.4237753364363416</v>
      </c>
      <c r="X25" s="7" t="n">
        <v>0.9073758707625096</v>
      </c>
      <c r="Y25" s="7" t="n">
        <v>0.4123162331109386</v>
      </c>
      <c r="Z25" s="7" t="n">
        <v>1</v>
      </c>
      <c r="AA25" s="7" t="n">
        <v>0.3888985988341406</v>
      </c>
      <c r="AB25" s="7" t="n">
        <v>0.4715061878597359</v>
      </c>
      <c r="AC25" s="7" t="n">
        <v>0.4041059346017518</v>
      </c>
      <c r="AD25" s="7" t="n">
        <v>0.4072004539434446</v>
      </c>
      <c r="AE25" s="7" t="n">
        <v>0.8229485961786124</v>
      </c>
      <c r="AF25" s="7" t="n">
        <v>0.1670906952753954</v>
      </c>
      <c r="AG25" s="7" t="n">
        <v>0.4555113579317884</v>
      </c>
      <c r="AH25" s="7" t="n">
        <v>0.719235692857083</v>
      </c>
      <c r="AI25" s="7" t="n">
        <v>0.01466204438167821</v>
      </c>
      <c r="AJ25" s="7" t="n">
        <v>0.8219500026112454</v>
      </c>
      <c r="AK25" s="7" t="n">
        <v>0.2676693641999882</v>
      </c>
      <c r="AL25" s="7" t="n">
        <v>0.6602269670053997</v>
      </c>
      <c r="AM25" s="7" t="n">
        <v>0.6396251793082832</v>
      </c>
      <c r="AN25" s="7" t="n">
        <v>0.4754936477730161</v>
      </c>
      <c r="AO25" s="7" t="n">
        <v>0.656517833159838</v>
      </c>
      <c r="AP25" s="7" t="n">
        <v>0.8213128621284193</v>
      </c>
      <c r="AQ25" s="7" t="n">
        <v>0.4854470049599169</v>
      </c>
      <c r="AR25" s="7" t="n">
        <v>0.6647457733098942</v>
      </c>
      <c r="AS25" s="7" t="n">
        <v>0.8488775424341884</v>
      </c>
      <c r="AT25" s="7" t="n">
        <v>0.4533421572422294</v>
      </c>
      <c r="AU25" s="7" t="n">
        <v>0.7251463850595086</v>
      </c>
      <c r="AV25" s="7" t="n">
        <v>0.5202241220478274</v>
      </c>
      <c r="AW25" s="7" t="n">
        <v>0.8225199186450199</v>
      </c>
      <c r="AX25" s="7" t="n">
        <v>0.943489416440367</v>
      </c>
      <c r="AY25" s="7" t="n">
        <v>0.6475102225968711</v>
      </c>
      <c r="AZ25" s="7" t="n">
        <v>0.1374050372637945</v>
      </c>
      <c r="BA25" s="7" t="n">
        <v>0.5982603465006113</v>
      </c>
      <c r="BB25" s="7" t="n">
        <v>0.5433616076129311</v>
      </c>
      <c r="BC25" s="7" t="n">
        <v>0.3682320913816041</v>
      </c>
      <c r="BD25" s="7" t="n">
        <v>0.5121213231532413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0.2939560252759078</v>
      </c>
      <c r="D26" s="7" t="n">
        <v>-0.01552709331872861</v>
      </c>
      <c r="E26" s="7" t="n">
        <v>0.1952345733701389</v>
      </c>
      <c r="F26" s="7" t="n">
        <v>0.09268385582926157</v>
      </c>
      <c r="G26" s="7" t="n">
        <v>0.3073197504465569</v>
      </c>
      <c r="H26" s="7" t="n">
        <v>0.3595637699091507</v>
      </c>
      <c r="I26" s="7" t="n">
        <v>0.3412885230824462</v>
      </c>
      <c r="J26" s="7" t="n">
        <v>0.3723908318660868</v>
      </c>
      <c r="K26" s="7" t="n">
        <v>0.6389663078482029</v>
      </c>
      <c r="L26" s="7" t="n">
        <v>0.5556658917125867</v>
      </c>
      <c r="M26" s="7" t="n">
        <v>0.4111191775853719</v>
      </c>
      <c r="N26" s="7" t="n">
        <v>0.1419804166415908</v>
      </c>
      <c r="O26" s="7" t="n">
        <v>0.1567374821357471</v>
      </c>
      <c r="P26" s="7" t="n">
        <v>0.1621756930827851</v>
      </c>
      <c r="Q26" s="7" t="n">
        <v>0.1271182343749774</v>
      </c>
      <c r="R26" s="7" t="n">
        <v>0.1395764326587848</v>
      </c>
      <c r="S26" s="7" t="n">
        <v>0.4137611929807996</v>
      </c>
      <c r="T26" s="7" t="n">
        <v>0.3880616106166187</v>
      </c>
      <c r="U26" s="7" t="n">
        <v>0.3304968951102252</v>
      </c>
      <c r="V26" s="7" t="n">
        <v>0.3979046406922536</v>
      </c>
      <c r="W26" s="7" t="n">
        <v>0.1605005920867439</v>
      </c>
      <c r="X26" s="7" t="n">
        <v>0.4144284363159625</v>
      </c>
      <c r="Y26" s="7" t="n">
        <v>0.3762267356388852</v>
      </c>
      <c r="Z26" s="7" t="n">
        <v>0.3888985988341406</v>
      </c>
      <c r="AA26" s="7" t="n">
        <v>1</v>
      </c>
      <c r="AB26" s="7" t="n">
        <v>0.3475353868760816</v>
      </c>
      <c r="AC26" s="7" t="n">
        <v>0.9927360352484915</v>
      </c>
      <c r="AD26" s="7" t="n">
        <v>0.3843066129740371</v>
      </c>
      <c r="AE26" s="7" t="n">
        <v>0.3831243617331976</v>
      </c>
      <c r="AF26" s="7" t="n">
        <v>-0.02386331257116088</v>
      </c>
      <c r="AG26" s="7" t="n">
        <v>0.1801543100568529</v>
      </c>
      <c r="AH26" s="7" t="n">
        <v>0.06878707559851245</v>
      </c>
      <c r="AI26" s="7" t="n">
        <v>0.05992915438282207</v>
      </c>
      <c r="AJ26" s="7" t="n">
        <v>0.3850506736817117</v>
      </c>
      <c r="AK26" s="7" t="n">
        <v>0.1076949190272781</v>
      </c>
      <c r="AL26" s="7" t="n">
        <v>0.4453518910463358</v>
      </c>
      <c r="AM26" s="7" t="n">
        <v>0.5308687994998434</v>
      </c>
      <c r="AN26" s="7" t="n">
        <v>0.09089556200060954</v>
      </c>
      <c r="AO26" s="7" t="n">
        <v>0.163746270629858</v>
      </c>
      <c r="AP26" s="7" t="n">
        <v>0.3853895568494157</v>
      </c>
      <c r="AQ26" s="7" t="n">
        <v>0.9796479947204262</v>
      </c>
      <c r="AR26" s="7" t="n">
        <v>0.4816507968821345</v>
      </c>
      <c r="AS26" s="7" t="n">
        <v>0.488012693005856</v>
      </c>
      <c r="AT26" s="7" t="n">
        <v>0.08521098745500208</v>
      </c>
      <c r="AU26" s="7" t="n">
        <v>0.191342361460148</v>
      </c>
      <c r="AV26" s="7" t="n">
        <v>0.5040267732915167</v>
      </c>
      <c r="AW26" s="7" t="n">
        <v>0.6004723977727365</v>
      </c>
      <c r="AX26" s="7" t="n">
        <v>0.3973967617612086</v>
      </c>
      <c r="AY26" s="7" t="n">
        <v>0.4931612227377035</v>
      </c>
      <c r="AZ26" s="7" t="n">
        <v>0.07533708527211537</v>
      </c>
      <c r="BA26" s="7" t="n">
        <v>0.4088606727505733</v>
      </c>
      <c r="BB26" s="7" t="n">
        <v>0.4077152705722579</v>
      </c>
      <c r="BC26" s="7" t="n">
        <v>0.2686044826264793</v>
      </c>
      <c r="BD26" s="7" t="n">
        <v>0.3677373392623041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0.5952347194164422</v>
      </c>
      <c r="D27" s="7" t="n">
        <v>0.4422782775772022</v>
      </c>
      <c r="E27" s="7" t="n">
        <v>0.548547850020135</v>
      </c>
      <c r="F27" s="7" t="n">
        <v>0.387753796797876</v>
      </c>
      <c r="G27" s="7" t="n">
        <v>0.192250845945189</v>
      </c>
      <c r="H27" s="7" t="n">
        <v>0.6554839005092717</v>
      </c>
      <c r="I27" s="7" t="n">
        <v>0.1957618619984459</v>
      </c>
      <c r="J27" s="7" t="n">
        <v>0.3022283055200304</v>
      </c>
      <c r="K27" s="7" t="n">
        <v>0.6170821557920576</v>
      </c>
      <c r="L27" s="7" t="n">
        <v>0.6648811272434821</v>
      </c>
      <c r="M27" s="7" t="n">
        <v>0.6803984411853778</v>
      </c>
      <c r="N27" s="7" t="n">
        <v>0.5239742194709061</v>
      </c>
      <c r="O27" s="7" t="n">
        <v>0.6138175995666226</v>
      </c>
      <c r="P27" s="7" t="n">
        <v>0.5919413770617717</v>
      </c>
      <c r="Q27" s="7" t="n">
        <v>0.5322251715519403</v>
      </c>
      <c r="R27" s="7" t="n">
        <v>0.5449692726032919</v>
      </c>
      <c r="S27" s="7" t="n">
        <v>0.5068289395600654</v>
      </c>
      <c r="T27" s="7" t="n">
        <v>0.476553096002136</v>
      </c>
      <c r="U27" s="7" t="n">
        <v>0.5771430557468108</v>
      </c>
      <c r="V27" s="7" t="n">
        <v>0.4524291581292663</v>
      </c>
      <c r="W27" s="7" t="n">
        <v>0.622825304788571</v>
      </c>
      <c r="X27" s="7" t="n">
        <v>0.639395285413529</v>
      </c>
      <c r="Y27" s="7" t="n">
        <v>0.4436156755691922</v>
      </c>
      <c r="Z27" s="7" t="n">
        <v>0.4715061878597359</v>
      </c>
      <c r="AA27" s="7" t="n">
        <v>0.3475353868760816</v>
      </c>
      <c r="AB27" s="7" t="n">
        <v>1</v>
      </c>
      <c r="AC27" s="7" t="n">
        <v>0.3244684335962479</v>
      </c>
      <c r="AD27" s="7" t="n">
        <v>0.4385865554157214</v>
      </c>
      <c r="AE27" s="7" t="n">
        <v>0.29943209692977</v>
      </c>
      <c r="AF27" s="7" t="n">
        <v>0.3445830518491223</v>
      </c>
      <c r="AG27" s="7" t="n">
        <v>0.5247080703835133</v>
      </c>
      <c r="AH27" s="7" t="n">
        <v>0.4774181711024629</v>
      </c>
      <c r="AI27" s="7" t="n">
        <v>0.2052080123739844</v>
      </c>
      <c r="AJ27" s="7" t="n">
        <v>0.6607397928806636</v>
      </c>
      <c r="AK27" s="7" t="n">
        <v>0.2504692920955117</v>
      </c>
      <c r="AL27" s="7" t="n">
        <v>0.5921856307965612</v>
      </c>
      <c r="AM27" s="7" t="n">
        <v>0.2598040649197572</v>
      </c>
      <c r="AN27" s="7" t="n">
        <v>0.5619214666669474</v>
      </c>
      <c r="AO27" s="7" t="n">
        <v>0.5297427524255401</v>
      </c>
      <c r="AP27" s="7" t="n">
        <v>0.2963304403554612</v>
      </c>
      <c r="AQ27" s="7" t="n">
        <v>0.3690704335471948</v>
      </c>
      <c r="AR27" s="7" t="n">
        <v>0.2918671353687823</v>
      </c>
      <c r="AS27" s="7" t="n">
        <v>0.4834818830787401</v>
      </c>
      <c r="AT27" s="7" t="n">
        <v>0.5891466508162487</v>
      </c>
      <c r="AU27" s="7" t="n">
        <v>0.5007507994502026</v>
      </c>
      <c r="AV27" s="7" t="n">
        <v>0.468481113465592</v>
      </c>
      <c r="AW27" s="7" t="n">
        <v>0.5489425350164395</v>
      </c>
      <c r="AX27" s="7" t="n">
        <v>0.5186820983108266</v>
      </c>
      <c r="AY27" s="7" t="n">
        <v>0.2365298375285063</v>
      </c>
      <c r="AZ27" s="7" t="n">
        <v>0.4591377494307911</v>
      </c>
      <c r="BA27" s="7" t="n">
        <v>0.1089371526449431</v>
      </c>
      <c r="BB27" s="7" t="n">
        <v>0.09165735478089267</v>
      </c>
      <c r="BC27" s="7" t="n">
        <v>0.4576036103036008</v>
      </c>
      <c r="BD27" s="7" t="n">
        <v>0.06921002849141342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0.2944735254862402</v>
      </c>
      <c r="D28" s="7" t="n">
        <v>-0.04167327208067219</v>
      </c>
      <c r="E28" s="7" t="n">
        <v>0.1998998843065828</v>
      </c>
      <c r="F28" s="7" t="n">
        <v>0.09108392466553243</v>
      </c>
      <c r="G28" s="7" t="n">
        <v>0.2778995279672259</v>
      </c>
      <c r="H28" s="7" t="n">
        <v>0.3617425564300062</v>
      </c>
      <c r="I28" s="7" t="n">
        <v>0.3269124339360233</v>
      </c>
      <c r="J28" s="7" t="n">
        <v>0.3824817181089097</v>
      </c>
      <c r="K28" s="7" t="n">
        <v>0.6214011107417811</v>
      </c>
      <c r="L28" s="7" t="n">
        <v>0.5323260020489894</v>
      </c>
      <c r="M28" s="7" t="n">
        <v>0.408347931750022</v>
      </c>
      <c r="N28" s="7" t="n">
        <v>0.1613955093626831</v>
      </c>
      <c r="O28" s="7" t="n">
        <v>0.1273067110333775</v>
      </c>
      <c r="P28" s="7" t="n">
        <v>0.1555657097544779</v>
      </c>
      <c r="Q28" s="7" t="n">
        <v>0.1465275758286405</v>
      </c>
      <c r="R28" s="7" t="n">
        <v>0.1563675073668065</v>
      </c>
      <c r="S28" s="7" t="n">
        <v>0.4273989159716974</v>
      </c>
      <c r="T28" s="7" t="n">
        <v>0.4036200106054514</v>
      </c>
      <c r="U28" s="7" t="n">
        <v>0.3360427799624595</v>
      </c>
      <c r="V28" s="7" t="n">
        <v>0.4149705550340848</v>
      </c>
      <c r="W28" s="7" t="n">
        <v>0.1617171556700541</v>
      </c>
      <c r="X28" s="7" t="n">
        <v>0.4231536898179821</v>
      </c>
      <c r="Y28" s="7" t="n">
        <v>0.3767070556896353</v>
      </c>
      <c r="Z28" s="7" t="n">
        <v>0.4041059346017518</v>
      </c>
      <c r="AA28" s="7" t="n">
        <v>0.9927360352484915</v>
      </c>
      <c r="AB28" s="7" t="n">
        <v>0.3244684335962479</v>
      </c>
      <c r="AC28" s="7" t="n">
        <v>1</v>
      </c>
      <c r="AD28" s="7" t="n">
        <v>0.3851065054721189</v>
      </c>
      <c r="AE28" s="7" t="n">
        <v>0.3919016260785447</v>
      </c>
      <c r="AF28" s="7" t="n">
        <v>-0.0273167141386871</v>
      </c>
      <c r="AG28" s="7" t="n">
        <v>0.1763434231635857</v>
      </c>
      <c r="AH28" s="7" t="n">
        <v>0.08380433209213801</v>
      </c>
      <c r="AI28" s="7" t="n">
        <v>0.01289060583837048</v>
      </c>
      <c r="AJ28" s="7" t="n">
        <v>0.3856092336289513</v>
      </c>
      <c r="AK28" s="7" t="n">
        <v>0.09022406089186803</v>
      </c>
      <c r="AL28" s="7" t="n">
        <v>0.4291362982060729</v>
      </c>
      <c r="AM28" s="7" t="n">
        <v>0.5359641167921044</v>
      </c>
      <c r="AN28" s="7" t="n">
        <v>0.09674725031502475</v>
      </c>
      <c r="AO28" s="7" t="n">
        <v>0.183337451874298</v>
      </c>
      <c r="AP28" s="7" t="n">
        <v>0.3934934968440396</v>
      </c>
      <c r="AQ28" s="7" t="n">
        <v>0.9820913052563871</v>
      </c>
      <c r="AR28" s="7" t="n">
        <v>0.4805779482666868</v>
      </c>
      <c r="AS28" s="7" t="n">
        <v>0.4940935208341463</v>
      </c>
      <c r="AT28" s="7" t="n">
        <v>0.08707673235846775</v>
      </c>
      <c r="AU28" s="7" t="n">
        <v>0.2091246021251176</v>
      </c>
      <c r="AV28" s="7" t="n">
        <v>0.4815344398613016</v>
      </c>
      <c r="AW28" s="7" t="n">
        <v>0.5972623463588833</v>
      </c>
      <c r="AX28" s="7" t="n">
        <v>0.4135497117202377</v>
      </c>
      <c r="AY28" s="7" t="n">
        <v>0.5007959606536747</v>
      </c>
      <c r="AZ28" s="7" t="n">
        <v>0.08032136867934385</v>
      </c>
      <c r="BA28" s="7" t="n">
        <v>0.4127220446284282</v>
      </c>
      <c r="BB28" s="7" t="n">
        <v>0.4118355994117519</v>
      </c>
      <c r="BC28" s="7" t="n">
        <v>0.2689928750713304</v>
      </c>
      <c r="BD28" s="7" t="n">
        <v>0.3728828988641851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0.7091692584461158</v>
      </c>
      <c r="D29" s="7" t="n">
        <v>0.25387973362177</v>
      </c>
      <c r="E29" s="7" t="n">
        <v>0.6601899157785606</v>
      </c>
      <c r="F29" s="7" t="n">
        <v>0.8138202931135713</v>
      </c>
      <c r="G29" s="7" t="n">
        <v>0.1990084347727992</v>
      </c>
      <c r="H29" s="7" t="n">
        <v>0.7008052005176969</v>
      </c>
      <c r="I29" s="7" t="n">
        <v>0.2477076928898112</v>
      </c>
      <c r="J29" s="7" t="n">
        <v>0.2098182908162612</v>
      </c>
      <c r="K29" s="7" t="n">
        <v>0.4365544938905863</v>
      </c>
      <c r="L29" s="7" t="n">
        <v>0.5550557833346325</v>
      </c>
      <c r="M29" s="7" t="n">
        <v>0.6963001514971229</v>
      </c>
      <c r="N29" s="7" t="n">
        <v>0.3495739498979012</v>
      </c>
      <c r="O29" s="7" t="n">
        <v>0.3732349882695757</v>
      </c>
      <c r="P29" s="7" t="n">
        <v>0.5033035095245422</v>
      </c>
      <c r="Q29" s="7" t="n">
        <v>0.3550161322769996</v>
      </c>
      <c r="R29" s="7" t="n">
        <v>0.3649733708693529</v>
      </c>
      <c r="S29" s="7" t="n">
        <v>0.4314743518870497</v>
      </c>
      <c r="T29" s="7" t="n">
        <v>0.4098311734963486</v>
      </c>
      <c r="U29" s="7" t="n">
        <v>0.4450477353474288</v>
      </c>
      <c r="V29" s="7" t="n">
        <v>0.436589356006803</v>
      </c>
      <c r="W29" s="7" t="n">
        <v>0.6798597255646169</v>
      </c>
      <c r="X29" s="7" t="n">
        <v>0.6097888595430309</v>
      </c>
      <c r="Y29" s="7" t="n">
        <v>0.9986271775621141</v>
      </c>
      <c r="Z29" s="7" t="n">
        <v>0.4072004539434446</v>
      </c>
      <c r="AA29" s="7" t="n">
        <v>0.3843066129740371</v>
      </c>
      <c r="AB29" s="7" t="n">
        <v>0.4385865554157214</v>
      </c>
      <c r="AC29" s="7" t="n">
        <v>0.3851065054721189</v>
      </c>
      <c r="AD29" s="7" t="n">
        <v>1</v>
      </c>
      <c r="AE29" s="7" t="n">
        <v>0.2952532564352168</v>
      </c>
      <c r="AF29" s="7" t="n">
        <v>0.6482077036926276</v>
      </c>
      <c r="AG29" s="7" t="n">
        <v>0.4802501464523358</v>
      </c>
      <c r="AH29" s="7" t="n">
        <v>0.3537481671734354</v>
      </c>
      <c r="AI29" s="7" t="n">
        <v>0.02844504951142157</v>
      </c>
      <c r="AJ29" s="7" t="n">
        <v>0.6672106036815293</v>
      </c>
      <c r="AK29" s="7" t="n">
        <v>0.1872416277675217</v>
      </c>
      <c r="AL29" s="7" t="n">
        <v>0.4724650724995997</v>
      </c>
      <c r="AM29" s="7" t="n">
        <v>0.2796173798823384</v>
      </c>
      <c r="AN29" s="7" t="n">
        <v>0.5096225968340918</v>
      </c>
      <c r="AO29" s="7" t="n">
        <v>0.3477929449996362</v>
      </c>
      <c r="AP29" s="7" t="n">
        <v>0.2997017775609376</v>
      </c>
      <c r="AQ29" s="7" t="n">
        <v>0.4003998274140282</v>
      </c>
      <c r="AR29" s="7" t="n">
        <v>0.2776885398600535</v>
      </c>
      <c r="AS29" s="7" t="n">
        <v>0.4295678587409849</v>
      </c>
      <c r="AT29" s="7" t="n">
        <v>0.4997289035316104</v>
      </c>
      <c r="AU29" s="7" t="n">
        <v>0.3139378222759934</v>
      </c>
      <c r="AV29" s="7" t="n">
        <v>0.3068356313227905</v>
      </c>
      <c r="AW29" s="7" t="n">
        <v>0.4466399779837498</v>
      </c>
      <c r="AX29" s="7" t="n">
        <v>0.4445492025892286</v>
      </c>
      <c r="AY29" s="7" t="n">
        <v>0.2831571474221388</v>
      </c>
      <c r="AZ29" s="7" t="n">
        <v>0.4743012442772173</v>
      </c>
      <c r="BA29" s="7" t="n">
        <v>0.1393719066366226</v>
      </c>
      <c r="BB29" s="7" t="n">
        <v>0.1383889856811148</v>
      </c>
      <c r="BC29" s="7" t="n">
        <v>0.9438652288300465</v>
      </c>
      <c r="BD29" s="7" t="n">
        <v>0.131655991778542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0.4745501296320861</v>
      </c>
      <c r="D30" s="7" t="n">
        <v>0.2386817652792025</v>
      </c>
      <c r="E30" s="7" t="n">
        <v>0.370717072860537</v>
      </c>
      <c r="F30" s="7" t="n">
        <v>0.0895810321147195</v>
      </c>
      <c r="G30" s="7" t="n">
        <v>0.5658230104345805</v>
      </c>
      <c r="H30" s="7" t="n">
        <v>0.56026325798675</v>
      </c>
      <c r="I30" s="7" t="n">
        <v>0.7421734026473692</v>
      </c>
      <c r="J30" s="7" t="n">
        <v>0.9263446083688166</v>
      </c>
      <c r="K30" s="7" t="n">
        <v>0.7591107963390741</v>
      </c>
      <c r="L30" s="7" t="n">
        <v>0.7139846737630844</v>
      </c>
      <c r="M30" s="7" t="n">
        <v>0.6105925916414393</v>
      </c>
      <c r="N30" s="7" t="n">
        <v>0.3573654439330573</v>
      </c>
      <c r="O30" s="7" t="n">
        <v>0.4187713183665418</v>
      </c>
      <c r="P30" s="7" t="n">
        <v>0.1621253478559964</v>
      </c>
      <c r="Q30" s="7" t="n">
        <v>0.3353508261855737</v>
      </c>
      <c r="R30" s="7" t="n">
        <v>0.3429254332902122</v>
      </c>
      <c r="S30" s="7" t="n">
        <v>0.808601782503355</v>
      </c>
      <c r="T30" s="7" t="n">
        <v>0.7972721014702706</v>
      </c>
      <c r="U30" s="7" t="n">
        <v>0.5781738865434352</v>
      </c>
      <c r="V30" s="7" t="n">
        <v>0.8570542158176191</v>
      </c>
      <c r="W30" s="7" t="n">
        <v>0.1751821107559002</v>
      </c>
      <c r="X30" s="7" t="n">
        <v>0.7164290474750493</v>
      </c>
      <c r="Y30" s="7" t="n">
        <v>0.2979935524587444</v>
      </c>
      <c r="Z30" s="7" t="n">
        <v>0.8229485961786124</v>
      </c>
      <c r="AA30" s="7" t="n">
        <v>0.3831243617331976</v>
      </c>
      <c r="AB30" s="7" t="n">
        <v>0.29943209692977</v>
      </c>
      <c r="AC30" s="7" t="n">
        <v>0.3919016260785447</v>
      </c>
      <c r="AD30" s="7" t="n">
        <v>0.2952532564352168</v>
      </c>
      <c r="AE30" s="7" t="n">
        <v>1</v>
      </c>
      <c r="AF30" s="7" t="n">
        <v>0.02269662113653107</v>
      </c>
      <c r="AG30" s="7" t="n">
        <v>0.1834050577470723</v>
      </c>
      <c r="AH30" s="7" t="n">
        <v>0.3587431912813324</v>
      </c>
      <c r="AI30" s="7" t="n">
        <v>0.08095337782851705</v>
      </c>
      <c r="AJ30" s="7" t="n">
        <v>0.6263315279855548</v>
      </c>
      <c r="AK30" s="7" t="n">
        <v>0.3861515672734891</v>
      </c>
      <c r="AL30" s="7" t="n">
        <v>0.4997947982129088</v>
      </c>
      <c r="AM30" s="7" t="n">
        <v>0.6155565595522872</v>
      </c>
      <c r="AN30" s="7" t="n">
        <v>0.2203376337608416</v>
      </c>
      <c r="AO30" s="7" t="n">
        <v>0.3001753144993731</v>
      </c>
      <c r="AP30" s="7" t="n">
        <v>0.9984949502454159</v>
      </c>
      <c r="AQ30" s="7" t="n">
        <v>0.46007334622365</v>
      </c>
      <c r="AR30" s="7" t="n">
        <v>0.5962478423269386</v>
      </c>
      <c r="AS30" s="7" t="n">
        <v>0.7074140402324042</v>
      </c>
      <c r="AT30" s="7" t="n">
        <v>0.1448443947961224</v>
      </c>
      <c r="AU30" s="7" t="n">
        <v>0.388196779482863</v>
      </c>
      <c r="AV30" s="7" t="n">
        <v>0.4378963945817534</v>
      </c>
      <c r="AW30" s="7" t="n">
        <v>0.6891980760862996</v>
      </c>
      <c r="AX30" s="7" t="n">
        <v>0.7228383907175406</v>
      </c>
      <c r="AY30" s="7" t="n">
        <v>0.6099205287175332</v>
      </c>
      <c r="AZ30" s="7" t="n">
        <v>0.0993421150346286</v>
      </c>
      <c r="BA30" s="7" t="n">
        <v>0.6092178774922484</v>
      </c>
      <c r="BB30" s="7" t="n">
        <v>0.568007833272964</v>
      </c>
      <c r="BC30" s="7" t="n">
        <v>0.224305299891757</v>
      </c>
      <c r="BD30" s="7" t="n">
        <v>0.522487574993855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0.7290376163974346</v>
      </c>
      <c r="D31" s="7" t="n">
        <v>0.4206258654826934</v>
      </c>
      <c r="E31" s="7" t="n">
        <v>0.7632611140648239</v>
      </c>
      <c r="F31" s="7" t="n">
        <v>0.9573094533497833</v>
      </c>
      <c r="G31" s="7" t="n">
        <v>0.07463278919373079</v>
      </c>
      <c r="H31" s="7" t="n">
        <v>0.6363903401745676</v>
      </c>
      <c r="I31" s="7" t="n">
        <v>0.02333917773979461</v>
      </c>
      <c r="J31" s="7" t="n">
        <v>0.005658631430045917</v>
      </c>
      <c r="K31" s="7" t="n">
        <v>0.0968874590007734</v>
      </c>
      <c r="L31" s="7" t="n">
        <v>0.2813263916479244</v>
      </c>
      <c r="M31" s="7" t="n">
        <v>0.5892770517088178</v>
      </c>
      <c r="N31" s="7" t="n">
        <v>0.3270771338420504</v>
      </c>
      <c r="O31" s="7" t="n">
        <v>0.4287045742859155</v>
      </c>
      <c r="P31" s="7" t="n">
        <v>0.5946721681719696</v>
      </c>
      <c r="Q31" s="7" t="n">
        <v>0.3277078950761384</v>
      </c>
      <c r="R31" s="7" t="n">
        <v>0.3273399005296832</v>
      </c>
      <c r="S31" s="7" t="n">
        <v>0.1846395291810365</v>
      </c>
      <c r="T31" s="7" t="n">
        <v>0.1804561707343796</v>
      </c>
      <c r="U31" s="7" t="n">
        <v>0.2800467267394169</v>
      </c>
      <c r="V31" s="7" t="n">
        <v>0.1701500183848382</v>
      </c>
      <c r="W31" s="7" t="n">
        <v>0.7762052698703809</v>
      </c>
      <c r="X31" s="7" t="n">
        <v>0.4388267507307817</v>
      </c>
      <c r="Y31" s="7" t="n">
        <v>0.6569802273887464</v>
      </c>
      <c r="Z31" s="7" t="n">
        <v>0.1670906952753954</v>
      </c>
      <c r="AA31" s="7" t="n">
        <v>-0.02386331257116088</v>
      </c>
      <c r="AB31" s="7" t="n">
        <v>0.3445830518491223</v>
      </c>
      <c r="AC31" s="7" t="n">
        <v>-0.0273167141386871</v>
      </c>
      <c r="AD31" s="7" t="n">
        <v>0.6482077036926276</v>
      </c>
      <c r="AE31" s="7" t="n">
        <v>0.02269662113653107</v>
      </c>
      <c r="AF31" s="7" t="n">
        <v>1</v>
      </c>
      <c r="AG31" s="7" t="n">
        <v>0.5500855332560339</v>
      </c>
      <c r="AH31" s="7" t="n">
        <v>0.3255191479634014</v>
      </c>
      <c r="AI31" s="7" t="n">
        <v>0.1723101161040267</v>
      </c>
      <c r="AJ31" s="7" t="n">
        <v>0.5788939264554031</v>
      </c>
      <c r="AK31" s="7" t="n">
        <v>0.1815849267566014</v>
      </c>
      <c r="AL31" s="7" t="n">
        <v>0.1586929220999399</v>
      </c>
      <c r="AM31" s="7" t="n">
        <v>-0.05125694529248188</v>
      </c>
      <c r="AN31" s="7" t="n">
        <v>0.5570494905791764</v>
      </c>
      <c r="AO31" s="7" t="n">
        <v>0.2174443187297943</v>
      </c>
      <c r="AP31" s="7" t="n">
        <v>0.0150724302438528</v>
      </c>
      <c r="AQ31" s="7" t="n">
        <v>0.003741817504535519</v>
      </c>
      <c r="AR31" s="7" t="n">
        <v>-0.0292649074727354</v>
      </c>
      <c r="AS31" s="7" t="n">
        <v>0.1506361049876574</v>
      </c>
      <c r="AT31" s="7" t="n">
        <v>0.6032389601599353</v>
      </c>
      <c r="AU31" s="7" t="n">
        <v>0.2367572581679236</v>
      </c>
      <c r="AV31" s="7" t="n">
        <v>0.04989375139937705</v>
      </c>
      <c r="AW31" s="7" t="n">
        <v>0.1162150184009065</v>
      </c>
      <c r="AX31" s="7" t="n">
        <v>0.2385627851587418</v>
      </c>
      <c r="AY31" s="7" t="n">
        <v>-0.02946021414500289</v>
      </c>
      <c r="AZ31" s="7" t="n">
        <v>0.7045810919279252</v>
      </c>
      <c r="BA31" s="7" t="n">
        <v>-0.1497423204125754</v>
      </c>
      <c r="BB31" s="7" t="n">
        <v>-0.1691159364309886</v>
      </c>
      <c r="BC31" s="7" t="n">
        <v>0.8047171113834531</v>
      </c>
      <c r="BD31" s="7" t="n">
        <v>-0.1673920665335953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0.7651136659271387</v>
      </c>
      <c r="D32" s="7" t="n">
        <v>0.1737240971809115</v>
      </c>
      <c r="E32" s="7" t="n">
        <v>0.7854311791620446</v>
      </c>
      <c r="F32" s="7" t="n">
        <v>0.5322733888926148</v>
      </c>
      <c r="G32" s="7" t="n">
        <v>0.02078385549783743</v>
      </c>
      <c r="H32" s="7" t="n">
        <v>0.7468548528164299</v>
      </c>
      <c r="I32" s="7" t="n">
        <v>0.01309647054531169</v>
      </c>
      <c r="J32" s="7" t="n">
        <v>0.1791548522197996</v>
      </c>
      <c r="K32" s="7" t="n">
        <v>0.3524401188373395</v>
      </c>
      <c r="L32" s="7" t="n">
        <v>0.4589554466440769</v>
      </c>
      <c r="M32" s="7" t="n">
        <v>0.7164602755076954</v>
      </c>
      <c r="N32" s="7" t="n">
        <v>0.6785267263704811</v>
      </c>
      <c r="O32" s="7" t="n">
        <v>0.2802730526412507</v>
      </c>
      <c r="P32" s="7" t="n">
        <v>0.9431254505726373</v>
      </c>
      <c r="Q32" s="7" t="n">
        <v>0.6802231589211384</v>
      </c>
      <c r="R32" s="7" t="n">
        <v>0.6991545120675369</v>
      </c>
      <c r="S32" s="7" t="n">
        <v>0.4804657625517453</v>
      </c>
      <c r="T32" s="7" t="n">
        <v>0.4719703217824478</v>
      </c>
      <c r="U32" s="7" t="n">
        <v>0.6307069436689082</v>
      </c>
      <c r="V32" s="7" t="n">
        <v>0.4398204765477933</v>
      </c>
      <c r="W32" s="7" t="n">
        <v>0.7926464594632094</v>
      </c>
      <c r="X32" s="7" t="n">
        <v>0.6566667004844507</v>
      </c>
      <c r="Y32" s="7" t="n">
        <v>0.4832459571991407</v>
      </c>
      <c r="Z32" s="7" t="n">
        <v>0.4555113579317884</v>
      </c>
      <c r="AA32" s="7" t="n">
        <v>0.1801543100568529</v>
      </c>
      <c r="AB32" s="7" t="n">
        <v>0.5247080703835133</v>
      </c>
      <c r="AC32" s="7" t="n">
        <v>0.1763434231635857</v>
      </c>
      <c r="AD32" s="7" t="n">
        <v>0.4802501464523358</v>
      </c>
      <c r="AE32" s="7" t="n">
        <v>0.1834050577470723</v>
      </c>
      <c r="AF32" s="7" t="n">
        <v>0.5500855332560339</v>
      </c>
      <c r="AG32" s="7" t="n">
        <v>1</v>
      </c>
      <c r="AH32" s="7" t="n">
        <v>0.6844043766475884</v>
      </c>
      <c r="AI32" s="7" t="n">
        <v>0.0720475723896271</v>
      </c>
      <c r="AJ32" s="7" t="n">
        <v>0.7460043050189273</v>
      </c>
      <c r="AK32" s="7" t="n">
        <v>-0.09084525288721192</v>
      </c>
      <c r="AL32" s="7" t="n">
        <v>0.4341904777827225</v>
      </c>
      <c r="AM32" s="7" t="n">
        <v>0.129631895724369</v>
      </c>
      <c r="AN32" s="7" t="n">
        <v>0.5805877796740115</v>
      </c>
      <c r="AO32" s="7" t="n">
        <v>0.5805294190351642</v>
      </c>
      <c r="AP32" s="7" t="n">
        <v>0.177011194386763</v>
      </c>
      <c r="AQ32" s="7" t="n">
        <v>0.1943521057682068</v>
      </c>
      <c r="AR32" s="7" t="n">
        <v>0.2089542720221675</v>
      </c>
      <c r="AS32" s="7" t="n">
        <v>0.4198819935371376</v>
      </c>
      <c r="AT32" s="7" t="n">
        <v>0.8706966669220677</v>
      </c>
      <c r="AU32" s="7" t="n">
        <v>0.5898079160995089</v>
      </c>
      <c r="AV32" s="7" t="n">
        <v>0.33620934737888</v>
      </c>
      <c r="AW32" s="7" t="n">
        <v>0.3953301551471163</v>
      </c>
      <c r="AX32" s="7" t="n">
        <v>0.5058082679949177</v>
      </c>
      <c r="AY32" s="7" t="n">
        <v>0.1400213146167432</v>
      </c>
      <c r="AZ32" s="7" t="n">
        <v>0.2914738759086755</v>
      </c>
      <c r="BA32" s="7" t="n">
        <v>4.408285815741938e-05</v>
      </c>
      <c r="BB32" s="7" t="n">
        <v>-0.02567077753228923</v>
      </c>
      <c r="BC32" s="7" t="n">
        <v>0.514055986441154</v>
      </c>
      <c r="BD32" s="7" t="n">
        <v>-0.03701248721233035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0.6902073160189687</v>
      </c>
      <c r="D33" s="7" t="n">
        <v>0.1351578702112899</v>
      </c>
      <c r="E33" s="7" t="n">
        <v>0.7148210672421518</v>
      </c>
      <c r="F33" s="7" t="n">
        <v>0.3388059010254495</v>
      </c>
      <c r="G33" s="7" t="n">
        <v>-0.03128066314436923</v>
      </c>
      <c r="H33" s="7" t="n">
        <v>0.7227674555329565</v>
      </c>
      <c r="I33" s="7" t="n">
        <v>0.03662541511410573</v>
      </c>
      <c r="J33" s="7" t="n">
        <v>0.3454151967732942</v>
      </c>
      <c r="K33" s="7" t="n">
        <v>0.3978433277289539</v>
      </c>
      <c r="L33" s="7" t="n">
        <v>0.4336838567027791</v>
      </c>
      <c r="M33" s="7" t="n">
        <v>0.6911232141254997</v>
      </c>
      <c r="N33" s="7" t="n">
        <v>0.9431621761002341</v>
      </c>
      <c r="O33" s="7" t="n">
        <v>0.2627988882604338</v>
      </c>
      <c r="P33" s="7" t="n">
        <v>0.6955830096815379</v>
      </c>
      <c r="Q33" s="7" t="n">
        <v>0.9470363127754156</v>
      </c>
      <c r="R33" s="7" t="n">
        <v>0.9666770053616972</v>
      </c>
      <c r="S33" s="7" t="n">
        <v>0.7315792100682097</v>
      </c>
      <c r="T33" s="7" t="n">
        <v>0.7394388069033423</v>
      </c>
      <c r="U33" s="7" t="n">
        <v>0.8562959009388315</v>
      </c>
      <c r="V33" s="7" t="n">
        <v>0.680650980650669</v>
      </c>
      <c r="W33" s="7" t="n">
        <v>0.6033882454401235</v>
      </c>
      <c r="X33" s="7" t="n">
        <v>0.7418632193092827</v>
      </c>
      <c r="Y33" s="7" t="n">
        <v>0.3628966182550298</v>
      </c>
      <c r="Z33" s="7" t="n">
        <v>0.719235692857083</v>
      </c>
      <c r="AA33" s="7" t="n">
        <v>0.06878707559851245</v>
      </c>
      <c r="AB33" s="7" t="n">
        <v>0.4774181711024629</v>
      </c>
      <c r="AC33" s="7" t="n">
        <v>0.08380433209213801</v>
      </c>
      <c r="AD33" s="7" t="n">
        <v>0.3537481671734354</v>
      </c>
      <c r="AE33" s="7" t="n">
        <v>0.3587431912813324</v>
      </c>
      <c r="AF33" s="7" t="n">
        <v>0.3255191479634014</v>
      </c>
      <c r="AG33" s="7" t="n">
        <v>0.6844043766475884</v>
      </c>
      <c r="AH33" s="7" t="n">
        <v>1</v>
      </c>
      <c r="AI33" s="7" t="n">
        <v>-0.06537706197459447</v>
      </c>
      <c r="AJ33" s="7" t="n">
        <v>0.7354133361052223</v>
      </c>
      <c r="AK33" s="7" t="n">
        <v>-0.01817292368016467</v>
      </c>
      <c r="AL33" s="7" t="n">
        <v>0.4634981295510797</v>
      </c>
      <c r="AM33" s="7" t="n">
        <v>0.2530699676546387</v>
      </c>
      <c r="AN33" s="7" t="n">
        <v>0.615063583924334</v>
      </c>
      <c r="AO33" s="7" t="n">
        <v>0.8779087560807936</v>
      </c>
      <c r="AP33" s="7" t="n">
        <v>0.3527540273768804</v>
      </c>
      <c r="AQ33" s="7" t="n">
        <v>0.136426472480366</v>
      </c>
      <c r="AR33" s="7" t="n">
        <v>0.3801574040274685</v>
      </c>
      <c r="AS33" s="7" t="n">
        <v>0.6007001449765609</v>
      </c>
      <c r="AT33" s="7" t="n">
        <v>0.7224324660991637</v>
      </c>
      <c r="AU33" s="7" t="n">
        <v>0.9105453983289193</v>
      </c>
      <c r="AV33" s="7" t="n">
        <v>0.3688539689485739</v>
      </c>
      <c r="AW33" s="7" t="n">
        <v>0.5115820011771095</v>
      </c>
      <c r="AX33" s="7" t="n">
        <v>0.7242157426849087</v>
      </c>
      <c r="AY33" s="7" t="n">
        <v>0.277006109824543</v>
      </c>
      <c r="AZ33" s="7" t="n">
        <v>0.1631341521681303</v>
      </c>
      <c r="BA33" s="7" t="n">
        <v>0.1803089934002373</v>
      </c>
      <c r="BB33" s="7" t="n">
        <v>0.1345870728287898</v>
      </c>
      <c r="BC33" s="7" t="n">
        <v>0.3782042124273927</v>
      </c>
      <c r="BD33" s="7" t="n">
        <v>0.1322048705703897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0.1929222546892607</v>
      </c>
      <c r="D34" s="7" t="n">
        <v>0.7592119604107439</v>
      </c>
      <c r="E34" s="7" t="n">
        <v>0.1416026272464486</v>
      </c>
      <c r="F34" s="7" t="n">
        <v>0.1434402126681533</v>
      </c>
      <c r="G34" s="7" t="n">
        <v>0.6666781218979735</v>
      </c>
      <c r="H34" s="7" t="n">
        <v>0.1652160626016081</v>
      </c>
      <c r="I34" s="7" t="n">
        <v>0.4461175231810784</v>
      </c>
      <c r="J34" s="7" t="n">
        <v>0.171711261083748</v>
      </c>
      <c r="K34" s="7" t="n">
        <v>0.2777571637163104</v>
      </c>
      <c r="L34" s="7" t="n">
        <v>0.4066845038245207</v>
      </c>
      <c r="M34" s="7" t="n">
        <v>0.2202519722167313</v>
      </c>
      <c r="N34" s="7" t="n">
        <v>-0.05790218486405662</v>
      </c>
      <c r="O34" s="7" t="n">
        <v>0.6520741618857691</v>
      </c>
      <c r="P34" s="7" t="n">
        <v>0.0666629718999269</v>
      </c>
      <c r="Q34" s="7" t="n">
        <v>-0.06584804949024443</v>
      </c>
      <c r="R34" s="7" t="n">
        <v>-0.06716198051376425</v>
      </c>
      <c r="S34" s="7" t="n">
        <v>0.01467376197741835</v>
      </c>
      <c r="T34" s="7" t="n">
        <v>0.002661528106724031</v>
      </c>
      <c r="U34" s="7" t="n">
        <v>-0.02729336797663037</v>
      </c>
      <c r="V34" s="7" t="n">
        <v>0.01813372543113164</v>
      </c>
      <c r="W34" s="7" t="n">
        <v>0.106206931281719</v>
      </c>
      <c r="X34" s="7" t="n">
        <v>0.091758309581154</v>
      </c>
      <c r="Y34" s="7" t="n">
        <v>0.01867780810345031</v>
      </c>
      <c r="Z34" s="7" t="n">
        <v>0.01466204438167821</v>
      </c>
      <c r="AA34" s="7" t="n">
        <v>0.05992915438282207</v>
      </c>
      <c r="AB34" s="7" t="n">
        <v>0.2052080123739844</v>
      </c>
      <c r="AC34" s="7" t="n">
        <v>0.01289060583837048</v>
      </c>
      <c r="AD34" s="7" t="n">
        <v>0.02844504951142157</v>
      </c>
      <c r="AE34" s="7" t="n">
        <v>0.08095337782851705</v>
      </c>
      <c r="AF34" s="7" t="n">
        <v>0.1723101161040267</v>
      </c>
      <c r="AG34" s="7" t="n">
        <v>0.0720475723896271</v>
      </c>
      <c r="AH34" s="7" t="n">
        <v>-0.06537706197459447</v>
      </c>
      <c r="AI34" s="7" t="n">
        <v>1</v>
      </c>
      <c r="AJ34" s="7" t="n">
        <v>0.1795380358992861</v>
      </c>
      <c r="AK34" s="7" t="n">
        <v>0.555882359836613</v>
      </c>
      <c r="AL34" s="7" t="n">
        <v>-0.04298351516960743</v>
      </c>
      <c r="AM34" s="7" t="n">
        <v>0.1219526329457844</v>
      </c>
      <c r="AN34" s="7" t="n">
        <v>-0.02115551659164295</v>
      </c>
      <c r="AO34" s="7" t="n">
        <v>-0.1512890421451928</v>
      </c>
      <c r="AP34" s="7" t="n">
        <v>0.08840296819625958</v>
      </c>
      <c r="AQ34" s="7" t="n">
        <v>0.0564868200670274</v>
      </c>
      <c r="AR34" s="7" t="n">
        <v>0.01179348282982087</v>
      </c>
      <c r="AS34" s="7" t="n">
        <v>0.03244713756538661</v>
      </c>
      <c r="AT34" s="7" t="n">
        <v>0.03205681026435643</v>
      </c>
      <c r="AU34" s="7" t="n">
        <v>-0.08579201197456347</v>
      </c>
      <c r="AV34" s="7" t="n">
        <v>0.05691743736613766</v>
      </c>
      <c r="AW34" s="7" t="n">
        <v>0.02821153996075025</v>
      </c>
      <c r="AX34" s="7" t="n">
        <v>0.001360943321042116</v>
      </c>
      <c r="AY34" s="7" t="n">
        <v>0.1123880935977227</v>
      </c>
      <c r="AZ34" s="7" t="n">
        <v>0.1940011926663712</v>
      </c>
      <c r="BA34" s="7" t="n">
        <v>0.1348797300338971</v>
      </c>
      <c r="BB34" s="7" t="n">
        <v>0.1180577536046248</v>
      </c>
      <c r="BC34" s="7" t="n">
        <v>0.08787959734183694</v>
      </c>
      <c r="BD34" s="7" t="n">
        <v>0.09410207230247059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0.9633858341172092</v>
      </c>
      <c r="D35" s="7" t="n">
        <v>0.4317414072268982</v>
      </c>
      <c r="E35" s="7" t="n">
        <v>0.9178827754209622</v>
      </c>
      <c r="F35" s="7" t="n">
        <v>0.6354690697664228</v>
      </c>
      <c r="G35" s="7" t="n">
        <v>0.3799952455728717</v>
      </c>
      <c r="H35" s="7" t="n">
        <v>0.9920110391030261</v>
      </c>
      <c r="I35" s="7" t="n">
        <v>0.425685602995615</v>
      </c>
      <c r="J35" s="7" t="n">
        <v>0.6268680432303235</v>
      </c>
      <c r="K35" s="7" t="n">
        <v>0.7313763955854207</v>
      </c>
      <c r="L35" s="7" t="n">
        <v>0.8159741631705055</v>
      </c>
      <c r="M35" s="7" t="n">
        <v>0.9928848446332715</v>
      </c>
      <c r="N35" s="7" t="n">
        <v>0.7666634694420106</v>
      </c>
      <c r="O35" s="7" t="n">
        <v>0.6175690228131163</v>
      </c>
      <c r="P35" s="7" t="n">
        <v>0.7854888855029607</v>
      </c>
      <c r="Q35" s="7" t="n">
        <v>0.7578056571551988</v>
      </c>
      <c r="R35" s="7" t="n">
        <v>0.7668144691159161</v>
      </c>
      <c r="S35" s="7" t="n">
        <v>0.8458710444013836</v>
      </c>
      <c r="T35" s="7" t="n">
        <v>0.8306813032081563</v>
      </c>
      <c r="U35" s="7" t="n">
        <v>0.8556202747727711</v>
      </c>
      <c r="V35" s="7" t="n">
        <v>0.814933587506758</v>
      </c>
      <c r="W35" s="7" t="n">
        <v>0.8133343146642306</v>
      </c>
      <c r="X35" s="7" t="n">
        <v>0.9671748813953637</v>
      </c>
      <c r="Y35" s="7" t="n">
        <v>0.6751807156427007</v>
      </c>
      <c r="Z35" s="7" t="n">
        <v>0.8219500026112454</v>
      </c>
      <c r="AA35" s="7" t="n">
        <v>0.3850506736817117</v>
      </c>
      <c r="AB35" s="7" t="n">
        <v>0.6607397928806636</v>
      </c>
      <c r="AC35" s="7" t="n">
        <v>0.3856092336289513</v>
      </c>
      <c r="AD35" s="7" t="n">
        <v>0.6672106036815293</v>
      </c>
      <c r="AE35" s="7" t="n">
        <v>0.6263315279855548</v>
      </c>
      <c r="AF35" s="7" t="n">
        <v>0.5788939264554031</v>
      </c>
      <c r="AG35" s="7" t="n">
        <v>0.7460043050189273</v>
      </c>
      <c r="AH35" s="7" t="n">
        <v>0.7354133361052223</v>
      </c>
      <c r="AI35" s="7" t="n">
        <v>0.1795380358992861</v>
      </c>
      <c r="AJ35" s="7" t="n">
        <v>1</v>
      </c>
      <c r="AK35" s="7" t="n">
        <v>0.2900786496239852</v>
      </c>
      <c r="AL35" s="7" t="n">
        <v>0.6702242073792957</v>
      </c>
      <c r="AM35" s="7" t="n">
        <v>0.4919900542910065</v>
      </c>
      <c r="AN35" s="7" t="n">
        <v>0.7066217318867173</v>
      </c>
      <c r="AO35" s="7" t="n">
        <v>0.6817763456250633</v>
      </c>
      <c r="AP35" s="7" t="n">
        <v>0.6219685400105427</v>
      </c>
      <c r="AQ35" s="7" t="n">
        <v>0.4499433914801407</v>
      </c>
      <c r="AR35" s="7" t="n">
        <v>0.5445085276365909</v>
      </c>
      <c r="AS35" s="7" t="n">
        <v>0.7645833972486069</v>
      </c>
      <c r="AT35" s="7" t="n">
        <v>0.7795850965263953</v>
      </c>
      <c r="AU35" s="7" t="n">
        <v>0.7209273622205916</v>
      </c>
      <c r="AV35" s="7" t="n">
        <v>0.526668201386536</v>
      </c>
      <c r="AW35" s="7" t="n">
        <v>0.7558935358855389</v>
      </c>
      <c r="AX35" s="7" t="n">
        <v>0.8477914924468789</v>
      </c>
      <c r="AY35" s="7" t="n">
        <v>0.502968592599114</v>
      </c>
      <c r="AZ35" s="7" t="n">
        <v>0.4735139662840424</v>
      </c>
      <c r="BA35" s="7" t="n">
        <v>0.3547499348571639</v>
      </c>
      <c r="BB35" s="7" t="n">
        <v>0.3080921529502212</v>
      </c>
      <c r="BC35" s="7" t="n">
        <v>0.7095485752370145</v>
      </c>
      <c r="BD35" s="7" t="n">
        <v>0.2770352981337125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0.2732782923460096</v>
      </c>
      <c r="D36" s="7" t="n">
        <v>0.728937440283528</v>
      </c>
      <c r="E36" s="7" t="n">
        <v>0.1945258279986406</v>
      </c>
      <c r="F36" s="7" t="n">
        <v>0.2183813602333195</v>
      </c>
      <c r="G36" s="7" t="n">
        <v>0.738833277483627</v>
      </c>
      <c r="H36" s="7" t="n">
        <v>0.2725722000945476</v>
      </c>
      <c r="I36" s="7" t="n">
        <v>0.6883751215525762</v>
      </c>
      <c r="J36" s="7" t="n">
        <v>0.4898852263466902</v>
      </c>
      <c r="K36" s="7" t="n">
        <v>0.4438307999695847</v>
      </c>
      <c r="L36" s="7" t="n">
        <v>0.5331705282658481</v>
      </c>
      <c r="M36" s="7" t="n">
        <v>0.335232659867916</v>
      </c>
      <c r="N36" s="7" t="n">
        <v>-0.005473041993537415</v>
      </c>
      <c r="O36" s="7" t="n">
        <v>0.6987532833402457</v>
      </c>
      <c r="P36" s="7" t="n">
        <v>-0.04657046634443256</v>
      </c>
      <c r="Q36" s="7" t="n">
        <v>-0.01745917081849103</v>
      </c>
      <c r="R36" s="7" t="n">
        <v>-0.0293193259593665</v>
      </c>
      <c r="S36" s="7" t="n">
        <v>0.2586724597788937</v>
      </c>
      <c r="T36" s="7" t="n">
        <v>0.2495001744781203</v>
      </c>
      <c r="U36" s="7" t="n">
        <v>0.1192455609391783</v>
      </c>
      <c r="V36" s="7" t="n">
        <v>0.2765530968451685</v>
      </c>
      <c r="W36" s="7" t="n">
        <v>0.0846470349157404</v>
      </c>
      <c r="X36" s="7" t="n">
        <v>0.2539370799237123</v>
      </c>
      <c r="Y36" s="7" t="n">
        <v>0.181970763420134</v>
      </c>
      <c r="Z36" s="7" t="n">
        <v>0.2676693641999882</v>
      </c>
      <c r="AA36" s="7" t="n">
        <v>0.1076949190272781</v>
      </c>
      <c r="AB36" s="7" t="n">
        <v>0.2504692920955117</v>
      </c>
      <c r="AC36" s="7" t="n">
        <v>0.09022406089186803</v>
      </c>
      <c r="AD36" s="7" t="n">
        <v>0.1872416277675217</v>
      </c>
      <c r="AE36" s="7" t="n">
        <v>0.3861515672734891</v>
      </c>
      <c r="AF36" s="7" t="n">
        <v>0.1815849267566014</v>
      </c>
      <c r="AG36" s="7" t="n">
        <v>-0.09084525288721192</v>
      </c>
      <c r="AH36" s="7" t="n">
        <v>-0.01817292368016467</v>
      </c>
      <c r="AI36" s="7" t="n">
        <v>0.555882359836613</v>
      </c>
      <c r="AJ36" s="7" t="n">
        <v>0.2900786496239852</v>
      </c>
      <c r="AK36" s="7" t="n">
        <v>1</v>
      </c>
      <c r="AL36" s="7" t="n">
        <v>0.1532551817603869</v>
      </c>
      <c r="AM36" s="7" t="n">
        <v>0.2399328471064788</v>
      </c>
      <c r="AN36" s="7" t="n">
        <v>0.004894537161953675</v>
      </c>
      <c r="AO36" s="7" t="n">
        <v>-0.09119977667542213</v>
      </c>
      <c r="AP36" s="7" t="n">
        <v>0.3931657025574629</v>
      </c>
      <c r="AQ36" s="7" t="n">
        <v>0.1562734193238413</v>
      </c>
      <c r="AR36" s="7" t="n">
        <v>0.1178182285169339</v>
      </c>
      <c r="AS36" s="7" t="n">
        <v>0.1673401499625921</v>
      </c>
      <c r="AT36" s="7" t="n">
        <v>-0.0380209180108205</v>
      </c>
      <c r="AU36" s="7" t="n">
        <v>0.005553927037820969</v>
      </c>
      <c r="AV36" s="7" t="n">
        <v>0.02291752662588093</v>
      </c>
      <c r="AW36" s="7" t="n">
        <v>0.2211176884795124</v>
      </c>
      <c r="AX36" s="7" t="n">
        <v>0.1738992430601597</v>
      </c>
      <c r="AY36" s="7" t="n">
        <v>0.219870030280006</v>
      </c>
      <c r="AZ36" s="7" t="n">
        <v>0.2658645949904574</v>
      </c>
      <c r="BA36" s="7" t="n">
        <v>0.2905927677351272</v>
      </c>
      <c r="BB36" s="7" t="n">
        <v>0.2679009679100567</v>
      </c>
      <c r="BC36" s="7" t="n">
        <v>0.2347861863802845</v>
      </c>
      <c r="BD36" s="7" t="n">
        <v>0.2343778100985361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0.5558452296828675</v>
      </c>
      <c r="D37" s="7" t="n">
        <v>0.2047988350236306</v>
      </c>
      <c r="E37" s="7" t="n">
        <v>0.4846673307183993</v>
      </c>
      <c r="F37" s="7" t="n">
        <v>0.2565506108133279</v>
      </c>
      <c r="G37" s="7" t="n">
        <v>0.2075306382661198</v>
      </c>
      <c r="H37" s="7" t="n">
        <v>0.6442741886887396</v>
      </c>
      <c r="I37" s="7" t="n">
        <v>0.2886186160619643</v>
      </c>
      <c r="J37" s="7" t="n">
        <v>0.4572099064092717</v>
      </c>
      <c r="K37" s="7" t="n">
        <v>0.7438618026559777</v>
      </c>
      <c r="L37" s="7" t="n">
        <v>0.6931036156769852</v>
      </c>
      <c r="M37" s="7" t="n">
        <v>0.6765740369396431</v>
      </c>
      <c r="N37" s="7" t="n">
        <v>0.5101612943253983</v>
      </c>
      <c r="O37" s="7" t="n">
        <v>0.3865535425692752</v>
      </c>
      <c r="P37" s="7" t="n">
        <v>0.4598832514396837</v>
      </c>
      <c r="Q37" s="7" t="n">
        <v>0.5045448019452434</v>
      </c>
      <c r="R37" s="7" t="n">
        <v>0.5203292359332254</v>
      </c>
      <c r="S37" s="7" t="n">
        <v>0.6982435079711486</v>
      </c>
      <c r="T37" s="7" t="n">
        <v>0.6696833898839449</v>
      </c>
      <c r="U37" s="7" t="n">
        <v>0.7309774279538328</v>
      </c>
      <c r="V37" s="7" t="n">
        <v>0.6489473546881036</v>
      </c>
      <c r="W37" s="7" t="n">
        <v>0.4289269328014848</v>
      </c>
      <c r="X37" s="7" t="n">
        <v>0.6994888171951076</v>
      </c>
      <c r="Y37" s="7" t="n">
        <v>0.4814562973511163</v>
      </c>
      <c r="Z37" s="7" t="n">
        <v>0.6602269670053997</v>
      </c>
      <c r="AA37" s="7" t="n">
        <v>0.4453518910463358</v>
      </c>
      <c r="AB37" s="7" t="n">
        <v>0.5921856307965612</v>
      </c>
      <c r="AC37" s="7" t="n">
        <v>0.4291362982060729</v>
      </c>
      <c r="AD37" s="7" t="n">
        <v>0.4724650724995997</v>
      </c>
      <c r="AE37" s="7" t="n">
        <v>0.4997947982129088</v>
      </c>
      <c r="AF37" s="7" t="n">
        <v>0.1586929220999399</v>
      </c>
      <c r="AG37" s="7" t="n">
        <v>0.4341904777827225</v>
      </c>
      <c r="AH37" s="7" t="n">
        <v>0.4634981295510797</v>
      </c>
      <c r="AI37" s="7" t="n">
        <v>-0.04298351516960743</v>
      </c>
      <c r="AJ37" s="7" t="n">
        <v>0.6702242073792957</v>
      </c>
      <c r="AK37" s="7" t="n">
        <v>0.1532551817603869</v>
      </c>
      <c r="AL37" s="7" t="n">
        <v>1</v>
      </c>
      <c r="AM37" s="7" t="n">
        <v>0.5982313944668628</v>
      </c>
      <c r="AN37" s="7" t="n">
        <v>0.4904681347558911</v>
      </c>
      <c r="AO37" s="7" t="n">
        <v>0.5516007078180064</v>
      </c>
      <c r="AP37" s="7" t="n">
        <v>0.4949123170779067</v>
      </c>
      <c r="AQ37" s="7" t="n">
        <v>0.4798000823692706</v>
      </c>
      <c r="AR37" s="7" t="n">
        <v>0.6842564736940964</v>
      </c>
      <c r="AS37" s="7" t="n">
        <v>0.7703788578544579</v>
      </c>
      <c r="AT37" s="7" t="n">
        <v>0.432690997061374</v>
      </c>
      <c r="AU37" s="7" t="n">
        <v>0.5313824799624327</v>
      </c>
      <c r="AV37" s="7" t="n">
        <v>0.7256727017202318</v>
      </c>
      <c r="AW37" s="7" t="n">
        <v>0.8717797071755659</v>
      </c>
      <c r="AX37" s="7" t="n">
        <v>0.7363209335610121</v>
      </c>
      <c r="AY37" s="7" t="n">
        <v>0.5914498117315848</v>
      </c>
      <c r="AZ37" s="7" t="n">
        <v>0.1694825396218744</v>
      </c>
      <c r="BA37" s="7" t="n">
        <v>0.4819758394610541</v>
      </c>
      <c r="BB37" s="7" t="n">
        <v>0.4583131874237744</v>
      </c>
      <c r="BC37" s="7" t="n">
        <v>0.4197824642905418</v>
      </c>
      <c r="BD37" s="7" t="n">
        <v>0.4425257259614546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0.3461078848273787</v>
      </c>
      <c r="D38" s="7" t="n">
        <v>0.2272950693954695</v>
      </c>
      <c r="E38" s="7" t="n">
        <v>0.2413513701292519</v>
      </c>
      <c r="F38" s="7" t="n">
        <v>0.03512375099423259</v>
      </c>
      <c r="G38" s="7" t="n">
        <v>0.3902649671905965</v>
      </c>
      <c r="H38" s="7" t="n">
        <v>0.4497390389477454</v>
      </c>
      <c r="I38" s="7" t="n">
        <v>0.4785789239175114</v>
      </c>
      <c r="J38" s="7" t="n">
        <v>0.582595423329902</v>
      </c>
      <c r="K38" s="7" t="n">
        <v>0.7469437731113583</v>
      </c>
      <c r="L38" s="7" t="n">
        <v>0.6167082940128857</v>
      </c>
      <c r="M38" s="7" t="n">
        <v>0.4986700450290355</v>
      </c>
      <c r="N38" s="7" t="n">
        <v>0.2495881276042566</v>
      </c>
      <c r="O38" s="7" t="n">
        <v>0.3341871852587064</v>
      </c>
      <c r="P38" s="7" t="n">
        <v>0.07300758027869202</v>
      </c>
      <c r="Q38" s="7" t="n">
        <v>0.233023597890659</v>
      </c>
      <c r="R38" s="7" t="n">
        <v>0.2550368536799853</v>
      </c>
      <c r="S38" s="7" t="n">
        <v>0.6488223748160217</v>
      </c>
      <c r="T38" s="7" t="n">
        <v>0.6269826770613101</v>
      </c>
      <c r="U38" s="7" t="n">
        <v>0.5622579275344683</v>
      </c>
      <c r="V38" s="7" t="n">
        <v>0.6781864706460422</v>
      </c>
      <c r="W38" s="7" t="n">
        <v>0.08939883688029357</v>
      </c>
      <c r="X38" s="7" t="n">
        <v>0.5745940526550647</v>
      </c>
      <c r="Y38" s="7" t="n">
        <v>0.2814069566965926</v>
      </c>
      <c r="Z38" s="7" t="n">
        <v>0.6396251793082832</v>
      </c>
      <c r="AA38" s="7" t="n">
        <v>0.5308687994998434</v>
      </c>
      <c r="AB38" s="7" t="n">
        <v>0.2598040649197572</v>
      </c>
      <c r="AC38" s="7" t="n">
        <v>0.5359641167921044</v>
      </c>
      <c r="AD38" s="7" t="n">
        <v>0.2796173798823384</v>
      </c>
      <c r="AE38" s="7" t="n">
        <v>0.6155565595522872</v>
      </c>
      <c r="AF38" s="7" t="n">
        <v>-0.05125694529248188</v>
      </c>
      <c r="AG38" s="7" t="n">
        <v>0.129631895724369</v>
      </c>
      <c r="AH38" s="7" t="n">
        <v>0.2530699676546387</v>
      </c>
      <c r="AI38" s="7" t="n">
        <v>0.1219526329457844</v>
      </c>
      <c r="AJ38" s="7" t="n">
        <v>0.4919900542910065</v>
      </c>
      <c r="AK38" s="7" t="n">
        <v>0.2399328471064788</v>
      </c>
      <c r="AL38" s="7" t="n">
        <v>0.5982313944668628</v>
      </c>
      <c r="AM38" s="7" t="n">
        <v>1</v>
      </c>
      <c r="AN38" s="7" t="n">
        <v>0.160749729572782</v>
      </c>
      <c r="AO38" s="7" t="n">
        <v>0.2227002150083121</v>
      </c>
      <c r="AP38" s="7" t="n">
        <v>0.6160719780378582</v>
      </c>
      <c r="AQ38" s="7" t="n">
        <v>0.6160231244266992</v>
      </c>
      <c r="AR38" s="7" t="n">
        <v>0.928769420254925</v>
      </c>
      <c r="AS38" s="7" t="n">
        <v>0.8544756834505063</v>
      </c>
      <c r="AT38" s="7" t="n">
        <v>0.03794001826404159</v>
      </c>
      <c r="AU38" s="7" t="n">
        <v>0.2571584930651818</v>
      </c>
      <c r="AV38" s="7" t="n">
        <v>0.6530573518636889</v>
      </c>
      <c r="AW38" s="7" t="n">
        <v>0.8061889322061172</v>
      </c>
      <c r="AX38" s="7" t="n">
        <v>0.6957643324989442</v>
      </c>
      <c r="AY38" s="7" t="n">
        <v>0.9942590796870951</v>
      </c>
      <c r="AZ38" s="7" t="n">
        <v>0.01855478262263663</v>
      </c>
      <c r="BA38" s="7" t="n">
        <v>0.9402937382491383</v>
      </c>
      <c r="BB38" s="7" t="n">
        <v>0.9393022417742362</v>
      </c>
      <c r="BC38" s="7" t="n">
        <v>0.2005305216552489</v>
      </c>
      <c r="BD38" s="7" t="n">
        <v>0.9282267226142389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0.7220501861012556</v>
      </c>
      <c r="D39" s="7" t="n">
        <v>0.2559779721298334</v>
      </c>
      <c r="E39" s="7" t="n">
        <v>0.72658890321013</v>
      </c>
      <c r="F39" s="7" t="n">
        <v>0.5800674371542391</v>
      </c>
      <c r="G39" s="7" t="n">
        <v>-0.08283484390052079</v>
      </c>
      <c r="H39" s="7" t="n">
        <v>0.7412084150788906</v>
      </c>
      <c r="I39" s="7" t="n">
        <v>-0.06357065674592775</v>
      </c>
      <c r="J39" s="7" t="n">
        <v>0.2180395031335381</v>
      </c>
      <c r="K39" s="7" t="n">
        <v>0.3695917779907706</v>
      </c>
      <c r="L39" s="7" t="n">
        <v>0.4496638106256007</v>
      </c>
      <c r="M39" s="7" t="n">
        <v>0.7092376751950958</v>
      </c>
      <c r="N39" s="7" t="n">
        <v>0.6564027380987407</v>
      </c>
      <c r="O39" s="7" t="n">
        <v>0.3892915579380617</v>
      </c>
      <c r="P39" s="7" t="n">
        <v>0.7032514605460632</v>
      </c>
      <c r="Q39" s="7" t="n">
        <v>0.6717631184714503</v>
      </c>
      <c r="R39" s="7" t="n">
        <v>0.6743618134432771</v>
      </c>
      <c r="S39" s="7" t="n">
        <v>0.5054467829460728</v>
      </c>
      <c r="T39" s="7" t="n">
        <v>0.4978316639969117</v>
      </c>
      <c r="U39" s="7" t="n">
        <v>0.607073511762474</v>
      </c>
      <c r="V39" s="7" t="n">
        <v>0.4557985912206505</v>
      </c>
      <c r="W39" s="7" t="n">
        <v>0.8048345437561839</v>
      </c>
      <c r="X39" s="7" t="n">
        <v>0.685100890319282</v>
      </c>
      <c r="Y39" s="7" t="n">
        <v>0.521373244007123</v>
      </c>
      <c r="Z39" s="7" t="n">
        <v>0.4754936477730161</v>
      </c>
      <c r="AA39" s="7" t="n">
        <v>0.09089556200060954</v>
      </c>
      <c r="AB39" s="7" t="n">
        <v>0.5619214666669474</v>
      </c>
      <c r="AC39" s="7" t="n">
        <v>0.09674725031502475</v>
      </c>
      <c r="AD39" s="7" t="n">
        <v>0.5096225968340918</v>
      </c>
      <c r="AE39" s="7" t="n">
        <v>0.2203376337608416</v>
      </c>
      <c r="AF39" s="7" t="n">
        <v>0.5570494905791764</v>
      </c>
      <c r="AG39" s="7" t="n">
        <v>0.5805877796740115</v>
      </c>
      <c r="AH39" s="7" t="n">
        <v>0.615063583924334</v>
      </c>
      <c r="AI39" s="7" t="n">
        <v>-0.02115551659164295</v>
      </c>
      <c r="AJ39" s="7" t="n">
        <v>0.7066217318867173</v>
      </c>
      <c r="AK39" s="7" t="n">
        <v>0.004894537161953675</v>
      </c>
      <c r="AL39" s="7" t="n">
        <v>0.4904681347558911</v>
      </c>
      <c r="AM39" s="7" t="n">
        <v>0.160749729572782</v>
      </c>
      <c r="AN39" s="7" t="n">
        <v>1</v>
      </c>
      <c r="AO39" s="7" t="n">
        <v>0.6699889745746257</v>
      </c>
      <c r="AP39" s="7" t="n">
        <v>0.2079374275222048</v>
      </c>
      <c r="AQ39" s="7" t="n">
        <v>0.1343428824925194</v>
      </c>
      <c r="AR39" s="7" t="n">
        <v>0.2330589678518784</v>
      </c>
      <c r="AS39" s="7" t="n">
        <v>0.4422327717069806</v>
      </c>
      <c r="AT39" s="7" t="n">
        <v>0.7957087536183934</v>
      </c>
      <c r="AU39" s="7" t="n">
        <v>0.6144276374046047</v>
      </c>
      <c r="AV39" s="7" t="n">
        <v>0.2777816220965418</v>
      </c>
      <c r="AW39" s="7" t="n">
        <v>0.4214269805900157</v>
      </c>
      <c r="AX39" s="7" t="n">
        <v>0.5516613264863547</v>
      </c>
      <c r="AY39" s="7" t="n">
        <v>0.1825358269278861</v>
      </c>
      <c r="AZ39" s="7" t="n">
        <v>0.5970639687669629</v>
      </c>
      <c r="BA39" s="7" t="n">
        <v>0.0157950584685436</v>
      </c>
      <c r="BB39" s="7" t="n">
        <v>-0.009463267215883524</v>
      </c>
      <c r="BC39" s="7" t="n">
        <v>0.6187828266830961</v>
      </c>
      <c r="BD39" s="7" t="n">
        <v>-0.01563129777047161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0.6199419742152152</v>
      </c>
      <c r="D40" s="7" t="n">
        <v>0.05737193267373022</v>
      </c>
      <c r="E40" s="7" t="n">
        <v>0.627191768047509</v>
      </c>
      <c r="F40" s="7" t="n">
        <v>0.2746352132354506</v>
      </c>
      <c r="G40" s="7" t="n">
        <v>-0.0840340557561884</v>
      </c>
      <c r="H40" s="7" t="n">
        <v>0.6819361686929669</v>
      </c>
      <c r="I40" s="7" t="n">
        <v>-0.008741668041185466</v>
      </c>
      <c r="J40" s="7" t="n">
        <v>0.2638838468666877</v>
      </c>
      <c r="K40" s="7" t="n">
        <v>0.4368140717483743</v>
      </c>
      <c r="L40" s="7" t="n">
        <v>0.4316035441588607</v>
      </c>
      <c r="M40" s="7" t="n">
        <v>0.6562414505847839</v>
      </c>
      <c r="N40" s="7" t="n">
        <v>0.9349857037107381</v>
      </c>
      <c r="O40" s="7" t="n">
        <v>0.2363754296027645</v>
      </c>
      <c r="P40" s="7" t="n">
        <v>0.637386358637102</v>
      </c>
      <c r="Q40" s="7" t="n">
        <v>0.9481114368708283</v>
      </c>
      <c r="R40" s="7" t="n">
        <v>0.9427927956976189</v>
      </c>
      <c r="S40" s="7" t="n">
        <v>0.6841429159876807</v>
      </c>
      <c r="T40" s="7" t="n">
        <v>0.6816668074539556</v>
      </c>
      <c r="U40" s="7" t="n">
        <v>0.7658958714057574</v>
      </c>
      <c r="V40" s="7" t="n">
        <v>0.5991983924105722</v>
      </c>
      <c r="W40" s="7" t="n">
        <v>0.5932229210544891</v>
      </c>
      <c r="X40" s="7" t="n">
        <v>0.7124712940269934</v>
      </c>
      <c r="Y40" s="7" t="n">
        <v>0.3595992578775075</v>
      </c>
      <c r="Z40" s="7" t="n">
        <v>0.656517833159838</v>
      </c>
      <c r="AA40" s="7" t="n">
        <v>0.163746270629858</v>
      </c>
      <c r="AB40" s="7" t="n">
        <v>0.5297427524255401</v>
      </c>
      <c r="AC40" s="7" t="n">
        <v>0.183337451874298</v>
      </c>
      <c r="AD40" s="7" t="n">
        <v>0.3477929449996362</v>
      </c>
      <c r="AE40" s="7" t="n">
        <v>0.3001753144993731</v>
      </c>
      <c r="AF40" s="7" t="n">
        <v>0.2174443187297943</v>
      </c>
      <c r="AG40" s="7" t="n">
        <v>0.5805294190351642</v>
      </c>
      <c r="AH40" s="7" t="n">
        <v>0.8779087560807936</v>
      </c>
      <c r="AI40" s="7" t="n">
        <v>-0.1512890421451928</v>
      </c>
      <c r="AJ40" s="7" t="n">
        <v>0.6817763456250633</v>
      </c>
      <c r="AK40" s="7" t="n">
        <v>-0.09119977667542213</v>
      </c>
      <c r="AL40" s="7" t="n">
        <v>0.5516007078180064</v>
      </c>
      <c r="AM40" s="7" t="n">
        <v>0.2227002150083121</v>
      </c>
      <c r="AN40" s="7" t="n">
        <v>0.6699889745746257</v>
      </c>
      <c r="AO40" s="7" t="n">
        <v>1</v>
      </c>
      <c r="AP40" s="7" t="n">
        <v>0.2913333196371777</v>
      </c>
      <c r="AQ40" s="7" t="n">
        <v>0.2202104751911595</v>
      </c>
      <c r="AR40" s="7" t="n">
        <v>0.3792707144504579</v>
      </c>
      <c r="AS40" s="7" t="n">
        <v>0.5903266833583941</v>
      </c>
      <c r="AT40" s="7" t="n">
        <v>0.6910831096283288</v>
      </c>
      <c r="AU40" s="7" t="n">
        <v>0.9438451832366938</v>
      </c>
      <c r="AV40" s="7" t="n">
        <v>0.4211542528577944</v>
      </c>
      <c r="AW40" s="7" t="n">
        <v>0.5627760231241129</v>
      </c>
      <c r="AX40" s="7" t="n">
        <v>0.6862942808707608</v>
      </c>
      <c r="AY40" s="7" t="n">
        <v>0.2403535631439637</v>
      </c>
      <c r="AZ40" s="7" t="n">
        <v>0.1718210543672513</v>
      </c>
      <c r="BA40" s="7" t="n">
        <v>0.1085733580733685</v>
      </c>
      <c r="BB40" s="7" t="n">
        <v>0.06065755319489367</v>
      </c>
      <c r="BC40" s="7" t="n">
        <v>0.3683399418128659</v>
      </c>
      <c r="BD40" s="7" t="n">
        <v>0.05499090055861794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0.4702075939136122</v>
      </c>
      <c r="D41" s="7" t="n">
        <v>0.2411273480342127</v>
      </c>
      <c r="E41" s="7" t="n">
        <v>0.3647086614064139</v>
      </c>
      <c r="F41" s="7" t="n">
        <v>0.08485774174481993</v>
      </c>
      <c r="G41" s="7" t="n">
        <v>0.5782958611322391</v>
      </c>
      <c r="H41" s="7" t="n">
        <v>0.555629521929967</v>
      </c>
      <c r="I41" s="7" t="n">
        <v>0.7545452840557977</v>
      </c>
      <c r="J41" s="7" t="n">
        <v>0.9272007903043172</v>
      </c>
      <c r="K41" s="7" t="n">
        <v>0.7593251825891205</v>
      </c>
      <c r="L41" s="7" t="n">
        <v>0.7160343556685915</v>
      </c>
      <c r="M41" s="7" t="n">
        <v>0.6070921676570719</v>
      </c>
      <c r="N41" s="7" t="n">
        <v>0.3517759954446346</v>
      </c>
      <c r="O41" s="7" t="n">
        <v>0.4194654458781047</v>
      </c>
      <c r="P41" s="7" t="n">
        <v>0.1556953947773595</v>
      </c>
      <c r="Q41" s="7" t="n">
        <v>0.3287892209316978</v>
      </c>
      <c r="R41" s="7" t="n">
        <v>0.3358819606842359</v>
      </c>
      <c r="S41" s="7" t="n">
        <v>0.8062485945665816</v>
      </c>
      <c r="T41" s="7" t="n">
        <v>0.7952300238577789</v>
      </c>
      <c r="U41" s="7" t="n">
        <v>0.5755118199518309</v>
      </c>
      <c r="V41" s="7" t="n">
        <v>0.8553565195179473</v>
      </c>
      <c r="W41" s="7" t="n">
        <v>0.1683309782452411</v>
      </c>
      <c r="X41" s="7" t="n">
        <v>0.7111348169965489</v>
      </c>
      <c r="Y41" s="7" t="n">
        <v>0.3022823114955648</v>
      </c>
      <c r="Z41" s="7" t="n">
        <v>0.8213128621284193</v>
      </c>
      <c r="AA41" s="7" t="n">
        <v>0.3853895568494157</v>
      </c>
      <c r="AB41" s="7" t="n">
        <v>0.2963304403554612</v>
      </c>
      <c r="AC41" s="7" t="n">
        <v>0.3934934968440396</v>
      </c>
      <c r="AD41" s="7" t="n">
        <v>0.2997017775609376</v>
      </c>
      <c r="AE41" s="7" t="n">
        <v>0.9984949502454159</v>
      </c>
      <c r="AF41" s="7" t="n">
        <v>0.0150724302438528</v>
      </c>
      <c r="AG41" s="7" t="n">
        <v>0.177011194386763</v>
      </c>
      <c r="AH41" s="7" t="n">
        <v>0.3527540273768804</v>
      </c>
      <c r="AI41" s="7" t="n">
        <v>0.08840296819625958</v>
      </c>
      <c r="AJ41" s="7" t="n">
        <v>0.6219685400105427</v>
      </c>
      <c r="AK41" s="7" t="n">
        <v>0.3931657025574629</v>
      </c>
      <c r="AL41" s="7" t="n">
        <v>0.4949123170779067</v>
      </c>
      <c r="AM41" s="7" t="n">
        <v>0.6160719780378582</v>
      </c>
      <c r="AN41" s="7" t="n">
        <v>0.2079374275222048</v>
      </c>
      <c r="AO41" s="7" t="n">
        <v>0.2913333196371777</v>
      </c>
      <c r="AP41" s="7" t="n">
        <v>1</v>
      </c>
      <c r="AQ41" s="7" t="n">
        <v>0.4608814346193978</v>
      </c>
      <c r="AR41" s="7" t="n">
        <v>0.59305346045394</v>
      </c>
      <c r="AS41" s="7" t="n">
        <v>0.705823948326663</v>
      </c>
      <c r="AT41" s="7" t="n">
        <v>0.1358805968606469</v>
      </c>
      <c r="AU41" s="7" t="n">
        <v>0.3796826176397992</v>
      </c>
      <c r="AV41" s="7" t="n">
        <v>0.4380791875699975</v>
      </c>
      <c r="AW41" s="7" t="n">
        <v>0.6844475936643891</v>
      </c>
      <c r="AX41" s="7" t="n">
        <v>0.721180645853266</v>
      </c>
      <c r="AY41" s="7" t="n">
        <v>0.6103256230166235</v>
      </c>
      <c r="AZ41" s="7" t="n">
        <v>0.09390364591712312</v>
      </c>
      <c r="BA41" s="7" t="n">
        <v>0.610391716418715</v>
      </c>
      <c r="BB41" s="7" t="n">
        <v>0.5707787060214151</v>
      </c>
      <c r="BC41" s="7" t="n">
        <v>0.2244127427513628</v>
      </c>
      <c r="BD41" s="7" t="n">
        <v>0.5255988218329161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0.3461970019979729</v>
      </c>
      <c r="D42" s="7" t="n">
        <v>0.02510403342316364</v>
      </c>
      <c r="E42" s="7" t="n">
        <v>0.2460395289919375</v>
      </c>
      <c r="F42" s="7" t="n">
        <v>0.1176660110060199</v>
      </c>
      <c r="G42" s="7" t="n">
        <v>0.3225332048899479</v>
      </c>
      <c r="H42" s="7" t="n">
        <v>0.4217326889768958</v>
      </c>
      <c r="I42" s="7" t="n">
        <v>0.3817229492355491</v>
      </c>
      <c r="J42" s="7" t="n">
        <v>0.4600328312956282</v>
      </c>
      <c r="K42" s="7" t="n">
        <v>0.6821249197106616</v>
      </c>
      <c r="L42" s="7" t="n">
        <v>0.5904442602129338</v>
      </c>
      <c r="M42" s="7" t="n">
        <v>0.4701666593998682</v>
      </c>
      <c r="N42" s="7" t="n">
        <v>0.2083931950208473</v>
      </c>
      <c r="O42" s="7" t="n">
        <v>0.1947189521304118</v>
      </c>
      <c r="P42" s="7" t="n">
        <v>0.1698298657757126</v>
      </c>
      <c r="Q42" s="7" t="n">
        <v>0.192018652506718</v>
      </c>
      <c r="R42" s="7" t="n">
        <v>0.2022272425941487</v>
      </c>
      <c r="S42" s="7" t="n">
        <v>0.5078204463780398</v>
      </c>
      <c r="T42" s="7" t="n">
        <v>0.4839551164423166</v>
      </c>
      <c r="U42" s="7" t="n">
        <v>0.4031773811608916</v>
      </c>
      <c r="V42" s="7" t="n">
        <v>0.497500324807332</v>
      </c>
      <c r="W42" s="7" t="n">
        <v>0.1917759366735077</v>
      </c>
      <c r="X42" s="7" t="n">
        <v>0.4969306450479375</v>
      </c>
      <c r="Y42" s="7" t="n">
        <v>0.392788833346475</v>
      </c>
      <c r="Z42" s="7" t="n">
        <v>0.4854470049599169</v>
      </c>
      <c r="AA42" s="7" t="n">
        <v>0.9796479947204262</v>
      </c>
      <c r="AB42" s="7" t="n">
        <v>0.3690704335471948</v>
      </c>
      <c r="AC42" s="7" t="n">
        <v>0.9820913052563871</v>
      </c>
      <c r="AD42" s="7" t="n">
        <v>0.4003998274140282</v>
      </c>
      <c r="AE42" s="7" t="n">
        <v>0.46007334622365</v>
      </c>
      <c r="AF42" s="7" t="n">
        <v>0.003741817504535519</v>
      </c>
      <c r="AG42" s="7" t="n">
        <v>0.1943521057682068</v>
      </c>
      <c r="AH42" s="7" t="n">
        <v>0.136426472480366</v>
      </c>
      <c r="AI42" s="7" t="n">
        <v>0.0564868200670274</v>
      </c>
      <c r="AJ42" s="7" t="n">
        <v>0.4499433914801407</v>
      </c>
      <c r="AK42" s="7" t="n">
        <v>0.1562734193238413</v>
      </c>
      <c r="AL42" s="7" t="n">
        <v>0.4798000823692706</v>
      </c>
      <c r="AM42" s="7" t="n">
        <v>0.6160231244266992</v>
      </c>
      <c r="AN42" s="7" t="n">
        <v>0.1343428824925194</v>
      </c>
      <c r="AO42" s="7" t="n">
        <v>0.2202104751911595</v>
      </c>
      <c r="AP42" s="7" t="n">
        <v>0.4608814346193978</v>
      </c>
      <c r="AQ42" s="7" t="n">
        <v>1</v>
      </c>
      <c r="AR42" s="7" t="n">
        <v>0.5515071896765542</v>
      </c>
      <c r="AS42" s="7" t="n">
        <v>0.5780780559546406</v>
      </c>
      <c r="AT42" s="7" t="n">
        <v>0.1083651998732243</v>
      </c>
      <c r="AU42" s="7" t="n">
        <v>0.2536467321329902</v>
      </c>
      <c r="AV42" s="7" t="n">
        <v>0.5299841642616576</v>
      </c>
      <c r="AW42" s="7" t="n">
        <v>0.6676711348499728</v>
      </c>
      <c r="AX42" s="7" t="n">
        <v>0.4951865486245043</v>
      </c>
      <c r="AY42" s="7" t="n">
        <v>0.5838800098603332</v>
      </c>
      <c r="AZ42" s="7" t="n">
        <v>0.1008481827820338</v>
      </c>
      <c r="BA42" s="7" t="n">
        <v>0.4962007927982497</v>
      </c>
      <c r="BB42" s="7" t="n">
        <v>0.4880266462976721</v>
      </c>
      <c r="BC42" s="7" t="n">
        <v>0.2911423334764292</v>
      </c>
      <c r="BD42" s="7" t="n">
        <v>0.4497020808530577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0.4071542477431982</v>
      </c>
      <c r="D43" s="7" t="n">
        <v>0.1374012077732862</v>
      </c>
      <c r="E43" s="7" t="n">
        <v>0.3237484286013362</v>
      </c>
      <c r="F43" s="7" t="n">
        <v>0.05666001554711194</v>
      </c>
      <c r="G43" s="7" t="n">
        <v>0.2798268569112147</v>
      </c>
      <c r="H43" s="7" t="n">
        <v>0.5135646479157616</v>
      </c>
      <c r="I43" s="7" t="n">
        <v>0.3736200476291679</v>
      </c>
      <c r="J43" s="7" t="n">
        <v>0.5327499827558507</v>
      </c>
      <c r="K43" s="7" t="n">
        <v>0.7204750556243826</v>
      </c>
      <c r="L43" s="7" t="n">
        <v>0.5884943983755648</v>
      </c>
      <c r="M43" s="7" t="n">
        <v>0.5464801866691522</v>
      </c>
      <c r="N43" s="7" t="n">
        <v>0.3751690261866206</v>
      </c>
      <c r="O43" s="7" t="n">
        <v>0.287684515278612</v>
      </c>
      <c r="P43" s="7" t="n">
        <v>0.180834839158533</v>
      </c>
      <c r="Q43" s="7" t="n">
        <v>0.3644462827719875</v>
      </c>
      <c r="R43" s="7" t="n">
        <v>0.3854318037511674</v>
      </c>
      <c r="S43" s="7" t="n">
        <v>0.6829187563800628</v>
      </c>
      <c r="T43" s="7" t="n">
        <v>0.659849583996318</v>
      </c>
      <c r="U43" s="7" t="n">
        <v>0.6520954969522619</v>
      </c>
      <c r="V43" s="7" t="n">
        <v>0.6836290627008424</v>
      </c>
      <c r="W43" s="7" t="n">
        <v>0.1629409233007255</v>
      </c>
      <c r="X43" s="7" t="n">
        <v>0.6226968995865557</v>
      </c>
      <c r="Y43" s="7" t="n">
        <v>0.2874668595422173</v>
      </c>
      <c r="Z43" s="7" t="n">
        <v>0.6647457733098942</v>
      </c>
      <c r="AA43" s="7" t="n">
        <v>0.4816507968821345</v>
      </c>
      <c r="AB43" s="7" t="n">
        <v>0.2918671353687823</v>
      </c>
      <c r="AC43" s="7" t="n">
        <v>0.4805779482666868</v>
      </c>
      <c r="AD43" s="7" t="n">
        <v>0.2776885398600535</v>
      </c>
      <c r="AE43" s="7" t="n">
        <v>0.5962478423269386</v>
      </c>
      <c r="AF43" s="7" t="n">
        <v>-0.0292649074727354</v>
      </c>
      <c r="AG43" s="7" t="n">
        <v>0.2089542720221675</v>
      </c>
      <c r="AH43" s="7" t="n">
        <v>0.3801574040274685</v>
      </c>
      <c r="AI43" s="7" t="n">
        <v>0.01179348282982087</v>
      </c>
      <c r="AJ43" s="7" t="n">
        <v>0.5445085276365909</v>
      </c>
      <c r="AK43" s="7" t="n">
        <v>0.1178182285169339</v>
      </c>
      <c r="AL43" s="7" t="n">
        <v>0.6842564736940964</v>
      </c>
      <c r="AM43" s="7" t="n">
        <v>0.928769420254925</v>
      </c>
      <c r="AN43" s="7" t="n">
        <v>0.2330589678518784</v>
      </c>
      <c r="AO43" s="7" t="n">
        <v>0.3792707144504579</v>
      </c>
      <c r="AP43" s="7" t="n">
        <v>0.59305346045394</v>
      </c>
      <c r="AQ43" s="7" t="n">
        <v>0.5515071896765542</v>
      </c>
      <c r="AR43" s="7" t="n">
        <v>1</v>
      </c>
      <c r="AS43" s="7" t="n">
        <v>0.8762322632791847</v>
      </c>
      <c r="AT43" s="7" t="n">
        <v>0.1647978888641577</v>
      </c>
      <c r="AU43" s="7" t="n">
        <v>0.3917050999646914</v>
      </c>
      <c r="AV43" s="7" t="n">
        <v>0.7995063172403246</v>
      </c>
      <c r="AW43" s="7" t="n">
        <v>0.8618543244639976</v>
      </c>
      <c r="AX43" s="7" t="n">
        <v>0.7326374692552116</v>
      </c>
      <c r="AY43" s="7" t="n">
        <v>0.934629981861976</v>
      </c>
      <c r="AZ43" s="7" t="n">
        <v>-0.0217150633065611</v>
      </c>
      <c r="BA43" s="7" t="n">
        <v>0.8518835681232628</v>
      </c>
      <c r="BB43" s="7" t="n">
        <v>0.836732857546886</v>
      </c>
      <c r="BC43" s="7" t="n">
        <v>0.2168641084965835</v>
      </c>
      <c r="BD43" s="7" t="n">
        <v>0.8230513749032458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0.6321891118683046</v>
      </c>
      <c r="D44" s="7" t="n">
        <v>0.2369878275331178</v>
      </c>
      <c r="E44" s="7" t="n">
        <v>0.5543965126924995</v>
      </c>
      <c r="F44" s="7" t="n">
        <v>0.2300505880839858</v>
      </c>
      <c r="G44" s="7" t="n">
        <v>0.3124445343362935</v>
      </c>
      <c r="H44" s="7" t="n">
        <v>0.7279838313812244</v>
      </c>
      <c r="I44" s="7" t="n">
        <v>0.4264111805679452</v>
      </c>
      <c r="J44" s="7" t="n">
        <v>0.6513745558224876</v>
      </c>
      <c r="K44" s="7" t="n">
        <v>0.7966312648338554</v>
      </c>
      <c r="L44" s="7" t="n">
        <v>0.7289642335645494</v>
      </c>
      <c r="M44" s="7" t="n">
        <v>0.7539349238252224</v>
      </c>
      <c r="N44" s="7" t="n">
        <v>0.6319745712292414</v>
      </c>
      <c r="O44" s="7" t="n">
        <v>0.4150397404843319</v>
      </c>
      <c r="P44" s="7" t="n">
        <v>0.4021026118802484</v>
      </c>
      <c r="Q44" s="7" t="n">
        <v>0.6199957656083105</v>
      </c>
      <c r="R44" s="7" t="n">
        <v>0.633374503851981</v>
      </c>
      <c r="S44" s="7" t="n">
        <v>0.8654762398568555</v>
      </c>
      <c r="T44" s="7" t="n">
        <v>0.8493946274696049</v>
      </c>
      <c r="U44" s="7" t="n">
        <v>0.8267523825261562</v>
      </c>
      <c r="V44" s="7" t="n">
        <v>0.8596188463083888</v>
      </c>
      <c r="W44" s="7" t="n">
        <v>0.4067090702563009</v>
      </c>
      <c r="X44" s="7" t="n">
        <v>0.8337467847990668</v>
      </c>
      <c r="Y44" s="7" t="n">
        <v>0.4390423626530586</v>
      </c>
      <c r="Z44" s="7" t="n">
        <v>0.8488775424341884</v>
      </c>
      <c r="AA44" s="7" t="n">
        <v>0.488012693005856</v>
      </c>
      <c r="AB44" s="7" t="n">
        <v>0.4834818830787401</v>
      </c>
      <c r="AC44" s="7" t="n">
        <v>0.4940935208341463</v>
      </c>
      <c r="AD44" s="7" t="n">
        <v>0.4295678587409849</v>
      </c>
      <c r="AE44" s="7" t="n">
        <v>0.7074140402324042</v>
      </c>
      <c r="AF44" s="7" t="n">
        <v>0.1506361049876574</v>
      </c>
      <c r="AG44" s="7" t="n">
        <v>0.4198819935371376</v>
      </c>
      <c r="AH44" s="7" t="n">
        <v>0.6007001449765609</v>
      </c>
      <c r="AI44" s="7" t="n">
        <v>0.03244713756538661</v>
      </c>
      <c r="AJ44" s="7" t="n">
        <v>0.7645833972486069</v>
      </c>
      <c r="AK44" s="7" t="n">
        <v>0.1673401499625921</v>
      </c>
      <c r="AL44" s="7" t="n">
        <v>0.7703788578544579</v>
      </c>
      <c r="AM44" s="7" t="n">
        <v>0.8544756834505063</v>
      </c>
      <c r="AN44" s="7" t="n">
        <v>0.4422327717069806</v>
      </c>
      <c r="AO44" s="7" t="n">
        <v>0.5903266833583941</v>
      </c>
      <c r="AP44" s="7" t="n">
        <v>0.705823948326663</v>
      </c>
      <c r="AQ44" s="7" t="n">
        <v>0.5780780559546406</v>
      </c>
      <c r="AR44" s="7" t="n">
        <v>0.8762322632791847</v>
      </c>
      <c r="AS44" s="7" t="n">
        <v>1</v>
      </c>
      <c r="AT44" s="7" t="n">
        <v>0.383009154593011</v>
      </c>
      <c r="AU44" s="7" t="n">
        <v>0.6351900205423432</v>
      </c>
      <c r="AV44" s="7" t="n">
        <v>0.6965612573861323</v>
      </c>
      <c r="AW44" s="7" t="n">
        <v>0.9211702414266104</v>
      </c>
      <c r="AX44" s="7" t="n">
        <v>0.9257972224664487</v>
      </c>
      <c r="AY44" s="7" t="n">
        <v>0.8634390973109393</v>
      </c>
      <c r="AZ44" s="7" t="n">
        <v>0.1425159951956127</v>
      </c>
      <c r="BA44" s="7" t="n">
        <v>0.759704929174438</v>
      </c>
      <c r="BB44" s="7" t="n">
        <v>0.7303215607898966</v>
      </c>
      <c r="BC44" s="7" t="n">
        <v>0.3871917919427785</v>
      </c>
      <c r="BD44" s="7" t="n">
        <v>0.7120653836480602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0.8161173563511415</v>
      </c>
      <c r="D45" s="7" t="n">
        <v>0.2135545521584218</v>
      </c>
      <c r="E45" s="7" t="n">
        <v>0.8559388464675284</v>
      </c>
      <c r="F45" s="7" t="n">
        <v>0.6016909542401331</v>
      </c>
      <c r="G45" s="7" t="n">
        <v>-0.06672168711415354</v>
      </c>
      <c r="H45" s="7" t="n">
        <v>0.8086073361296787</v>
      </c>
      <c r="I45" s="7" t="n">
        <v>-0.07769366174436393</v>
      </c>
      <c r="J45" s="7" t="n">
        <v>0.1546120369346289</v>
      </c>
      <c r="K45" s="7" t="n">
        <v>0.3014963437303049</v>
      </c>
      <c r="L45" s="7" t="n">
        <v>0.4381892315565201</v>
      </c>
      <c r="M45" s="7" t="n">
        <v>0.7641182323105004</v>
      </c>
      <c r="N45" s="7" t="n">
        <v>0.7503535665848651</v>
      </c>
      <c r="O45" s="7" t="n">
        <v>0.3517363850827497</v>
      </c>
      <c r="P45" s="7" t="n">
        <v>0.959519097849774</v>
      </c>
      <c r="Q45" s="7" t="n">
        <v>0.7605718418843522</v>
      </c>
      <c r="R45" s="7" t="n">
        <v>0.7644207638456584</v>
      </c>
      <c r="S45" s="7" t="n">
        <v>0.4895729737421451</v>
      </c>
      <c r="T45" s="7" t="n">
        <v>0.4814545924911556</v>
      </c>
      <c r="U45" s="7" t="n">
        <v>0.661210577205639</v>
      </c>
      <c r="V45" s="7" t="n">
        <v>0.4211329178673464</v>
      </c>
      <c r="W45" s="7" t="n">
        <v>0.9207357656912563</v>
      </c>
      <c r="X45" s="7" t="n">
        <v>0.7097643847730907</v>
      </c>
      <c r="Y45" s="7" t="n">
        <v>0.5089575444999257</v>
      </c>
      <c r="Z45" s="7" t="n">
        <v>0.4533421572422294</v>
      </c>
      <c r="AA45" s="7" t="n">
        <v>0.08521098745500208</v>
      </c>
      <c r="AB45" s="7" t="n">
        <v>0.5891466508162487</v>
      </c>
      <c r="AC45" s="7" t="n">
        <v>0.08707673235846775</v>
      </c>
      <c r="AD45" s="7" t="n">
        <v>0.4997289035316104</v>
      </c>
      <c r="AE45" s="7" t="n">
        <v>0.1448443947961224</v>
      </c>
      <c r="AF45" s="7" t="n">
        <v>0.6032389601599353</v>
      </c>
      <c r="AG45" s="7" t="n">
        <v>0.8706966669220677</v>
      </c>
      <c r="AH45" s="7" t="n">
        <v>0.7224324660991637</v>
      </c>
      <c r="AI45" s="7" t="n">
        <v>0.03205681026435643</v>
      </c>
      <c r="AJ45" s="7" t="n">
        <v>0.7795850965263953</v>
      </c>
      <c r="AK45" s="7" t="n">
        <v>-0.0380209180108205</v>
      </c>
      <c r="AL45" s="7" t="n">
        <v>0.432690997061374</v>
      </c>
      <c r="AM45" s="7" t="n">
        <v>0.03794001826404159</v>
      </c>
      <c r="AN45" s="7" t="n">
        <v>0.7957087536183934</v>
      </c>
      <c r="AO45" s="7" t="n">
        <v>0.6910831096283288</v>
      </c>
      <c r="AP45" s="7" t="n">
        <v>0.1358805968606469</v>
      </c>
      <c r="AQ45" s="7" t="n">
        <v>0.1083651998732243</v>
      </c>
      <c r="AR45" s="7" t="n">
        <v>0.1647978888641577</v>
      </c>
      <c r="AS45" s="7" t="n">
        <v>0.383009154593011</v>
      </c>
      <c r="AT45" s="7" t="n">
        <v>1</v>
      </c>
      <c r="AU45" s="7" t="n">
        <v>0.6761194187208491</v>
      </c>
      <c r="AV45" s="7" t="n">
        <v>0.2895138188104425</v>
      </c>
      <c r="AW45" s="7" t="n">
        <v>0.3710201464523916</v>
      </c>
      <c r="AX45" s="7" t="n">
        <v>0.5222067215050256</v>
      </c>
      <c r="AY45" s="7" t="n">
        <v>0.05227963976494968</v>
      </c>
      <c r="AZ45" s="7" t="n">
        <v>0.4664822802935966</v>
      </c>
      <c r="BA45" s="7" t="n">
        <v>-0.1123427515700022</v>
      </c>
      <c r="BB45" s="7" t="n">
        <v>-0.14817666369927</v>
      </c>
      <c r="BC45" s="7" t="n">
        <v>0.5905815074134291</v>
      </c>
      <c r="BD45" s="7" t="n">
        <v>-0.1599086639222675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0.6621327079234248</v>
      </c>
      <c r="D46" s="7" t="n">
        <v>0.1308259830273219</v>
      </c>
      <c r="E46" s="7" t="n">
        <v>0.6774283911532906</v>
      </c>
      <c r="F46" s="7" t="n">
        <v>0.2763570757710015</v>
      </c>
      <c r="G46" s="7" t="n">
        <v>0.0007601263912212835</v>
      </c>
      <c r="H46" s="7" t="n">
        <v>0.7116272380182311</v>
      </c>
      <c r="I46" s="7" t="n">
        <v>0.06536737242365701</v>
      </c>
      <c r="J46" s="7" t="n">
        <v>0.3753066820221836</v>
      </c>
      <c r="K46" s="7" t="n">
        <v>0.4613074669313159</v>
      </c>
      <c r="L46" s="7" t="n">
        <v>0.4804118720899908</v>
      </c>
      <c r="M46" s="7" t="n">
        <v>0.6913865904321026</v>
      </c>
      <c r="N46" s="7" t="n">
        <v>0.9707832452075161</v>
      </c>
      <c r="O46" s="7" t="n">
        <v>0.279391146969091</v>
      </c>
      <c r="P46" s="7" t="n">
        <v>0.6281568083621399</v>
      </c>
      <c r="Q46" s="7" t="n">
        <v>0.9717707901877215</v>
      </c>
      <c r="R46" s="7" t="n">
        <v>0.9635147816258585</v>
      </c>
      <c r="S46" s="7" t="n">
        <v>0.7441514370952306</v>
      </c>
      <c r="T46" s="7" t="n">
        <v>0.7493089474217837</v>
      </c>
      <c r="U46" s="7" t="n">
        <v>0.804804617659692</v>
      </c>
      <c r="V46" s="7" t="n">
        <v>0.6641039214922515</v>
      </c>
      <c r="W46" s="7" t="n">
        <v>0.5765764191357714</v>
      </c>
      <c r="X46" s="7" t="n">
        <v>0.7469612152236322</v>
      </c>
      <c r="Y46" s="7" t="n">
        <v>0.3274790508421714</v>
      </c>
      <c r="Z46" s="7" t="n">
        <v>0.7251463850595086</v>
      </c>
      <c r="AA46" s="7" t="n">
        <v>0.191342361460148</v>
      </c>
      <c r="AB46" s="7" t="n">
        <v>0.5007507994502026</v>
      </c>
      <c r="AC46" s="7" t="n">
        <v>0.2091246021251176</v>
      </c>
      <c r="AD46" s="7" t="n">
        <v>0.3139378222759934</v>
      </c>
      <c r="AE46" s="7" t="n">
        <v>0.388196779482863</v>
      </c>
      <c r="AF46" s="7" t="n">
        <v>0.2367572581679236</v>
      </c>
      <c r="AG46" s="7" t="n">
        <v>0.5898079160995089</v>
      </c>
      <c r="AH46" s="7" t="n">
        <v>0.9105453983289193</v>
      </c>
      <c r="AI46" s="7" t="n">
        <v>-0.08579201197456347</v>
      </c>
      <c r="AJ46" s="7" t="n">
        <v>0.7209273622205916</v>
      </c>
      <c r="AK46" s="7" t="n">
        <v>0.005553927037820969</v>
      </c>
      <c r="AL46" s="7" t="n">
        <v>0.5313824799624327</v>
      </c>
      <c r="AM46" s="7" t="n">
        <v>0.2571584930651818</v>
      </c>
      <c r="AN46" s="7" t="n">
        <v>0.6144276374046047</v>
      </c>
      <c r="AO46" s="7" t="n">
        <v>0.9438451832366938</v>
      </c>
      <c r="AP46" s="7" t="n">
        <v>0.3796826176397992</v>
      </c>
      <c r="AQ46" s="7" t="n">
        <v>0.2536467321329902</v>
      </c>
      <c r="AR46" s="7" t="n">
        <v>0.3917050999646914</v>
      </c>
      <c r="AS46" s="7" t="n">
        <v>0.6351900205423432</v>
      </c>
      <c r="AT46" s="7" t="n">
        <v>0.6761194187208491</v>
      </c>
      <c r="AU46" s="7" t="n">
        <v>1</v>
      </c>
      <c r="AV46" s="7" t="n">
        <v>0.3992713574834749</v>
      </c>
      <c r="AW46" s="7" t="n">
        <v>0.5851259598983664</v>
      </c>
      <c r="AX46" s="7" t="n">
        <v>0.7447198389679406</v>
      </c>
      <c r="AY46" s="7" t="n">
        <v>0.2758381061201733</v>
      </c>
      <c r="AZ46" s="7" t="n">
        <v>0.1715980751408194</v>
      </c>
      <c r="BA46" s="7" t="n">
        <v>0.1625144352386514</v>
      </c>
      <c r="BB46" s="7" t="n">
        <v>0.1084066022556646</v>
      </c>
      <c r="BC46" s="7" t="n">
        <v>0.3423497821654992</v>
      </c>
      <c r="BD46" s="7" t="n">
        <v>0.09814980478398923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0.4233906515739969</v>
      </c>
      <c r="D47" s="7" t="n">
        <v>0.1093947667467055</v>
      </c>
      <c r="E47" s="7" t="n">
        <v>0.3553499926771626</v>
      </c>
      <c r="F47" s="7" t="n">
        <v>0.1298545446352494</v>
      </c>
      <c r="G47" s="7" t="n">
        <v>0.2363225003730086</v>
      </c>
      <c r="H47" s="7" t="n">
        <v>0.5092775203263701</v>
      </c>
      <c r="I47" s="7" t="n">
        <v>0.2777023975544876</v>
      </c>
      <c r="J47" s="7" t="n">
        <v>0.3497087349066499</v>
      </c>
      <c r="K47" s="7" t="n">
        <v>0.678361183383011</v>
      </c>
      <c r="L47" s="7" t="n">
        <v>0.595745760531158</v>
      </c>
      <c r="M47" s="7" t="n">
        <v>0.5442142006840461</v>
      </c>
      <c r="N47" s="7" t="n">
        <v>0.3738706401492022</v>
      </c>
      <c r="O47" s="7" t="n">
        <v>0.2676983995012868</v>
      </c>
      <c r="P47" s="7" t="n">
        <v>0.3285835855275592</v>
      </c>
      <c r="Q47" s="7" t="n">
        <v>0.3652228649755106</v>
      </c>
      <c r="R47" s="7" t="n">
        <v>0.3843585579211122</v>
      </c>
      <c r="S47" s="7" t="n">
        <v>0.5554012335165601</v>
      </c>
      <c r="T47" s="7" t="n">
        <v>0.5208079902595667</v>
      </c>
      <c r="U47" s="7" t="n">
        <v>0.5930353161251735</v>
      </c>
      <c r="V47" s="7" t="n">
        <v>0.5046029451458639</v>
      </c>
      <c r="W47" s="7" t="n">
        <v>0.2704218776201251</v>
      </c>
      <c r="X47" s="7" t="n">
        <v>0.5527174352699742</v>
      </c>
      <c r="Y47" s="7" t="n">
        <v>0.3125511173373181</v>
      </c>
      <c r="Z47" s="7" t="n">
        <v>0.5202241220478274</v>
      </c>
      <c r="AA47" s="7" t="n">
        <v>0.5040267732915167</v>
      </c>
      <c r="AB47" s="7" t="n">
        <v>0.468481113465592</v>
      </c>
      <c r="AC47" s="7" t="n">
        <v>0.4815344398613016</v>
      </c>
      <c r="AD47" s="7" t="n">
        <v>0.3068356313227905</v>
      </c>
      <c r="AE47" s="7" t="n">
        <v>0.4378963945817534</v>
      </c>
      <c r="AF47" s="7" t="n">
        <v>0.04989375139937705</v>
      </c>
      <c r="AG47" s="7" t="n">
        <v>0.33620934737888</v>
      </c>
      <c r="AH47" s="7" t="n">
        <v>0.3688539689485739</v>
      </c>
      <c r="AI47" s="7" t="n">
        <v>0.05691743736613766</v>
      </c>
      <c r="AJ47" s="7" t="n">
        <v>0.526668201386536</v>
      </c>
      <c r="AK47" s="7" t="n">
        <v>0.02291752662588093</v>
      </c>
      <c r="AL47" s="7" t="n">
        <v>0.7256727017202318</v>
      </c>
      <c r="AM47" s="7" t="n">
        <v>0.6530573518636889</v>
      </c>
      <c r="AN47" s="7" t="n">
        <v>0.2777816220965418</v>
      </c>
      <c r="AO47" s="7" t="n">
        <v>0.4211542528577944</v>
      </c>
      <c r="AP47" s="7" t="n">
        <v>0.4380791875699975</v>
      </c>
      <c r="AQ47" s="7" t="n">
        <v>0.5299841642616576</v>
      </c>
      <c r="AR47" s="7" t="n">
        <v>0.7995063172403246</v>
      </c>
      <c r="AS47" s="7" t="n">
        <v>0.6965612573861323</v>
      </c>
      <c r="AT47" s="7" t="n">
        <v>0.2895138188104425</v>
      </c>
      <c r="AU47" s="7" t="n">
        <v>0.3992713574834749</v>
      </c>
      <c r="AV47" s="7" t="n">
        <v>1</v>
      </c>
      <c r="AW47" s="7" t="n">
        <v>0.785183912003926</v>
      </c>
      <c r="AX47" s="7" t="n">
        <v>0.5789464435343414</v>
      </c>
      <c r="AY47" s="7" t="n">
        <v>0.6429289813699998</v>
      </c>
      <c r="AZ47" s="7" t="n">
        <v>-0.008546731643633908</v>
      </c>
      <c r="BA47" s="7" t="n">
        <v>0.5602938054569259</v>
      </c>
      <c r="BB47" s="7" t="n">
        <v>0.5412193612302578</v>
      </c>
      <c r="BC47" s="7" t="n">
        <v>0.2556036293491381</v>
      </c>
      <c r="BD47" s="7" t="n">
        <v>0.5240690391654331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0.6174057168535459</v>
      </c>
      <c r="D48" s="7" t="n">
        <v>0.2327778093046304</v>
      </c>
      <c r="E48" s="7" t="n">
        <v>0.5220864183575475</v>
      </c>
      <c r="F48" s="7" t="n">
        <v>0.2165065620997035</v>
      </c>
      <c r="G48" s="7" t="n">
        <v>0.374777108876851</v>
      </c>
      <c r="H48" s="7" t="n">
        <v>0.7200472274963333</v>
      </c>
      <c r="I48" s="7" t="n">
        <v>0.4739363727744964</v>
      </c>
      <c r="J48" s="7" t="n">
        <v>0.6526546406212624</v>
      </c>
      <c r="K48" s="7" t="n">
        <v>0.8548652361372148</v>
      </c>
      <c r="L48" s="7" t="n">
        <v>0.777060691149638</v>
      </c>
      <c r="M48" s="7" t="n">
        <v>0.7570220576965481</v>
      </c>
      <c r="N48" s="7" t="n">
        <v>0.5623603803175734</v>
      </c>
      <c r="O48" s="7" t="n">
        <v>0.4317082715727795</v>
      </c>
      <c r="P48" s="7" t="n">
        <v>0.3994528661256711</v>
      </c>
      <c r="Q48" s="7" t="n">
        <v>0.5491286774199229</v>
      </c>
      <c r="R48" s="7" t="n">
        <v>0.562877690327847</v>
      </c>
      <c r="S48" s="7" t="n">
        <v>0.8496130176876071</v>
      </c>
      <c r="T48" s="7" t="n">
        <v>0.8243783269942773</v>
      </c>
      <c r="U48" s="7" t="n">
        <v>0.8138971575181707</v>
      </c>
      <c r="V48" s="7" t="n">
        <v>0.8140311581495201</v>
      </c>
      <c r="W48" s="7" t="n">
        <v>0.3873612381334137</v>
      </c>
      <c r="X48" s="7" t="n">
        <v>0.8176055567136801</v>
      </c>
      <c r="Y48" s="7" t="n">
        <v>0.4549448918515753</v>
      </c>
      <c r="Z48" s="7" t="n">
        <v>0.8225199186450199</v>
      </c>
      <c r="AA48" s="7" t="n">
        <v>0.6004723977727365</v>
      </c>
      <c r="AB48" s="7" t="n">
        <v>0.5489425350164395</v>
      </c>
      <c r="AC48" s="7" t="n">
        <v>0.5972623463588833</v>
      </c>
      <c r="AD48" s="7" t="n">
        <v>0.4466399779837498</v>
      </c>
      <c r="AE48" s="7" t="n">
        <v>0.6891980760862996</v>
      </c>
      <c r="AF48" s="7" t="n">
        <v>0.1162150184009065</v>
      </c>
      <c r="AG48" s="7" t="n">
        <v>0.3953301551471163</v>
      </c>
      <c r="AH48" s="7" t="n">
        <v>0.5115820011771095</v>
      </c>
      <c r="AI48" s="7" t="n">
        <v>0.02821153996075025</v>
      </c>
      <c r="AJ48" s="7" t="n">
        <v>0.7558935358855389</v>
      </c>
      <c r="AK48" s="7" t="n">
        <v>0.2211176884795124</v>
      </c>
      <c r="AL48" s="7" t="n">
        <v>0.8717797071755659</v>
      </c>
      <c r="AM48" s="7" t="n">
        <v>0.8061889322061172</v>
      </c>
      <c r="AN48" s="7" t="n">
        <v>0.4214269805900157</v>
      </c>
      <c r="AO48" s="7" t="n">
        <v>0.5627760231241129</v>
      </c>
      <c r="AP48" s="7" t="n">
        <v>0.6844475936643891</v>
      </c>
      <c r="AQ48" s="7" t="n">
        <v>0.6676711348499728</v>
      </c>
      <c r="AR48" s="7" t="n">
        <v>0.8618543244639976</v>
      </c>
      <c r="AS48" s="7" t="n">
        <v>0.9211702414266104</v>
      </c>
      <c r="AT48" s="7" t="n">
        <v>0.3710201464523916</v>
      </c>
      <c r="AU48" s="7" t="n">
        <v>0.5851259598983664</v>
      </c>
      <c r="AV48" s="7" t="n">
        <v>0.785183912003926</v>
      </c>
      <c r="AW48" s="7" t="n">
        <v>1</v>
      </c>
      <c r="AX48" s="7" t="n">
        <v>0.872785791693264</v>
      </c>
      <c r="AY48" s="7" t="n">
        <v>0.8025558121060619</v>
      </c>
      <c r="AZ48" s="7" t="n">
        <v>0.1372721667383769</v>
      </c>
      <c r="BA48" s="7" t="n">
        <v>0.6955551717840426</v>
      </c>
      <c r="BB48" s="7" t="n">
        <v>0.6621788006659467</v>
      </c>
      <c r="BC48" s="7" t="n">
        <v>0.3951764626520167</v>
      </c>
      <c r="BD48" s="7" t="n">
        <v>0.6321924680507202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0.727615451048506</v>
      </c>
      <c r="D49" s="7" t="n">
        <v>0.2270639476098106</v>
      </c>
      <c r="E49" s="7" t="n">
        <v>0.6719684667807208</v>
      </c>
      <c r="F49" s="7" t="n">
        <v>0.29986424787574</v>
      </c>
      <c r="G49" s="7" t="n">
        <v>0.2592643511296681</v>
      </c>
      <c r="H49" s="7" t="n">
        <v>0.8132957636578159</v>
      </c>
      <c r="I49" s="7" t="n">
        <v>0.3803649544057087</v>
      </c>
      <c r="J49" s="7" t="n">
        <v>0.7236572856955444</v>
      </c>
      <c r="K49" s="7" t="n">
        <v>0.7216434033610593</v>
      </c>
      <c r="L49" s="7" t="n">
        <v>0.6907532991160302</v>
      </c>
      <c r="M49" s="7" t="n">
        <v>0.8179957430189617</v>
      </c>
      <c r="N49" s="7" t="n">
        <v>0.7649897024997127</v>
      </c>
      <c r="O49" s="7" t="n">
        <v>0.4060338222800107</v>
      </c>
      <c r="P49" s="7" t="n">
        <v>0.5111986481883875</v>
      </c>
      <c r="Q49" s="7" t="n">
        <v>0.7467401907940417</v>
      </c>
      <c r="R49" s="7" t="n">
        <v>0.7556261712414424</v>
      </c>
      <c r="S49" s="7" t="n">
        <v>0.9518968311146437</v>
      </c>
      <c r="T49" s="7" t="n">
        <v>0.9495194764315203</v>
      </c>
      <c r="U49" s="7" t="n">
        <v>0.915546122702832</v>
      </c>
      <c r="V49" s="7" t="n">
        <v>0.9277369819126454</v>
      </c>
      <c r="W49" s="7" t="n">
        <v>0.515090577019191</v>
      </c>
      <c r="X49" s="7" t="n">
        <v>0.920789090609628</v>
      </c>
      <c r="Y49" s="7" t="n">
        <v>0.4552781251298243</v>
      </c>
      <c r="Z49" s="7" t="n">
        <v>0.943489416440367</v>
      </c>
      <c r="AA49" s="7" t="n">
        <v>0.3973967617612086</v>
      </c>
      <c r="AB49" s="7" t="n">
        <v>0.5186820983108266</v>
      </c>
      <c r="AC49" s="7" t="n">
        <v>0.4135497117202377</v>
      </c>
      <c r="AD49" s="7" t="n">
        <v>0.4445492025892286</v>
      </c>
      <c r="AE49" s="7" t="n">
        <v>0.7228383907175406</v>
      </c>
      <c r="AF49" s="7" t="n">
        <v>0.2385627851587418</v>
      </c>
      <c r="AG49" s="7" t="n">
        <v>0.5058082679949177</v>
      </c>
      <c r="AH49" s="7" t="n">
        <v>0.7242157426849087</v>
      </c>
      <c r="AI49" s="7" t="n">
        <v>0.001360943321042116</v>
      </c>
      <c r="AJ49" s="7" t="n">
        <v>0.8477914924468789</v>
      </c>
      <c r="AK49" s="7" t="n">
        <v>0.1738992430601597</v>
      </c>
      <c r="AL49" s="7" t="n">
        <v>0.7363209335610121</v>
      </c>
      <c r="AM49" s="7" t="n">
        <v>0.6957643324989442</v>
      </c>
      <c r="AN49" s="7" t="n">
        <v>0.5516613264863547</v>
      </c>
      <c r="AO49" s="7" t="n">
        <v>0.6862942808707608</v>
      </c>
      <c r="AP49" s="7" t="n">
        <v>0.721180645853266</v>
      </c>
      <c r="AQ49" s="7" t="n">
        <v>0.4951865486245043</v>
      </c>
      <c r="AR49" s="7" t="n">
        <v>0.7326374692552116</v>
      </c>
      <c r="AS49" s="7" t="n">
        <v>0.9257972224664487</v>
      </c>
      <c r="AT49" s="7" t="n">
        <v>0.5222067215050256</v>
      </c>
      <c r="AU49" s="7" t="n">
        <v>0.7447198389679406</v>
      </c>
      <c r="AV49" s="7" t="n">
        <v>0.5789464435343414</v>
      </c>
      <c r="AW49" s="7" t="n">
        <v>0.872785791693264</v>
      </c>
      <c r="AX49" s="7" t="n">
        <v>1</v>
      </c>
      <c r="AY49" s="7" t="n">
        <v>0.7140002592370996</v>
      </c>
      <c r="AZ49" s="7" t="n">
        <v>0.2006296850200626</v>
      </c>
      <c r="BA49" s="7" t="n">
        <v>0.5921253513195205</v>
      </c>
      <c r="BB49" s="7" t="n">
        <v>0.5461162055738594</v>
      </c>
      <c r="BC49" s="7" t="n">
        <v>0.4323594814051312</v>
      </c>
      <c r="BD49" s="7" t="n">
        <v>0.5226039246509726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0.3649037095680049</v>
      </c>
      <c r="D50" s="7" t="n">
        <v>0.2275497589530601</v>
      </c>
      <c r="E50" s="7" t="n">
        <v>0.2665522469302276</v>
      </c>
      <c r="F50" s="7" t="n">
        <v>0.05426228828616243</v>
      </c>
      <c r="G50" s="7" t="n">
        <v>0.3683738325190836</v>
      </c>
      <c r="H50" s="7" t="n">
        <v>0.4643276289562424</v>
      </c>
      <c r="I50" s="7" t="n">
        <v>0.4562506455045334</v>
      </c>
      <c r="J50" s="7" t="n">
        <v>0.57899089386921</v>
      </c>
      <c r="K50" s="7" t="n">
        <v>0.7154997898661152</v>
      </c>
      <c r="L50" s="7" t="n">
        <v>0.5955971344885371</v>
      </c>
      <c r="M50" s="7" t="n">
        <v>0.5068160974733775</v>
      </c>
      <c r="N50" s="7" t="n">
        <v>0.2722639486200774</v>
      </c>
      <c r="O50" s="7" t="n">
        <v>0.3235411970574339</v>
      </c>
      <c r="P50" s="7" t="n">
        <v>0.08408065948347236</v>
      </c>
      <c r="Q50" s="7" t="n">
        <v>0.2558886854434799</v>
      </c>
      <c r="R50" s="7" t="n">
        <v>0.2764400429884489</v>
      </c>
      <c r="S50" s="7" t="n">
        <v>0.6550828160872078</v>
      </c>
      <c r="T50" s="7" t="n">
        <v>0.636321177382838</v>
      </c>
      <c r="U50" s="7" t="n">
        <v>0.5719199441455407</v>
      </c>
      <c r="V50" s="7" t="n">
        <v>0.6869692049767787</v>
      </c>
      <c r="W50" s="7" t="n">
        <v>0.1024076349215548</v>
      </c>
      <c r="X50" s="7" t="n">
        <v>0.58419367726326</v>
      </c>
      <c r="Y50" s="7" t="n">
        <v>0.2861330726864605</v>
      </c>
      <c r="Z50" s="7" t="n">
        <v>0.6475102225968711</v>
      </c>
      <c r="AA50" s="7" t="n">
        <v>0.4931612227377035</v>
      </c>
      <c r="AB50" s="7" t="n">
        <v>0.2365298375285063</v>
      </c>
      <c r="AC50" s="7" t="n">
        <v>0.5007959606536747</v>
      </c>
      <c r="AD50" s="7" t="n">
        <v>0.2831571474221388</v>
      </c>
      <c r="AE50" s="7" t="n">
        <v>0.6099205287175332</v>
      </c>
      <c r="AF50" s="7" t="n">
        <v>-0.02946021414500289</v>
      </c>
      <c r="AG50" s="7" t="n">
        <v>0.1400213146167432</v>
      </c>
      <c r="AH50" s="7" t="n">
        <v>0.277006109824543</v>
      </c>
      <c r="AI50" s="7" t="n">
        <v>0.1123880935977227</v>
      </c>
      <c r="AJ50" s="7" t="n">
        <v>0.502968592599114</v>
      </c>
      <c r="AK50" s="7" t="n">
        <v>0.219870030280006</v>
      </c>
      <c r="AL50" s="7" t="n">
        <v>0.5914498117315848</v>
      </c>
      <c r="AM50" s="7" t="n">
        <v>0.9942590796870951</v>
      </c>
      <c r="AN50" s="7" t="n">
        <v>0.1825358269278861</v>
      </c>
      <c r="AO50" s="7" t="n">
        <v>0.2403535631439637</v>
      </c>
      <c r="AP50" s="7" t="n">
        <v>0.6103256230166235</v>
      </c>
      <c r="AQ50" s="7" t="n">
        <v>0.5838800098603332</v>
      </c>
      <c r="AR50" s="7" t="n">
        <v>0.934629981861976</v>
      </c>
      <c r="AS50" s="7" t="n">
        <v>0.8634390973109393</v>
      </c>
      <c r="AT50" s="7" t="n">
        <v>0.05227963976494968</v>
      </c>
      <c r="AU50" s="7" t="n">
        <v>0.2758381061201733</v>
      </c>
      <c r="AV50" s="7" t="n">
        <v>0.6429289813699998</v>
      </c>
      <c r="AW50" s="7" t="n">
        <v>0.8025558121060619</v>
      </c>
      <c r="AX50" s="7" t="n">
        <v>0.7140002592370996</v>
      </c>
      <c r="AY50" s="7" t="n">
        <v>1</v>
      </c>
      <c r="AZ50" s="7" t="n">
        <v>0.0248427363871749</v>
      </c>
      <c r="BA50" s="7" t="n">
        <v>0.9332847750825553</v>
      </c>
      <c r="BB50" s="7" t="n">
        <v>0.9287097656531806</v>
      </c>
      <c r="BC50" s="7" t="n">
        <v>0.2155253951273417</v>
      </c>
      <c r="BD50" s="7" t="n">
        <v>0.9199580001120058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0.561522690147535</v>
      </c>
      <c r="D51" s="7" t="n">
        <v>0.4552152164277343</v>
      </c>
      <c r="E51" s="7" t="n">
        <v>0.5573958156460901</v>
      </c>
      <c r="F51" s="7" t="n">
        <v>0.697842986167677</v>
      </c>
      <c r="G51" s="7" t="n">
        <v>0.09755028899322528</v>
      </c>
      <c r="H51" s="7" t="n">
        <v>0.5202100285236525</v>
      </c>
      <c r="I51" s="7" t="n">
        <v>0.06476321505532955</v>
      </c>
      <c r="J51" s="7" t="n">
        <v>0.09519779244222754</v>
      </c>
      <c r="K51" s="7" t="n">
        <v>0.2240844574703045</v>
      </c>
      <c r="L51" s="7" t="n">
        <v>0.3684829230778606</v>
      </c>
      <c r="M51" s="7" t="n">
        <v>0.5090804008866492</v>
      </c>
      <c r="N51" s="7" t="n">
        <v>0.2045276608199159</v>
      </c>
      <c r="O51" s="7" t="n">
        <v>0.5166846842721139</v>
      </c>
      <c r="P51" s="7" t="n">
        <v>0.4220698366027527</v>
      </c>
      <c r="Q51" s="7" t="n">
        <v>0.2119252625039066</v>
      </c>
      <c r="R51" s="7" t="n">
        <v>0.2116897804721227</v>
      </c>
      <c r="S51" s="7" t="n">
        <v>0.1536333483731639</v>
      </c>
      <c r="T51" s="7" t="n">
        <v>0.1432256825025336</v>
      </c>
      <c r="U51" s="7" t="n">
        <v>0.1775484427993385</v>
      </c>
      <c r="V51" s="7" t="n">
        <v>0.1506593475587841</v>
      </c>
      <c r="W51" s="7" t="n">
        <v>0.6530877984832628</v>
      </c>
      <c r="X51" s="7" t="n">
        <v>0.3826503935879327</v>
      </c>
      <c r="Y51" s="7" t="n">
        <v>0.4815501662628614</v>
      </c>
      <c r="Z51" s="7" t="n">
        <v>0.1374050372637945</v>
      </c>
      <c r="AA51" s="7" t="n">
        <v>0.07533708527211537</v>
      </c>
      <c r="AB51" s="7" t="n">
        <v>0.4591377494307911</v>
      </c>
      <c r="AC51" s="7" t="n">
        <v>0.08032136867934385</v>
      </c>
      <c r="AD51" s="7" t="n">
        <v>0.4743012442772173</v>
      </c>
      <c r="AE51" s="7" t="n">
        <v>0.0993421150346286</v>
      </c>
      <c r="AF51" s="7" t="n">
        <v>0.7045810919279252</v>
      </c>
      <c r="AG51" s="7" t="n">
        <v>0.2914738759086755</v>
      </c>
      <c r="AH51" s="7" t="n">
        <v>0.1631341521681303</v>
      </c>
      <c r="AI51" s="7" t="n">
        <v>0.1940011926663712</v>
      </c>
      <c r="AJ51" s="7" t="n">
        <v>0.4735139662840424</v>
      </c>
      <c r="AK51" s="7" t="n">
        <v>0.2658645949904574</v>
      </c>
      <c r="AL51" s="7" t="n">
        <v>0.1694825396218744</v>
      </c>
      <c r="AM51" s="7" t="n">
        <v>0.01855478262263663</v>
      </c>
      <c r="AN51" s="7" t="n">
        <v>0.5970639687669629</v>
      </c>
      <c r="AO51" s="7" t="n">
        <v>0.1718210543672513</v>
      </c>
      <c r="AP51" s="7" t="n">
        <v>0.09390364591712312</v>
      </c>
      <c r="AQ51" s="7" t="n">
        <v>0.1008481827820338</v>
      </c>
      <c r="AR51" s="7" t="n">
        <v>-0.0217150633065611</v>
      </c>
      <c r="AS51" s="7" t="n">
        <v>0.1425159951956127</v>
      </c>
      <c r="AT51" s="7" t="n">
        <v>0.4664822802935966</v>
      </c>
      <c r="AU51" s="7" t="n">
        <v>0.1715980751408194</v>
      </c>
      <c r="AV51" s="7" t="n">
        <v>-0.008546731643633908</v>
      </c>
      <c r="AW51" s="7" t="n">
        <v>0.1372721667383769</v>
      </c>
      <c r="AX51" s="7" t="n">
        <v>0.2006296850200626</v>
      </c>
      <c r="AY51" s="7" t="n">
        <v>0.0248427363871749</v>
      </c>
      <c r="AZ51" s="7" t="n">
        <v>1</v>
      </c>
      <c r="BA51" s="7" t="n">
        <v>-0.1006170398596254</v>
      </c>
      <c r="BB51" s="7" t="n">
        <v>-0.09310526802616083</v>
      </c>
      <c r="BC51" s="7" t="n">
        <v>0.6284246643947369</v>
      </c>
      <c r="BD51" s="7" t="n">
        <v>-0.1007434816531766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0.2132200712545735</v>
      </c>
      <c r="D52" s="7" t="n">
        <v>0.1856873290523565</v>
      </c>
      <c r="E52" s="7" t="n">
        <v>0.1131763566360106</v>
      </c>
      <c r="F52" s="7" t="n">
        <v>-0.07979033018144759</v>
      </c>
      <c r="G52" s="7" t="n">
        <v>0.4054775800295319</v>
      </c>
      <c r="H52" s="7" t="n">
        <v>0.3008913456813424</v>
      </c>
      <c r="I52" s="7" t="n">
        <v>0.5054932037383115</v>
      </c>
      <c r="J52" s="7" t="n">
        <v>0.588457536316681</v>
      </c>
      <c r="K52" s="7" t="n">
        <v>0.6481213725949633</v>
      </c>
      <c r="L52" s="7" t="n">
        <v>0.501678549220539</v>
      </c>
      <c r="M52" s="7" t="n">
        <v>0.3513189680750994</v>
      </c>
      <c r="N52" s="7" t="n">
        <v>0.1521547978718682</v>
      </c>
      <c r="O52" s="7" t="n">
        <v>0.2458200127424822</v>
      </c>
      <c r="P52" s="7" t="n">
        <v>-0.07479242402608959</v>
      </c>
      <c r="Q52" s="7" t="n">
        <v>0.133929252563434</v>
      </c>
      <c r="R52" s="7" t="n">
        <v>0.1520654904114414</v>
      </c>
      <c r="S52" s="7" t="n">
        <v>0.5942994120918308</v>
      </c>
      <c r="T52" s="7" t="n">
        <v>0.5805966923704791</v>
      </c>
      <c r="U52" s="7" t="n">
        <v>0.4791318474795388</v>
      </c>
      <c r="V52" s="7" t="n">
        <v>0.6390536234333154</v>
      </c>
      <c r="W52" s="7" t="n">
        <v>-0.09696697131762826</v>
      </c>
      <c r="X52" s="7" t="n">
        <v>0.4436398465837425</v>
      </c>
      <c r="Y52" s="7" t="n">
        <v>0.1388698435988735</v>
      </c>
      <c r="Z52" s="7" t="n">
        <v>0.5982603465006113</v>
      </c>
      <c r="AA52" s="7" t="n">
        <v>0.4088606727505733</v>
      </c>
      <c r="AB52" s="7" t="n">
        <v>0.1089371526449431</v>
      </c>
      <c r="AC52" s="7" t="n">
        <v>0.4127220446284282</v>
      </c>
      <c r="AD52" s="7" t="n">
        <v>0.1393719066366226</v>
      </c>
      <c r="AE52" s="7" t="n">
        <v>0.6092178774922484</v>
      </c>
      <c r="AF52" s="7" t="n">
        <v>-0.1497423204125754</v>
      </c>
      <c r="AG52" s="7" t="n">
        <v>4.408285815741938e-05</v>
      </c>
      <c r="AH52" s="7" t="n">
        <v>0.1803089934002373</v>
      </c>
      <c r="AI52" s="7" t="n">
        <v>0.1348797300338971</v>
      </c>
      <c r="AJ52" s="7" t="n">
        <v>0.3547499348571639</v>
      </c>
      <c r="AK52" s="7" t="n">
        <v>0.2905927677351272</v>
      </c>
      <c r="AL52" s="7" t="n">
        <v>0.4819758394610541</v>
      </c>
      <c r="AM52" s="7" t="n">
        <v>0.9402937382491383</v>
      </c>
      <c r="AN52" s="7" t="n">
        <v>0.0157950584685436</v>
      </c>
      <c r="AO52" s="7" t="n">
        <v>0.1085733580733685</v>
      </c>
      <c r="AP52" s="7" t="n">
        <v>0.610391716418715</v>
      </c>
      <c r="AQ52" s="7" t="n">
        <v>0.4962007927982497</v>
      </c>
      <c r="AR52" s="7" t="n">
        <v>0.8518835681232628</v>
      </c>
      <c r="AS52" s="7" t="n">
        <v>0.759704929174438</v>
      </c>
      <c r="AT52" s="7" t="n">
        <v>-0.1123427515700022</v>
      </c>
      <c r="AU52" s="7" t="n">
        <v>0.1625144352386514</v>
      </c>
      <c r="AV52" s="7" t="n">
        <v>0.5602938054569259</v>
      </c>
      <c r="AW52" s="7" t="n">
        <v>0.6955551717840426</v>
      </c>
      <c r="AX52" s="7" t="n">
        <v>0.5921253513195205</v>
      </c>
      <c r="AY52" s="7" t="n">
        <v>0.9332847750825553</v>
      </c>
      <c r="AZ52" s="7" t="n">
        <v>-0.1006170398596254</v>
      </c>
      <c r="BA52" s="7" t="n">
        <v>1</v>
      </c>
      <c r="BB52" s="7" t="n">
        <v>0.9924354223259015</v>
      </c>
      <c r="BC52" s="7" t="n">
        <v>0.06149041235758197</v>
      </c>
      <c r="BD52" s="7" t="n">
        <v>0.9838622269801617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0.1697416153603727</v>
      </c>
      <c r="D53" s="7" t="n">
        <v>0.1614282329482116</v>
      </c>
      <c r="E53" s="7" t="n">
        <v>0.06845513765349939</v>
      </c>
      <c r="F53" s="7" t="n">
        <v>-0.09601341473284976</v>
      </c>
      <c r="G53" s="7" t="n">
        <v>0.3870478571506721</v>
      </c>
      <c r="H53" s="7" t="n">
        <v>0.255348422325363</v>
      </c>
      <c r="I53" s="7" t="n">
        <v>0.4822447737107538</v>
      </c>
      <c r="J53" s="7" t="n">
        <v>0.535691478109469</v>
      </c>
      <c r="K53" s="7" t="n">
        <v>0.6300089248304943</v>
      </c>
      <c r="L53" s="7" t="n">
        <v>0.4776836624534537</v>
      </c>
      <c r="M53" s="7" t="n">
        <v>0.3083534118779219</v>
      </c>
      <c r="N53" s="7" t="n">
        <v>0.09973940924753601</v>
      </c>
      <c r="O53" s="7" t="n">
        <v>0.2194774841858965</v>
      </c>
      <c r="P53" s="7" t="n">
        <v>-0.1049956570747323</v>
      </c>
      <c r="Q53" s="7" t="n">
        <v>0.08234143096780541</v>
      </c>
      <c r="R53" s="7" t="n">
        <v>0.1045186895667009</v>
      </c>
      <c r="S53" s="7" t="n">
        <v>0.5388459855162715</v>
      </c>
      <c r="T53" s="7" t="n">
        <v>0.5239220227745638</v>
      </c>
      <c r="U53" s="7" t="n">
        <v>0.4346560221039932</v>
      </c>
      <c r="V53" s="7" t="n">
        <v>0.5882445441507178</v>
      </c>
      <c r="W53" s="7" t="n">
        <v>-0.12515185004926</v>
      </c>
      <c r="X53" s="7" t="n">
        <v>0.3929228392707819</v>
      </c>
      <c r="Y53" s="7" t="n">
        <v>0.1370905170364481</v>
      </c>
      <c r="Z53" s="7" t="n">
        <v>0.5433616076129311</v>
      </c>
      <c r="AA53" s="7" t="n">
        <v>0.4077152705722579</v>
      </c>
      <c r="AB53" s="7" t="n">
        <v>0.09165735478089267</v>
      </c>
      <c r="AC53" s="7" t="n">
        <v>0.4118355994117519</v>
      </c>
      <c r="AD53" s="7" t="n">
        <v>0.1383889856811148</v>
      </c>
      <c r="AE53" s="7" t="n">
        <v>0.568007833272964</v>
      </c>
      <c r="AF53" s="7" t="n">
        <v>-0.1691159364309886</v>
      </c>
      <c r="AG53" s="7" t="n">
        <v>-0.02567077753228923</v>
      </c>
      <c r="AH53" s="7" t="n">
        <v>0.1345870728287898</v>
      </c>
      <c r="AI53" s="7" t="n">
        <v>0.1180577536046248</v>
      </c>
      <c r="AJ53" s="7" t="n">
        <v>0.3080921529502212</v>
      </c>
      <c r="AK53" s="7" t="n">
        <v>0.2679009679100567</v>
      </c>
      <c r="AL53" s="7" t="n">
        <v>0.4583131874237744</v>
      </c>
      <c r="AM53" s="7" t="n">
        <v>0.9393022417742362</v>
      </c>
      <c r="AN53" s="7" t="n">
        <v>-0.009463267215883524</v>
      </c>
      <c r="AO53" s="7" t="n">
        <v>0.06065755319489367</v>
      </c>
      <c r="AP53" s="7" t="n">
        <v>0.5707787060214151</v>
      </c>
      <c r="AQ53" s="7" t="n">
        <v>0.4880266462976721</v>
      </c>
      <c r="AR53" s="7" t="n">
        <v>0.836732857546886</v>
      </c>
      <c r="AS53" s="7" t="n">
        <v>0.7303215607898966</v>
      </c>
      <c r="AT53" s="7" t="n">
        <v>-0.14817666369927</v>
      </c>
      <c r="AU53" s="7" t="n">
        <v>0.1084066022556646</v>
      </c>
      <c r="AV53" s="7" t="n">
        <v>0.5412193612302578</v>
      </c>
      <c r="AW53" s="7" t="n">
        <v>0.6621788006659467</v>
      </c>
      <c r="AX53" s="7" t="n">
        <v>0.5461162055738594</v>
      </c>
      <c r="AY53" s="7" t="n">
        <v>0.9287097656531806</v>
      </c>
      <c r="AZ53" s="7" t="n">
        <v>-0.09310526802616083</v>
      </c>
      <c r="BA53" s="7" t="n">
        <v>0.9924354223259015</v>
      </c>
      <c r="BB53" s="7" t="n">
        <v>1</v>
      </c>
      <c r="BC53" s="7" t="n">
        <v>0.04996209649134132</v>
      </c>
      <c r="BD53" s="7" t="n">
        <v>0.9934436644107112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0.8017666155805349</v>
      </c>
      <c r="D54" s="7" t="n">
        <v>0.3608923312172639</v>
      </c>
      <c r="E54" s="7" t="n">
        <v>0.7808785955868887</v>
      </c>
      <c r="F54" s="7" t="n">
        <v>0.9331919123214004</v>
      </c>
      <c r="G54" s="7" t="n">
        <v>0.1829713138256654</v>
      </c>
      <c r="H54" s="7" t="n">
        <v>0.7619657001148146</v>
      </c>
      <c r="I54" s="7" t="n">
        <v>0.1993268185579555</v>
      </c>
      <c r="J54" s="7" t="n">
        <v>0.175862389072126</v>
      </c>
      <c r="K54" s="7" t="n">
        <v>0.366069910636777</v>
      </c>
      <c r="L54" s="7" t="n">
        <v>0.5314928541743336</v>
      </c>
      <c r="M54" s="7" t="n">
        <v>0.7431935031631084</v>
      </c>
      <c r="N54" s="7" t="n">
        <v>0.3944905779124697</v>
      </c>
      <c r="O54" s="7" t="n">
        <v>0.4552465425401087</v>
      </c>
      <c r="P54" s="7" t="n">
        <v>0.5714140035783362</v>
      </c>
      <c r="Q54" s="7" t="n">
        <v>0.3998847891436677</v>
      </c>
      <c r="R54" s="7" t="n">
        <v>0.4005627838924359</v>
      </c>
      <c r="S54" s="7" t="n">
        <v>0.3947782402737023</v>
      </c>
      <c r="T54" s="7" t="n">
        <v>0.3777601939203267</v>
      </c>
      <c r="U54" s="7" t="n">
        <v>0.4321649505394768</v>
      </c>
      <c r="V54" s="7" t="n">
        <v>0.3840530140835194</v>
      </c>
      <c r="W54" s="7" t="n">
        <v>0.7803721415587397</v>
      </c>
      <c r="X54" s="7" t="n">
        <v>0.6153482821872603</v>
      </c>
      <c r="Y54" s="7" t="n">
        <v>0.9467986754711757</v>
      </c>
      <c r="Z54" s="7" t="n">
        <v>0.3682320913816041</v>
      </c>
      <c r="AA54" s="7" t="n">
        <v>0.2686044826264793</v>
      </c>
      <c r="AB54" s="7" t="n">
        <v>0.4576036103036008</v>
      </c>
      <c r="AC54" s="7" t="n">
        <v>0.2689928750713304</v>
      </c>
      <c r="AD54" s="7" t="n">
        <v>0.9438652288300465</v>
      </c>
      <c r="AE54" s="7" t="n">
        <v>0.224305299891757</v>
      </c>
      <c r="AF54" s="7" t="n">
        <v>0.8047171113834531</v>
      </c>
      <c r="AG54" s="7" t="n">
        <v>0.514055986441154</v>
      </c>
      <c r="AH54" s="7" t="n">
        <v>0.3782042124273927</v>
      </c>
      <c r="AI54" s="7" t="n">
        <v>0.08787959734183694</v>
      </c>
      <c r="AJ54" s="7" t="n">
        <v>0.7095485752370145</v>
      </c>
      <c r="AK54" s="7" t="n">
        <v>0.2347861863802845</v>
      </c>
      <c r="AL54" s="7" t="n">
        <v>0.4197824642905418</v>
      </c>
      <c r="AM54" s="7" t="n">
        <v>0.2005305216552489</v>
      </c>
      <c r="AN54" s="7" t="n">
        <v>0.6187828266830961</v>
      </c>
      <c r="AO54" s="7" t="n">
        <v>0.3683399418128659</v>
      </c>
      <c r="AP54" s="7" t="n">
        <v>0.2244127427513628</v>
      </c>
      <c r="AQ54" s="7" t="n">
        <v>0.2911423334764292</v>
      </c>
      <c r="AR54" s="7" t="n">
        <v>0.2168641084965835</v>
      </c>
      <c r="AS54" s="7" t="n">
        <v>0.3871917919427785</v>
      </c>
      <c r="AT54" s="7" t="n">
        <v>0.5905815074134291</v>
      </c>
      <c r="AU54" s="7" t="n">
        <v>0.3423497821654992</v>
      </c>
      <c r="AV54" s="7" t="n">
        <v>0.2556036293491381</v>
      </c>
      <c r="AW54" s="7" t="n">
        <v>0.3951764626520167</v>
      </c>
      <c r="AX54" s="7" t="n">
        <v>0.4323594814051312</v>
      </c>
      <c r="AY54" s="7" t="n">
        <v>0.2155253951273417</v>
      </c>
      <c r="AZ54" s="7" t="n">
        <v>0.6284246643947369</v>
      </c>
      <c r="BA54" s="7" t="n">
        <v>0.06149041235758197</v>
      </c>
      <c r="BB54" s="7" t="n">
        <v>0.04996209649134132</v>
      </c>
      <c r="BC54" s="7" t="n">
        <v>1</v>
      </c>
      <c r="BD54" s="7" t="n">
        <v>0.04458975771431677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0.1434983967106356</v>
      </c>
      <c r="D55" s="7" t="n">
        <v>0.1430805348737728</v>
      </c>
      <c r="E55" s="7" t="n">
        <v>0.04703013296541594</v>
      </c>
      <c r="F55" s="7" t="n">
        <v>-0.09598636470980519</v>
      </c>
      <c r="G55" s="7" t="n">
        <v>0.3417557164284855</v>
      </c>
      <c r="H55" s="7" t="n">
        <v>0.2276666337582861</v>
      </c>
      <c r="I55" s="7" t="n">
        <v>0.4365099811361997</v>
      </c>
      <c r="J55" s="7" t="n">
        <v>0.4848956395364475</v>
      </c>
      <c r="K55" s="7" t="n">
        <v>0.5869854525509989</v>
      </c>
      <c r="L55" s="7" t="n">
        <v>0.4323840125351551</v>
      </c>
      <c r="M55" s="7" t="n">
        <v>0.2761123377708616</v>
      </c>
      <c r="N55" s="7" t="n">
        <v>0.09386899938382416</v>
      </c>
      <c r="O55" s="7" t="n">
        <v>0.1888122176660209</v>
      </c>
      <c r="P55" s="7" t="n">
        <v>-0.1173643949507896</v>
      </c>
      <c r="Q55" s="7" t="n">
        <v>0.07670423570782862</v>
      </c>
      <c r="R55" s="7" t="n">
        <v>0.09880567092131426</v>
      </c>
      <c r="S55" s="7" t="n">
        <v>0.5072539560420707</v>
      </c>
      <c r="T55" s="7" t="n">
        <v>0.4930780999148998</v>
      </c>
      <c r="U55" s="7" t="n">
        <v>0.4133247030095631</v>
      </c>
      <c r="V55" s="7" t="n">
        <v>0.5601368600227046</v>
      </c>
      <c r="W55" s="7" t="n">
        <v>-0.1361162476560379</v>
      </c>
      <c r="X55" s="7" t="n">
        <v>0.3616533190715681</v>
      </c>
      <c r="Y55" s="7" t="n">
        <v>0.1311010076806927</v>
      </c>
      <c r="Z55" s="7" t="n">
        <v>0.5121213231532413</v>
      </c>
      <c r="AA55" s="7" t="n">
        <v>0.3677373392623041</v>
      </c>
      <c r="AB55" s="7" t="n">
        <v>0.06921002849141342</v>
      </c>
      <c r="AC55" s="7" t="n">
        <v>0.3728828988641851</v>
      </c>
      <c r="AD55" s="7" t="n">
        <v>0.131655991778542</v>
      </c>
      <c r="AE55" s="7" t="n">
        <v>0.522487574993855</v>
      </c>
      <c r="AF55" s="7" t="n">
        <v>-0.1673920665335953</v>
      </c>
      <c r="AG55" s="7" t="n">
        <v>-0.03701248721233035</v>
      </c>
      <c r="AH55" s="7" t="n">
        <v>0.1322048705703897</v>
      </c>
      <c r="AI55" s="7" t="n">
        <v>0.09410207230247059</v>
      </c>
      <c r="AJ55" s="7" t="n">
        <v>0.2770352981337125</v>
      </c>
      <c r="AK55" s="7" t="n">
        <v>0.2343778100985361</v>
      </c>
      <c r="AL55" s="7" t="n">
        <v>0.4425257259614546</v>
      </c>
      <c r="AM55" s="7" t="n">
        <v>0.9282267226142389</v>
      </c>
      <c r="AN55" s="7" t="n">
        <v>-0.01563129777047161</v>
      </c>
      <c r="AO55" s="7" t="n">
        <v>0.05499090055861794</v>
      </c>
      <c r="AP55" s="7" t="n">
        <v>0.5255988218329161</v>
      </c>
      <c r="AQ55" s="7" t="n">
        <v>0.4497020808530577</v>
      </c>
      <c r="AR55" s="7" t="n">
        <v>0.8230513749032458</v>
      </c>
      <c r="AS55" s="7" t="n">
        <v>0.7120653836480602</v>
      </c>
      <c r="AT55" s="7" t="n">
        <v>-0.1599086639222675</v>
      </c>
      <c r="AU55" s="7" t="n">
        <v>0.09814980478398923</v>
      </c>
      <c r="AV55" s="7" t="n">
        <v>0.5240690391654331</v>
      </c>
      <c r="AW55" s="7" t="n">
        <v>0.6321924680507202</v>
      </c>
      <c r="AX55" s="7" t="n">
        <v>0.5226039246509726</v>
      </c>
      <c r="AY55" s="7" t="n">
        <v>0.9199580001120058</v>
      </c>
      <c r="AZ55" s="7" t="n">
        <v>-0.1007434816531766</v>
      </c>
      <c r="BA55" s="7" t="n">
        <v>0.9838622269801617</v>
      </c>
      <c r="BB55" s="7" t="n">
        <v>0.9934436644107112</v>
      </c>
      <c r="BC55" s="7" t="n">
        <v>0.04458975771431677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1814417689.65</v>
      </c>
      <c r="I2" s="11" t="n">
        <v>1</v>
      </c>
      <c r="J2" s="11" t="n">
        <v>0.982007705423928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62147814.1</v>
      </c>
      <c r="I3" s="5" t="n">
        <v>0.982007705423928</v>
      </c>
      <c r="J3" s="5" t="n">
        <v>0.982007705423928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306866318.85</v>
      </c>
      <c r="I4" s="11" t="n">
        <v>1</v>
      </c>
      <c r="J4" s="11" t="n">
        <v>0.910922837799275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26561553.05</v>
      </c>
      <c r="I5" s="5" t="n">
        <v>0.910922837799275</v>
      </c>
      <c r="J5" s="5" t="n">
        <v>0.910922837799275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296181126.4</v>
      </c>
      <c r="I6" s="11" t="n">
        <v>1</v>
      </c>
      <c r="J6" s="11" t="n">
        <v>0.957309453349783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63481401.75</v>
      </c>
      <c r="I7" s="5" t="n">
        <v>0.957309453349783</v>
      </c>
      <c r="J7" s="5" t="n">
        <v>0.957309453349783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308141649.55</v>
      </c>
      <c r="I8" s="11" t="n">
        <v>1</v>
      </c>
      <c r="J8" s="11" t="n">
        <v>0.933154331035291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510410.SH</t>
        </is>
      </c>
      <c r="D9" s="3" t="inlineStr">
        <is>
          <t>博时上证自然资源ETF</t>
        </is>
      </c>
      <c r="E9" s="3" t="inlineStr">
        <is>
          <t>股票型ETF</t>
        </is>
      </c>
      <c r="F9" s="3" t="inlineStr">
        <is>
          <t>000068.SH</t>
        </is>
      </c>
      <c r="G9" s="3" t="inlineStr">
        <is>
          <t>上证自然资源指数</t>
        </is>
      </c>
      <c r="H9" s="4" t="n">
        <v>20242666.45</v>
      </c>
      <c r="I9" s="5" t="n">
        <v>0.933154331035291</v>
      </c>
      <c r="J9" s="5" t="n">
        <v>0.933154331035291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1249886772.05</v>
      </c>
      <c r="I10" s="11" t="n">
        <v>1</v>
      </c>
      <c r="J10" s="11" t="n">
        <v>0.949192119336764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128701431.3635</v>
      </c>
      <c r="I11" s="5" t="n">
        <v>0.949192119336764</v>
      </c>
      <c r="J11" s="5" t="n">
        <v>0.949192119336764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512160.SH</t>
        </is>
      </c>
      <c r="D12" s="3" t="inlineStr">
        <is>
          <t>南方MSCI中国A股国际通ETF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27541518.75</v>
      </c>
      <c r="I12" s="5" t="n">
        <v>0.992011039103026</v>
      </c>
      <c r="J12" s="5" t="n">
        <v>0.949192119336764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26874678.1</v>
      </c>
      <c r="I13" s="5" t="n">
        <v>0.992260690447235</v>
      </c>
      <c r="J13" s="5" t="n">
        <v>0.949192119336764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757696898.1</v>
      </c>
      <c r="I14" s="11" t="n">
        <v>1</v>
      </c>
      <c r="J14" s="11" t="n">
        <v>0.926344608368817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511293011.9</v>
      </c>
      <c r="I15" s="5" t="n">
        <v>0.998494950245416</v>
      </c>
      <c r="J15" s="5" t="n">
        <v>0.926344608368817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117114200.35</v>
      </c>
      <c r="I16" s="5" t="n">
        <v>0.926344608368817</v>
      </c>
      <c r="J16" s="5" t="n">
        <v>0.926344608368817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1095539085.95</v>
      </c>
      <c r="I17" s="11" t="n">
        <v>1</v>
      </c>
      <c r="J17" s="11" t="n">
        <v>0.939505978042572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234344146.05</v>
      </c>
      <c r="I18" s="5" t="n">
        <v>0.939505978042572</v>
      </c>
      <c r="J18" s="5" t="n">
        <v>0.939505978042572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218964402.95</v>
      </c>
      <c r="I19" s="11" t="n">
        <v>1</v>
      </c>
      <c r="J19" s="11" t="n">
        <v>0.934985703710738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150758863.15</v>
      </c>
      <c r="I20" s="5" t="n">
        <v>0.934985703710738</v>
      </c>
      <c r="J20" s="5" t="n">
        <v>0.934985703710738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145669486.5905</v>
      </c>
      <c r="I21" s="5" t="n">
        <v>0.970783245207516</v>
      </c>
      <c r="J21" s="5" t="n">
        <v>0.934985703710738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29825038.1055</v>
      </c>
      <c r="I22" s="5" t="n">
        <v>0.997440896656187</v>
      </c>
      <c r="J22" s="5" t="n">
        <v>0.934985703710738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20335939.807</v>
      </c>
      <c r="I23" s="5" t="n">
        <v>0.989985659187567</v>
      </c>
      <c r="J23" s="5" t="n">
        <v>0.934985703710738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155867560.4205</v>
      </c>
      <c r="I24" s="11" t="n">
        <v>1</v>
      </c>
      <c r="J24" s="11" t="n">
        <v>0.959519097849774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59538302.65</v>
      </c>
      <c r="I25" s="5" t="n">
        <v>0.959519097849774</v>
      </c>
      <c r="J25" s="5" t="n">
        <v>0.959519097849774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951999709.8245</v>
      </c>
      <c r="I26" s="11" t="n">
        <v>1</v>
      </c>
      <c r="J26" s="11" t="n">
        <v>0.927736981912645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634290034.1440001</v>
      </c>
      <c r="I27" s="5" t="n">
        <v>0.996055388322594</v>
      </c>
      <c r="J27" s="5" t="n">
        <v>0.927736981912645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208631709.865</v>
      </c>
      <c r="I28" s="5" t="n">
        <v>0.98544890419405</v>
      </c>
      <c r="J28" s="5" t="n">
        <v>0.927736981912645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159807.SZ</t>
        </is>
      </c>
      <c r="D29" s="3" t="inlineStr">
        <is>
          <t>易方达中证科技50ETF</t>
        </is>
      </c>
      <c r="E29" s="3" t="inlineStr">
        <is>
          <t>股票型ETF</t>
        </is>
      </c>
      <c r="F29" s="3" t="inlineStr">
        <is>
          <t>931380.CSI</t>
        </is>
      </c>
      <c r="G29" s="3" t="inlineStr">
        <is>
          <t>中证科技50指数</t>
        </is>
      </c>
      <c r="H29" s="4" t="n">
        <v>41707577.2095</v>
      </c>
      <c r="I29" s="5" t="n">
        <v>0.943489416440367</v>
      </c>
      <c r="J29" s="5" t="n">
        <v>0.927736981912645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159814.SZ</t>
        </is>
      </c>
      <c r="D30" s="3" t="inlineStr">
        <is>
          <t>西部利得创业板大盘ETF</t>
        </is>
      </c>
      <c r="E30" s="3" t="inlineStr">
        <is>
          <t>股票型ETF</t>
        </is>
      </c>
      <c r="F30" s="3" t="inlineStr">
        <is>
          <t>399293.SZ</t>
        </is>
      </c>
      <c r="G30" s="3" t="inlineStr">
        <is>
          <t>创业板大盘指数</t>
        </is>
      </c>
      <c r="H30" s="4" t="n">
        <v>23023567.2525</v>
      </c>
      <c r="I30" s="5" t="n">
        <v>0.997235642283233</v>
      </c>
      <c r="J30" s="5" t="n">
        <v>0.927736981912645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159966.SZ</t>
        </is>
      </c>
      <c r="D31" s="8" t="inlineStr">
        <is>
          <t>华夏创业板低波价值ETF</t>
        </is>
      </c>
      <c r="E31" s="8" t="inlineStr">
        <is>
          <t>股票型ETF</t>
        </is>
      </c>
      <c r="F31" s="8" t="inlineStr">
        <is>
          <t>399295.SZ</t>
        </is>
      </c>
      <c r="G31" s="8" t="inlineStr">
        <is>
          <t>创业板低波价值指数</t>
        </is>
      </c>
      <c r="H31" s="10" t="n">
        <v>20985704.822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63817251.765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2072110538.4</v>
      </c>
      <c r="I33" s="11" t="n">
        <v>1</v>
      </c>
      <c r="J33" s="11" t="n">
        <v>0.943865228830047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135703863.15</v>
      </c>
      <c r="I34" s="5" t="n">
        <v>0.943865228830047</v>
      </c>
      <c r="J34" s="5" t="n">
        <v>0.943865228830047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81152042.354</v>
      </c>
      <c r="I35" s="5" t="n">
        <v>0.9986271775621141</v>
      </c>
      <c r="J35" s="5" t="n">
        <v>0.943865228830047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1644554339.85</v>
      </c>
      <c r="I36" s="11" t="n">
        <v>1</v>
      </c>
      <c r="J36" s="11" t="n">
        <v>0.979647994720426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318528576.5</v>
      </c>
      <c r="I37" s="5" t="n">
        <v>0.979647994720426</v>
      </c>
      <c r="J37" s="5" t="n">
        <v>0.979647994720426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270887783.3</v>
      </c>
      <c r="I38" s="5" t="n">
        <v>0.992736035248492</v>
      </c>
      <c r="J38" s="5" t="n">
        <v>0.979647994720426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52906851.9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679026452.65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344614770.7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172843262.4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134713336.15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44730252.95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249115982.65</v>
      </c>
      <c r="I45" s="11" t="n">
        <v>1</v>
      </c>
      <c r="J45" s="11" t="n">
        <v>0.928769420254925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52017894.002</v>
      </c>
      <c r="I46" s="5" t="n">
        <v>0.928769420254925</v>
      </c>
      <c r="J46" s="5" t="n">
        <v>0.928769420254925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24940324.6</v>
      </c>
      <c r="I47" s="5" t="n">
        <v>0.934629981861976</v>
      </c>
      <c r="J47" s="5" t="n">
        <v>0.928769420254925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47895238.3155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94867600.5</v>
      </c>
      <c r="I49" s="11" t="n">
        <v>1</v>
      </c>
      <c r="J49" s="11" t="n">
        <v>0.92117024142661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21496566.05</v>
      </c>
      <c r="I50" s="5" t="n">
        <v>0.92117024142661</v>
      </c>
      <c r="J50" s="5" t="n">
        <v>0.92117024142661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119848399.8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67035109.7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947143216.825</v>
      </c>
      <c r="I53" s="11" t="n">
        <v>1</v>
      </c>
      <c r="J53" s="11" t="n">
        <v>0.983862226980162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706671885.8</v>
      </c>
      <c r="I54" s="5" t="n">
        <v>0.992435422325902</v>
      </c>
      <c r="J54" s="5" t="n">
        <v>0.983862226980162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671535040.95</v>
      </c>
      <c r="I55" s="5" t="n">
        <v>0.983862226980162</v>
      </c>
      <c r="J55" s="5" t="n">
        <v>0.983862226980162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