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9" headerRowCount="1">
  <autoFilter ref="A1:L5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44482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556199526</v>
      </c>
      <c r="M2" s="4" t="n">
        <v>56028200</v>
      </c>
      <c r="N2" s="4" t="n">
        <v>56353498</v>
      </c>
      <c r="O2" s="3" t="inlineStr">
        <is>
          <t>0.82162953580708</t>
        </is>
      </c>
      <c r="P2" s="3" t="inlineStr">
        <is>
          <t>0.81660068333399</t>
        </is>
      </c>
      <c r="Q2" s="5" t="n">
        <v>0.198019802</v>
      </c>
      <c r="R2" s="4" t="n">
        <v>39055926.05</v>
      </c>
      <c r="S2" s="3" t="n">
        <v>1</v>
      </c>
      <c r="T2" s="3" t="n">
        <v>1</v>
      </c>
    </row>
    <row r="3">
      <c r="A3" s="2" t="n">
        <v>44482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39029434303.2</v>
      </c>
      <c r="M3" s="4" t="n">
        <v>253573666</v>
      </c>
      <c r="N3" s="4" t="n">
        <v>1264333991</v>
      </c>
      <c r="O3" s="3" t="inlineStr">
        <is>
          <t>4.5311936926855</t>
        </is>
      </c>
      <c r="P3" s="3" t="inlineStr">
        <is>
          <t>4.5104436340947</t>
        </is>
      </c>
      <c r="Q3" s="5" t="n">
        <v>-0.139553429</v>
      </c>
      <c r="R3" s="4" t="n">
        <v>1736645063.15</v>
      </c>
      <c r="S3" s="3" t="n">
        <v>2</v>
      </c>
      <c r="T3" s="3" t="n">
        <v>4</v>
      </c>
    </row>
    <row r="4">
      <c r="A4" s="2" t="n">
        <v>44482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15588077869.87</v>
      </c>
      <c r="M4" s="4" t="n">
        <v>104397700</v>
      </c>
      <c r="N4" s="4" t="n">
        <v>316476018</v>
      </c>
      <c r="O4" s="3" t="inlineStr">
        <is>
          <t>2.4514438242128</t>
        </is>
      </c>
      <c r="P4" s="3" t="inlineStr">
        <is>
          <t>2.4421361258239</t>
        </is>
      </c>
      <c r="Q4" s="5" t="n">
        <v>0.128327465</v>
      </c>
      <c r="R4" s="4" t="n">
        <v>401885230.3</v>
      </c>
      <c r="S4" s="3" t="n">
        <v>3</v>
      </c>
      <c r="T4" s="3" t="n">
        <v>2</v>
      </c>
    </row>
    <row r="5">
      <c r="A5" s="2" t="n">
        <v>44482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52421245777.6</v>
      </c>
      <c r="M5" s="4" t="n">
        <v>700594561</v>
      </c>
      <c r="N5" s="4" t="n">
        <v>2324791961</v>
      </c>
      <c r="O5" s="3" t="inlineStr">
        <is>
          <t>3.0429887221082</t>
        </is>
      </c>
      <c r="P5" s="3" t="inlineStr">
        <is>
          <t>3.0350431904071</t>
        </is>
      </c>
      <c r="Q5" s="5" t="n">
        <v>-0.150060024</v>
      </c>
      <c r="R5" s="4" t="n">
        <v>2196934235.8</v>
      </c>
      <c r="S5" s="3" t="n">
        <v>4</v>
      </c>
      <c r="T5" s="3" t="n">
        <v>2</v>
      </c>
    </row>
    <row r="6">
      <c r="A6" s="2" t="n">
        <v>44482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9075248046</v>
      </c>
      <c r="M6" s="4" t="n">
        <v>276413974</v>
      </c>
      <c r="N6" s="4" t="n">
        <v>325733556</v>
      </c>
      <c r="O6" s="3" t="inlineStr">
        <is>
          <t>0.59083230163196</t>
        </is>
      </c>
      <c r="P6" s="3" t="inlineStr">
        <is>
          <t>0.58954483488112</t>
        </is>
      </c>
      <c r="Q6" s="5" t="n">
        <v>0.09322824</v>
      </c>
      <c r="R6" s="4" t="n">
        <v>438157478.7</v>
      </c>
      <c r="S6" s="3" t="n">
        <v>5</v>
      </c>
      <c r="T6" s="3" t="n">
        <v>2</v>
      </c>
    </row>
    <row r="7">
      <c r="A7" s="2" t="n">
        <v>44482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7876309762</v>
      </c>
      <c r="M7" s="4" t="n">
        <v>901734590</v>
      </c>
      <c r="N7" s="4" t="n">
        <v>1170177649</v>
      </c>
      <c r="O7" s="3" t="inlineStr">
        <is>
          <t>0.9626386</t>
        </is>
      </c>
      <c r="P7" s="3" t="inlineStr">
        <is>
          <t>0.95432586552391</t>
        </is>
      </c>
      <c r="Q7" s="5" t="n">
        <v>-0.076335878</v>
      </c>
      <c r="R7" s="4" t="n">
        <v>870325089.4</v>
      </c>
      <c r="S7" s="3" t="n">
        <v>6</v>
      </c>
      <c r="T7" s="3" t="n">
        <v>5</v>
      </c>
    </row>
    <row r="8">
      <c r="A8" s="2" t="n">
        <v>44482</v>
      </c>
      <c r="B8" s="3" t="inlineStr">
        <is>
          <t>510410.SH</t>
        </is>
      </c>
      <c r="C8" s="3" t="inlineStr">
        <is>
          <t>博时上证自然资源ETF</t>
        </is>
      </c>
      <c r="D8" s="2" t="n">
        <v>41040</v>
      </c>
      <c r="E8" s="3" t="inlineStr">
        <is>
          <t>上证自然资源指数</t>
        </is>
      </c>
      <c r="F8" s="3" t="inlineStr">
        <is>
          <t>上证自然资源指数收益率</t>
        </is>
      </c>
      <c r="G8" s="3" t="inlineStr">
        <is>
          <t>博时基金管理有限公司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000068.SH</t>
        </is>
      </c>
      <c r="L8" s="4" t="n">
        <v>453030755.76</v>
      </c>
      <c r="M8" s="4" t="n">
        <v>18711517</v>
      </c>
      <c r="N8" s="4" t="n">
        <v>20435330</v>
      </c>
      <c r="O8" s="3" t="inlineStr">
        <is>
          <t>1.097</t>
        </is>
      </c>
      <c r="P8" s="3" t="inlineStr">
        <is>
          <t>1.0921257747301</t>
        </is>
      </c>
      <c r="Q8" s="5" t="n">
        <v>-0.172900173</v>
      </c>
      <c r="R8" s="4" t="n">
        <v>30401185.05</v>
      </c>
      <c r="S8" s="3" t="n">
        <v>7</v>
      </c>
      <c r="T8" s="3" t="n">
        <v>2</v>
      </c>
    </row>
    <row r="9">
      <c r="A9" s="2" t="n">
        <v>44482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4168488301.3</v>
      </c>
      <c r="M9" s="4" t="n">
        <v>132169500</v>
      </c>
      <c r="N9" s="4" t="n">
        <v>178696403</v>
      </c>
      <c r="O9" s="3" t="inlineStr">
        <is>
          <t>1.3362098604353</t>
        </is>
      </c>
      <c r="P9" s="3" t="inlineStr">
        <is>
          <t>1.3235080417697</t>
        </is>
      </c>
      <c r="Q9" s="5" t="n">
        <v>-0.12438721</v>
      </c>
      <c r="R9" s="4" t="n">
        <v>314476084.3</v>
      </c>
      <c r="S9" s="3" t="n">
        <v>8</v>
      </c>
      <c r="T9" s="3" t="n">
        <v>1</v>
      </c>
    </row>
    <row r="10">
      <c r="A10" s="2" t="n">
        <v>44482</v>
      </c>
      <c r="B10" s="3" t="inlineStr">
        <is>
          <t>515030.SH</t>
        </is>
      </c>
      <c r="C10" s="3" t="inlineStr">
        <is>
          <t>华夏中证新能源汽车ETF</t>
        </is>
      </c>
      <c r="D10" s="2" t="n">
        <v>43894</v>
      </c>
      <c r="E10" s="3" t="inlineStr">
        <is>
          <t>中证新能源汽车指数</t>
        </is>
      </c>
      <c r="F10" s="3" t="inlineStr">
        <is>
          <t>中证新能源汽车指数收益率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399976.SZ</t>
        </is>
      </c>
      <c r="L10" s="4" t="n">
        <v>9111445179.200001</v>
      </c>
      <c r="M10" s="4" t="n">
        <v>171989070</v>
      </c>
      <c r="N10" s="4" t="n">
        <v>402454631</v>
      </c>
      <c r="O10" s="3" t="inlineStr">
        <is>
          <t>2.371</t>
        </is>
      </c>
      <c r="P10" s="3" t="inlineStr">
        <is>
          <t>2.3400012047277</t>
        </is>
      </c>
      <c r="Q10" s="5" t="n">
        <v>-0.012651288</v>
      </c>
      <c r="R10" s="4" t="n">
        <v>458589497.8</v>
      </c>
      <c r="S10" s="3" t="n">
        <v>9</v>
      </c>
      <c r="T10" s="3" t="n">
        <v>3</v>
      </c>
    </row>
    <row r="11">
      <c r="A11" s="2" t="n">
        <v>44482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47250611930.08</v>
      </c>
      <c r="M11" s="4" t="n">
        <v>169501640</v>
      </c>
      <c r="N11" s="4" t="n">
        <v>1321479970</v>
      </c>
      <c r="O11" s="3" t="inlineStr">
        <is>
          <t>6.4569112791993</t>
        </is>
      </c>
      <c r="P11" s="3" t="inlineStr">
        <is>
          <t>6.4266311210037</t>
        </is>
      </c>
      <c r="Q11" s="5" t="n">
        <v>-0.138961486</v>
      </c>
      <c r="R11" s="4" t="n">
        <v>1578358813.75</v>
      </c>
      <c r="S11" s="3" t="n">
        <v>10</v>
      </c>
      <c r="T11" s="3" t="n">
        <v>2</v>
      </c>
    </row>
    <row r="12">
      <c r="A12" s="2" t="n">
        <v>44482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4443416853.86</v>
      </c>
      <c r="M12" s="4" t="n">
        <v>451648800</v>
      </c>
      <c r="N12" s="4" t="n">
        <v>308962119</v>
      </c>
      <c r="O12" s="3" t="inlineStr">
        <is>
          <t>0.692</t>
        </is>
      </c>
      <c r="P12" s="3" t="inlineStr">
        <is>
          <t>0.68407603208511</t>
        </is>
      </c>
      <c r="Q12" s="5" t="n">
        <v>0.086780445</v>
      </c>
      <c r="R12" s="4" t="n">
        <v>270708127.5</v>
      </c>
      <c r="S12" s="3" t="n">
        <v>11</v>
      </c>
      <c r="T12" s="3" t="n">
        <v>5</v>
      </c>
    </row>
    <row r="13">
      <c r="A13" s="2" t="n">
        <v>44482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3693151650.2</v>
      </c>
      <c r="M13" s="4" t="n">
        <v>282049500</v>
      </c>
      <c r="N13" s="4" t="n">
        <v>606156816</v>
      </c>
      <c r="O13" s="3" t="inlineStr">
        <is>
          <t>0.91819994686019</t>
        </is>
      </c>
      <c r="P13" s="3" t="inlineStr">
        <is>
          <t>0.91910446876901</t>
        </is>
      </c>
      <c r="Q13" s="5" t="n">
        <v>0.08390826</v>
      </c>
      <c r="R13" s="4" t="n">
        <v>503322219.95</v>
      </c>
      <c r="S13" s="3" t="n">
        <v>12</v>
      </c>
      <c r="T13" s="3" t="n">
        <v>2</v>
      </c>
    </row>
    <row r="14">
      <c r="A14" s="2" t="n">
        <v>44482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10109183770.429</v>
      </c>
      <c r="M14" s="4" t="n">
        <v>618930778</v>
      </c>
      <c r="N14" s="4" t="n">
        <v>866693013.34</v>
      </c>
      <c r="O14" s="3" t="inlineStr">
        <is>
          <t>1.416</t>
        </is>
      </c>
      <c r="P14" s="3" t="inlineStr">
        <is>
          <t>1.4003068584513</t>
        </is>
      </c>
      <c r="Q14" s="5" t="n">
        <v>0.049459479</v>
      </c>
      <c r="R14" s="4" t="n">
        <v>732776203.597</v>
      </c>
      <c r="S14" s="3" t="n">
        <v>13</v>
      </c>
      <c r="T14" s="3" t="n">
        <v>3</v>
      </c>
    </row>
    <row r="15">
      <c r="A15" s="2" t="n">
        <v>44482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7788871454.273</v>
      </c>
      <c r="M15" s="4" t="n">
        <v>31747054</v>
      </c>
      <c r="N15" s="4" t="n">
        <v>120806549.91</v>
      </c>
      <c r="O15" s="3" t="inlineStr">
        <is>
          <t>3.7480108231273</t>
        </is>
      </c>
      <c r="P15" s="3" t="inlineStr">
        <is>
          <t>3.71315928751</t>
        </is>
      </c>
      <c r="Q15" s="5" t="n">
        <v>-0.132601856</v>
      </c>
      <c r="R15" s="4" t="n">
        <v>124722588.3425</v>
      </c>
      <c r="S15" s="3" t="n">
        <v>14</v>
      </c>
      <c r="T15" s="3" t="n">
        <v>2</v>
      </c>
    </row>
    <row r="16">
      <c r="A16" s="2" t="n">
        <v>44482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34262701224.15</v>
      </c>
      <c r="M16" s="4" t="n">
        <v>1301051872</v>
      </c>
      <c r="N16" s="4" t="n">
        <v>1466804826</v>
      </c>
      <c r="O16" s="3" t="inlineStr">
        <is>
          <t>1.131</t>
        </is>
      </c>
      <c r="P16" s="3" t="inlineStr">
        <is>
          <t>1.1273991895075</t>
        </is>
      </c>
      <c r="Q16" s="5" t="n">
        <v>0.07963897</v>
      </c>
      <c r="R16" s="4" t="n">
        <v>2142005138.25</v>
      </c>
      <c r="S16" s="3" t="n">
        <v>15</v>
      </c>
      <c r="T16" s="3" t="n">
        <v>3</v>
      </c>
    </row>
    <row r="17">
      <c r="A17" s="2" t="n">
        <v>44482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14225190720</v>
      </c>
      <c r="M17" s="4" t="n">
        <v>674593511</v>
      </c>
      <c r="N17" s="4" t="n">
        <v>803856366</v>
      </c>
      <c r="O17" s="3" t="inlineStr">
        <is>
          <t>1.209</t>
        </is>
      </c>
      <c r="P17" s="3" t="inlineStr">
        <is>
          <t>1.1916159181673</t>
        </is>
      </c>
      <c r="Q17" s="5" t="n">
        <v>0</v>
      </c>
      <c r="R17" s="4" t="n">
        <v>773935204.35</v>
      </c>
      <c r="S17" s="3" t="n">
        <v>16</v>
      </c>
      <c r="T17" s="3" t="n">
        <v>3</v>
      </c>
    </row>
    <row r="18">
      <c r="A18" s="2" t="n">
        <v>44482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4744437238.08</v>
      </c>
      <c r="M18" s="4" t="n">
        <v>104540000</v>
      </c>
      <c r="N18" s="4" t="n">
        <v>73209813</v>
      </c>
      <c r="O18" s="3" t="inlineStr">
        <is>
          <t>0.704</t>
        </is>
      </c>
      <c r="P18" s="3" t="inlineStr">
        <is>
          <t>0.70030431413813</t>
        </is>
      </c>
      <c r="Q18" s="5" t="n">
        <v>0.113765643</v>
      </c>
      <c r="R18" s="4" t="n">
        <v>98549146.84999999</v>
      </c>
      <c r="S18" s="3" t="n">
        <v>17</v>
      </c>
      <c r="T18" s="3" t="n">
        <v>1</v>
      </c>
    </row>
    <row r="19">
      <c r="A19" s="2" t="n">
        <v>44482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10410767982.45</v>
      </c>
      <c r="M19" s="4" t="n">
        <v>743837100</v>
      </c>
      <c r="N19" s="4" t="n">
        <v>566177093</v>
      </c>
      <c r="O19" s="3" t="inlineStr">
        <is>
          <t>0.77</t>
        </is>
      </c>
      <c r="P19" s="3" t="inlineStr">
        <is>
          <t>0.76115737303235</t>
        </is>
      </c>
      <c r="Q19" s="5" t="n">
        <v>0.143061516</v>
      </c>
      <c r="R19" s="4" t="n">
        <v>459435047.15</v>
      </c>
      <c r="S19" s="3" t="n">
        <v>18</v>
      </c>
      <c r="T19" s="3" t="n">
        <v>1</v>
      </c>
    </row>
    <row r="20">
      <c r="A20" s="2" t="n">
        <v>44482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1636342310.05</v>
      </c>
      <c r="M20" s="4" t="n">
        <v>73664400</v>
      </c>
      <c r="N20" s="4" t="n">
        <v>129513599</v>
      </c>
      <c r="O20" s="3" t="inlineStr">
        <is>
          <t>1.5017428891795</t>
        </is>
      </c>
      <c r="P20" s="3" t="inlineStr">
        <is>
          <t>1.4933824376341</t>
        </is>
      </c>
      <c r="Q20" s="5" t="n">
        <v>-0.14120305</v>
      </c>
      <c r="R20" s="4" t="n">
        <v>204727256.05</v>
      </c>
      <c r="S20" s="3" t="n">
        <v>19</v>
      </c>
      <c r="T20" s="3" t="n">
        <v>1</v>
      </c>
    </row>
    <row r="21">
      <c r="A21" s="2" t="n">
        <v>44482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2095029288.3285</v>
      </c>
      <c r="M21" s="4" t="n">
        <v>49597727</v>
      </c>
      <c r="N21" s="4" t="n">
        <v>45580803.08</v>
      </c>
      <c r="O21" s="3" t="inlineStr">
        <is>
          <t>0.926</t>
        </is>
      </c>
      <c r="P21" s="3" t="inlineStr">
        <is>
          <t>0.91900991914408</t>
        </is>
      </c>
      <c r="Q21" s="5" t="n">
        <v>-0.053966541</v>
      </c>
      <c r="R21" s="4" t="n">
        <v>46718489.7145</v>
      </c>
      <c r="S21" s="3" t="n">
        <v>20</v>
      </c>
      <c r="T21" s="3" t="n">
        <v>2</v>
      </c>
    </row>
    <row r="22">
      <c r="A22" s="2" t="n">
        <v>44482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13913214254</v>
      </c>
      <c r="M22" s="4" t="n">
        <v>164316784</v>
      </c>
      <c r="N22" s="4" t="n">
        <v>176645840</v>
      </c>
      <c r="O22" s="3" t="inlineStr">
        <is>
          <t>0.361</t>
        </is>
      </c>
      <c r="P22" s="3" t="inlineStr">
        <is>
          <t>0.3583440792431</t>
        </is>
      </c>
      <c r="Q22" s="5" t="n">
        <v>-0.092250923</v>
      </c>
      <c r="R22" s="4" t="n">
        <v>162353714.85</v>
      </c>
      <c r="S22" s="3" t="n">
        <v>21</v>
      </c>
      <c r="T22" s="3" t="n">
        <v>3</v>
      </c>
    </row>
    <row r="23">
      <c r="A23" s="2" t="n">
        <v>44482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731444705.508</v>
      </c>
      <c r="M23" s="4" t="n">
        <v>81848500</v>
      </c>
      <c r="N23" s="4" t="n">
        <v>97831183.2</v>
      </c>
      <c r="O23" s="3" t="inlineStr">
        <is>
          <t>1.2</t>
        </is>
      </c>
      <c r="P23" s="3" t="inlineStr">
        <is>
          <t>1.1952715468213</t>
        </is>
      </c>
      <c r="Q23" s="5" t="n">
        <v>0.166944908</v>
      </c>
      <c r="R23" s="4" t="n">
        <v>65356951.7215</v>
      </c>
      <c r="S23" s="3" t="n">
        <v>22</v>
      </c>
      <c r="T23" s="3" t="n">
        <v>1</v>
      </c>
    </row>
    <row r="24">
      <c r="A24" s="2" t="n">
        <v>44482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4830361387.84</v>
      </c>
      <c r="M24" s="4" t="n">
        <v>28164600</v>
      </c>
      <c r="N24" s="4" t="n">
        <v>46615847</v>
      </c>
      <c r="O24" s="3" t="inlineStr">
        <is>
          <t>0.83545504087193</t>
        </is>
      </c>
      <c r="P24" s="3" t="inlineStr">
        <is>
          <t>0.82801194995376</t>
        </is>
      </c>
      <c r="Q24" s="5" t="n">
        <v>0.167946257</v>
      </c>
      <c r="R24" s="4" t="n">
        <v>69295021.8</v>
      </c>
      <c r="S24" s="3" t="n">
        <v>23</v>
      </c>
      <c r="T24" s="3" t="n">
        <v>1</v>
      </c>
    </row>
    <row r="25">
      <c r="A25" s="2" t="n">
        <v>44482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2776698123.23</v>
      </c>
      <c r="M25" s="4" t="n">
        <v>93517759</v>
      </c>
      <c r="N25" s="4" t="n">
        <v>92340319</v>
      </c>
      <c r="O25" s="3" t="inlineStr">
        <is>
          <t>0.16505224825839</t>
        </is>
      </c>
      <c r="P25" s="3" t="inlineStr">
        <is>
          <t>0.16462035324283</t>
        </is>
      </c>
      <c r="Q25" s="5" t="n">
        <v>-0.01009999</v>
      </c>
      <c r="R25" s="4" t="n">
        <v>65774995.7</v>
      </c>
      <c r="S25" s="3" t="n">
        <v>24</v>
      </c>
      <c r="T25" s="3" t="n">
        <v>1</v>
      </c>
    </row>
    <row r="26">
      <c r="A26" s="2" t="n">
        <v>44482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1656393417.6</v>
      </c>
      <c r="M26" s="4" t="n">
        <v>113067400</v>
      </c>
      <c r="N26" s="4" t="n">
        <v>91103972</v>
      </c>
      <c r="O26" s="3" t="inlineStr">
        <is>
          <t>2.2569864</t>
        </is>
      </c>
      <c r="P26" s="3" t="inlineStr">
        <is>
          <t>2.25069936151</t>
        </is>
      </c>
      <c r="Q26" s="5" t="n">
        <v>0.360203701</v>
      </c>
      <c r="R26" s="4" t="n">
        <v>60656804.4</v>
      </c>
      <c r="S26" s="3" t="n">
        <v>25</v>
      </c>
      <c r="T26" s="3" t="n">
        <v>1</v>
      </c>
    </row>
    <row r="27">
      <c r="A27" s="2" t="n">
        <v>44482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16702488109.926</v>
      </c>
      <c r="M27" s="4" t="n">
        <v>397207396</v>
      </c>
      <c r="N27" s="4" t="n">
        <v>587689690.62</v>
      </c>
      <c r="O27" s="3" t="inlineStr">
        <is>
          <t>0.75174975074776</t>
        </is>
      </c>
      <c r="P27" s="3" t="inlineStr">
        <is>
          <t>0.74002272763779</t>
        </is>
      </c>
      <c r="Q27" s="5" t="n">
        <v>-0.086418932</v>
      </c>
      <c r="R27" s="4" t="n">
        <v>646352095.905</v>
      </c>
      <c r="S27" s="3" t="n">
        <v>26</v>
      </c>
      <c r="T27" s="3" t="n">
        <v>3</v>
      </c>
    </row>
    <row r="28">
      <c r="A28" s="2" t="n">
        <v>44482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165173545.5</v>
      </c>
      <c r="M28" s="4" t="n">
        <v>20234600</v>
      </c>
      <c r="N28" s="4" t="n">
        <v>25545572</v>
      </c>
      <c r="O28" s="3" t="inlineStr">
        <is>
          <t>0.90147597116812</t>
        </is>
      </c>
      <c r="P28" s="3" t="inlineStr">
        <is>
          <t>0.89967289729986</t>
        </is>
      </c>
      <c r="Q28" s="5" t="n">
        <v>-0.181488203</v>
      </c>
      <c r="R28" s="4" t="n">
        <v>28112466.65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000928.SH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931152.CSI</t>
        </is>
      </c>
      <c r="AZ1" s="1" t="inlineStr">
        <is>
          <t>931160.CSI</t>
        </is>
      </c>
      <c r="BA1" s="1" t="inlineStr">
        <is>
          <t>931380.CSI</t>
        </is>
      </c>
      <c r="BB1" s="1" t="inlineStr">
        <is>
          <t>931461.CSI</t>
        </is>
      </c>
      <c r="BC1" s="1" t="inlineStr">
        <is>
          <t>931775.CSI</t>
        </is>
      </c>
      <c r="BD1" s="1" t="inlineStr">
        <is>
          <t>980017.SZ</t>
        </is>
      </c>
      <c r="BE1" s="1" t="inlineStr">
        <is>
          <t>990001.CSI</t>
        </is>
      </c>
      <c r="BF1" s="1" t="inlineStr">
        <is>
          <t>H30035.CSI</t>
        </is>
      </c>
      <c r="BG1" s="1" t="inlineStr">
        <is>
          <t>H30184.CSI</t>
        </is>
      </c>
      <c r="B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0.9091896910897684</v>
      </c>
      <c r="E2" s="7" t="n">
        <v>0.5517878179444117</v>
      </c>
      <c r="F2" s="7" t="n">
        <v>0.7495543187391557</v>
      </c>
      <c r="G2" s="7" t="n">
        <v>0.6370806719315533</v>
      </c>
      <c r="H2" s="7" t="n">
        <v>0.4891891210505419</v>
      </c>
      <c r="I2" s="7" t="n">
        <v>0.5336662679945646</v>
      </c>
      <c r="J2" s="7" t="n">
        <v>0.5142733264305345</v>
      </c>
      <c r="K2" s="7" t="n">
        <v>0.5664364040289854</v>
      </c>
      <c r="L2" s="7" t="n">
        <v>0.8918865174051117</v>
      </c>
      <c r="M2" s="7" t="n">
        <v>0.5044005207420709</v>
      </c>
      <c r="N2" s="7" t="n">
        <v>0.5223698274506824</v>
      </c>
      <c r="O2" s="7" t="n">
        <v>0.7832676053336062</v>
      </c>
      <c r="P2" s="7" t="n">
        <v>0.8570231166777066</v>
      </c>
      <c r="Q2" s="7" t="n">
        <v>0.9593034397385267</v>
      </c>
      <c r="R2" s="7" t="n">
        <v>0.4718033037254043</v>
      </c>
      <c r="S2" s="7" t="n">
        <v>0.7102352751574399</v>
      </c>
      <c r="T2" s="7" t="n">
        <v>0.4093961715099285</v>
      </c>
      <c r="U2" s="7" t="n">
        <v>0.495296433737055</v>
      </c>
      <c r="V2" s="7" t="n">
        <v>0.4846432333849906</v>
      </c>
      <c r="W2" s="7" t="n">
        <v>0.5237684638488856</v>
      </c>
      <c r="X2" s="7" t="n">
        <v>0.6322754213163291</v>
      </c>
      <c r="Y2" s="7" t="n">
        <v>0.6393683668207635</v>
      </c>
      <c r="Z2" s="7" t="n">
        <v>0.6810167747862216</v>
      </c>
      <c r="AA2" s="7" t="n">
        <v>0.7763507049450421</v>
      </c>
      <c r="AB2" s="7" t="n">
        <v>0.732158246452901</v>
      </c>
      <c r="AC2" s="7" t="n">
        <v>0.6152114499965085</v>
      </c>
      <c r="AD2" s="7" t="n">
        <v>0.4710906520601937</v>
      </c>
      <c r="AE2" s="7" t="n">
        <v>0.6662700896829336</v>
      </c>
      <c r="AF2" s="7" t="n">
        <v>0.4320818430685925</v>
      </c>
      <c r="AG2" s="7" t="n">
        <v>0.7296540696827094</v>
      </c>
      <c r="AH2" s="7" t="n">
        <v>0.5291232184142686</v>
      </c>
      <c r="AI2" s="7" t="n">
        <v>0.5490665101058469</v>
      </c>
      <c r="AJ2" s="7" t="n">
        <v>0.5135672192360907</v>
      </c>
      <c r="AK2" s="7" t="n">
        <v>0.4175196039885721</v>
      </c>
      <c r="AL2" s="7" t="n">
        <v>0.3629056010925518</v>
      </c>
      <c r="AM2" s="7" t="n">
        <v>0.9173895634082758</v>
      </c>
      <c r="AN2" s="7" t="n">
        <v>0.4702950862188242</v>
      </c>
      <c r="AO2" s="7" t="n">
        <v>0.6670512514531155</v>
      </c>
      <c r="AP2" s="7" t="n">
        <v>0.4547189923636136</v>
      </c>
      <c r="AQ2" s="7" t="n">
        <v>0.5766129135991001</v>
      </c>
      <c r="AR2" s="7" t="n">
        <v>0.6426381964855046</v>
      </c>
      <c r="AS2" s="7" t="n">
        <v>0.4645002772917975</v>
      </c>
      <c r="AT2" s="7" t="n">
        <v>0.5303328569886514</v>
      </c>
      <c r="AU2" s="7" t="n">
        <v>0.474787697152077</v>
      </c>
      <c r="AV2" s="7" t="n">
        <v>0.5066406353079769</v>
      </c>
      <c r="AW2" s="7" t="n">
        <v>0.6483068861191116</v>
      </c>
      <c r="AX2" s="7" t="n">
        <v>0.4636524861334525</v>
      </c>
      <c r="AY2" s="7" t="n">
        <v>0.4607607776938692</v>
      </c>
      <c r="AZ2" s="7" t="n">
        <v>0.5531663535208399</v>
      </c>
      <c r="BA2" s="7" t="n">
        <v>0.6398083806018823</v>
      </c>
      <c r="BB2" s="7" t="n">
        <v>0.4355487357003059</v>
      </c>
      <c r="BC2" s="7" t="n">
        <v>0.587468816363108</v>
      </c>
      <c r="BD2" s="7" t="n">
        <v>0.2991007333747657</v>
      </c>
      <c r="BE2" s="7" t="n">
        <v>0.267754532018562</v>
      </c>
      <c r="BF2" s="7" t="n">
        <v>0.7425041700673806</v>
      </c>
      <c r="BG2" s="7" t="n">
        <v>0.2336802225488371</v>
      </c>
      <c r="BH2" s="7" t="n">
        <v>0.593426015384916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0.9091896910897684</v>
      </c>
      <c r="D3" s="7" t="n">
        <v>1</v>
      </c>
      <c r="E3" s="7" t="n">
        <v>0.2809609513118749</v>
      </c>
      <c r="F3" s="7" t="n">
        <v>0.9467770633143869</v>
      </c>
      <c r="G3" s="7" t="n">
        <v>0.7730642790161372</v>
      </c>
      <c r="H3" s="7" t="n">
        <v>0.7064877230522445</v>
      </c>
      <c r="I3" s="7" t="n">
        <v>0.2198648845434567</v>
      </c>
      <c r="J3" s="7" t="n">
        <v>0.2139811104632331</v>
      </c>
      <c r="K3" s="7" t="n">
        <v>0.7666652689040371</v>
      </c>
      <c r="L3" s="7" t="n">
        <v>0.9771272578242026</v>
      </c>
      <c r="M3" s="7" t="n">
        <v>0.2630898512150394</v>
      </c>
      <c r="N3" s="7" t="n">
        <v>0.4072298244057933</v>
      </c>
      <c r="O3" s="7" t="n">
        <v>0.5238645846122385</v>
      </c>
      <c r="P3" s="7" t="n">
        <v>0.5917456659840108</v>
      </c>
      <c r="Q3" s="7" t="n">
        <v>0.9613477751490911</v>
      </c>
      <c r="R3" s="7" t="n">
        <v>0.6148922781836851</v>
      </c>
      <c r="S3" s="7" t="n">
        <v>0.4249372528281465</v>
      </c>
      <c r="T3" s="7" t="n">
        <v>0.1135246823562823</v>
      </c>
      <c r="U3" s="7" t="n">
        <v>0.7225055125276054</v>
      </c>
      <c r="V3" s="7" t="n">
        <v>0.6232373942170766</v>
      </c>
      <c r="W3" s="7" t="n">
        <v>0.6379737863792165</v>
      </c>
      <c r="X3" s="7" t="n">
        <v>0.6591461451332091</v>
      </c>
      <c r="Y3" s="7" t="n">
        <v>0.6325658347247242</v>
      </c>
      <c r="Z3" s="7" t="n">
        <v>0.8587234951746181</v>
      </c>
      <c r="AA3" s="7" t="n">
        <v>0.8514360384852353</v>
      </c>
      <c r="AB3" s="7" t="n">
        <v>0.7365887642529889</v>
      </c>
      <c r="AC3" s="7" t="n">
        <v>0.6407788428243</v>
      </c>
      <c r="AD3" s="7" t="n">
        <v>0.2647334162474848</v>
      </c>
      <c r="AE3" s="7" t="n">
        <v>0.5776539968752693</v>
      </c>
      <c r="AF3" s="7" t="n">
        <v>0.2449050037563414</v>
      </c>
      <c r="AG3" s="7" t="n">
        <v>0.7313135790011229</v>
      </c>
      <c r="AH3" s="7" t="n">
        <v>0.4307621109587698</v>
      </c>
      <c r="AI3" s="7" t="n">
        <v>0.7131113041939791</v>
      </c>
      <c r="AJ3" s="7" t="n">
        <v>0.7319448154317434</v>
      </c>
      <c r="AK3" s="7" t="n">
        <v>0.5529055952941316</v>
      </c>
      <c r="AL3" s="7" t="n">
        <v>0.05870075469764243</v>
      </c>
      <c r="AM3" s="7" t="n">
        <v>0.9588952938530848</v>
      </c>
      <c r="AN3" s="7" t="n">
        <v>0.2059816281489122</v>
      </c>
      <c r="AO3" s="7" t="n">
        <v>0.6187169778638246</v>
      </c>
      <c r="AP3" s="7" t="n">
        <v>0.3740326590814874</v>
      </c>
      <c r="AQ3" s="7" t="n">
        <v>0.7156190459513658</v>
      </c>
      <c r="AR3" s="7" t="n">
        <v>0.5913699898384277</v>
      </c>
      <c r="AS3" s="7" t="n">
        <v>0.5507955000309948</v>
      </c>
      <c r="AT3" s="7" t="n">
        <v>0.4291945530295661</v>
      </c>
      <c r="AU3" s="7" t="n">
        <v>0.2945849982722946</v>
      </c>
      <c r="AV3" s="7" t="n">
        <v>0.4566212515710771</v>
      </c>
      <c r="AW3" s="7" t="n">
        <v>0.6521483896403718</v>
      </c>
      <c r="AX3" s="7" t="n">
        <v>0.7126556691533414</v>
      </c>
      <c r="AY3" s="7" t="n">
        <v>0.5610827595909801</v>
      </c>
      <c r="AZ3" s="7" t="n">
        <v>0.4607853941225522</v>
      </c>
      <c r="BA3" s="7" t="n">
        <v>0.7134446913591193</v>
      </c>
      <c r="BB3" s="7" t="n">
        <v>0.3848058916913676</v>
      </c>
      <c r="BC3" s="7" t="n">
        <v>0.508517867111913</v>
      </c>
      <c r="BD3" s="7" t="n">
        <v>0.211591583107439</v>
      </c>
      <c r="BE3" s="7" t="n">
        <v>0.1758163203665282</v>
      </c>
      <c r="BF3" s="7" t="n">
        <v>0.8091843105274695</v>
      </c>
      <c r="BG3" s="7" t="n">
        <v>0.1503290045051131</v>
      </c>
      <c r="BH3" s="7" t="n">
        <v>0.4504421971834994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0.5517878179444117</v>
      </c>
      <c r="D4" s="7" t="n">
        <v>0.2809609513118749</v>
      </c>
      <c r="E4" s="7" t="n">
        <v>1</v>
      </c>
      <c r="F4" s="7" t="n">
        <v>0.06313106132105208</v>
      </c>
      <c r="G4" s="7" t="n">
        <v>0.2666868205439171</v>
      </c>
      <c r="H4" s="7" t="n">
        <v>-0.2172393176437156</v>
      </c>
      <c r="I4" s="7" t="n">
        <v>0.8005642837749025</v>
      </c>
      <c r="J4" s="7" t="n">
        <v>0.7805214681478118</v>
      </c>
      <c r="K4" s="7" t="n">
        <v>-0.1682715339964956</v>
      </c>
      <c r="L4" s="7" t="n">
        <v>0.2149325769037141</v>
      </c>
      <c r="M4" s="7" t="n">
        <v>0.5759541369606409</v>
      </c>
      <c r="N4" s="7" t="n">
        <v>0.213032972246958</v>
      </c>
      <c r="O4" s="7" t="n">
        <v>0.5157494266221728</v>
      </c>
      <c r="P4" s="7" t="n">
        <v>0.71400012920961</v>
      </c>
      <c r="Q4" s="7" t="n">
        <v>0.3632323375144368</v>
      </c>
      <c r="R4" s="7" t="n">
        <v>-0.1404097347950306</v>
      </c>
      <c r="S4" s="7" t="n">
        <v>0.9430901869672835</v>
      </c>
      <c r="T4" s="7" t="n">
        <v>0.8651431952594122</v>
      </c>
      <c r="U4" s="7" t="n">
        <v>-0.1965201103829244</v>
      </c>
      <c r="V4" s="7" t="n">
        <v>-0.1193142747580844</v>
      </c>
      <c r="W4" s="7" t="n">
        <v>-0.07830857920447892</v>
      </c>
      <c r="X4" s="7" t="n">
        <v>0.000392251743567372</v>
      </c>
      <c r="Y4" s="7" t="n">
        <v>0.07357212574786984</v>
      </c>
      <c r="Z4" s="7" t="n">
        <v>0.08598914394605928</v>
      </c>
      <c r="AA4" s="7" t="n">
        <v>0.07037720006747293</v>
      </c>
      <c r="AB4" s="7" t="n">
        <v>0.3291722211509818</v>
      </c>
      <c r="AC4" s="7" t="n">
        <v>0.01091199765849091</v>
      </c>
      <c r="AD4" s="7" t="n">
        <v>0.2839388024925953</v>
      </c>
      <c r="AE4" s="7" t="n">
        <v>0.3696054358261571</v>
      </c>
      <c r="AF4" s="7" t="n">
        <v>0.2373446391577175</v>
      </c>
      <c r="AG4" s="7" t="n">
        <v>0.3306008378594858</v>
      </c>
      <c r="AH4" s="7" t="n">
        <v>0.1801151706377074</v>
      </c>
      <c r="AI4" s="7" t="n">
        <v>0.254894281664303</v>
      </c>
      <c r="AJ4" s="7" t="n">
        <v>-0.1773835663995338</v>
      </c>
      <c r="AK4" s="7" t="n">
        <v>-0.1441536871161008</v>
      </c>
      <c r="AL4" s="7" t="n">
        <v>0.8712890055160821</v>
      </c>
      <c r="AM4" s="7" t="n">
        <v>0.2645019935552567</v>
      </c>
      <c r="AN4" s="7" t="n">
        <v>0.81336187056995</v>
      </c>
      <c r="AO4" s="7" t="n">
        <v>0.1084264027896487</v>
      </c>
      <c r="AP4" s="7" t="n">
        <v>0.07829811658840818</v>
      </c>
      <c r="AQ4" s="7" t="n">
        <v>0.003761722153164179</v>
      </c>
      <c r="AR4" s="7" t="n">
        <v>0.07287798547781046</v>
      </c>
      <c r="AS4" s="7" t="n">
        <v>-0.09242145685235187</v>
      </c>
      <c r="AT4" s="7" t="n">
        <v>0.1800433268718944</v>
      </c>
      <c r="AU4" s="7" t="n">
        <v>0.2331428198037089</v>
      </c>
      <c r="AV4" s="7" t="n">
        <v>0.07051650226584984</v>
      </c>
      <c r="AW4" s="7" t="n">
        <v>0.04363091389165025</v>
      </c>
      <c r="AX4" s="7" t="n">
        <v>-0.214733546071746</v>
      </c>
      <c r="AY4" s="7" t="n">
        <v>-0.121441983729164</v>
      </c>
      <c r="AZ4" s="7" t="n">
        <v>0.1833885776659792</v>
      </c>
      <c r="BA4" s="7" t="n">
        <v>-0.03990604582187999</v>
      </c>
      <c r="BB4" s="7" t="n">
        <v>0.0396949089936553</v>
      </c>
      <c r="BC4" s="7" t="n">
        <v>0.5530480183352682</v>
      </c>
      <c r="BD4" s="7" t="n">
        <v>0.03141747902115801</v>
      </c>
      <c r="BE4" s="7" t="n">
        <v>0.01729262829280043</v>
      </c>
      <c r="BF4" s="7" t="n">
        <v>0.3110369384799084</v>
      </c>
      <c r="BG4" s="7" t="n">
        <v>-0.004678667387921678</v>
      </c>
      <c r="BH4" s="7" t="n">
        <v>0.7185619886967872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0.7495543187391557</v>
      </c>
      <c r="D5" s="7" t="n">
        <v>0.9467770633143869</v>
      </c>
      <c r="E5" s="7" t="n">
        <v>0.06313106132105208</v>
      </c>
      <c r="F5" s="7" t="n">
        <v>1</v>
      </c>
      <c r="G5" s="7" t="n">
        <v>0.764927400295089</v>
      </c>
      <c r="H5" s="7" t="n">
        <v>0.8260206593559062</v>
      </c>
      <c r="I5" s="7" t="n">
        <v>-0.03747770059258732</v>
      </c>
      <c r="J5" s="7" t="n">
        <v>-0.03814573772828898</v>
      </c>
      <c r="K5" s="7" t="n">
        <v>0.8571638160672709</v>
      </c>
      <c r="L5" s="7" t="n">
        <v>0.928062083993931</v>
      </c>
      <c r="M5" s="7" t="n">
        <v>0.02220180943021022</v>
      </c>
      <c r="N5" s="7" t="n">
        <v>0.2485081891769128</v>
      </c>
      <c r="O5" s="7" t="n">
        <v>0.284670889255817</v>
      </c>
      <c r="P5" s="7" t="n">
        <v>0.3395305702348176</v>
      </c>
      <c r="Q5" s="7" t="n">
        <v>0.8554570532911192</v>
      </c>
      <c r="R5" s="7" t="n">
        <v>0.6722319170567557</v>
      </c>
      <c r="S5" s="7" t="n">
        <v>0.1774276411671336</v>
      </c>
      <c r="T5" s="7" t="n">
        <v>-0.07610931543770479</v>
      </c>
      <c r="U5" s="7" t="n">
        <v>0.8501795647301783</v>
      </c>
      <c r="V5" s="7" t="n">
        <v>0.6772391287901527</v>
      </c>
      <c r="W5" s="7" t="n">
        <v>0.672052443825059</v>
      </c>
      <c r="X5" s="7" t="n">
        <v>0.5994926055502122</v>
      </c>
      <c r="Y5" s="7" t="n">
        <v>0.5394545461790932</v>
      </c>
      <c r="Z5" s="7" t="n">
        <v>0.9091178404384291</v>
      </c>
      <c r="AA5" s="7" t="n">
        <v>0.8104792099841418</v>
      </c>
      <c r="AB5" s="7" t="n">
        <v>0.6157768688530462</v>
      </c>
      <c r="AC5" s="7" t="n">
        <v>0.5793407813238066</v>
      </c>
      <c r="AD5" s="7" t="n">
        <v>0.07011471638145031</v>
      </c>
      <c r="AE5" s="7" t="n">
        <v>0.4858290905906111</v>
      </c>
      <c r="AF5" s="7" t="n">
        <v>0.06268290589648022</v>
      </c>
      <c r="AG5" s="7" t="n">
        <v>0.6109159462707402</v>
      </c>
      <c r="AH5" s="7" t="n">
        <v>0.2821974399696505</v>
      </c>
      <c r="AI5" s="7" t="n">
        <v>0.7339245175798913</v>
      </c>
      <c r="AJ5" s="7" t="n">
        <v>0.8473256669689768</v>
      </c>
      <c r="AK5" s="7" t="n">
        <v>0.6139665346564589</v>
      </c>
      <c r="AL5" s="7" t="n">
        <v>-0.1583461973735361</v>
      </c>
      <c r="AM5" s="7" t="n">
        <v>0.8816063727169337</v>
      </c>
      <c r="AN5" s="7" t="n">
        <v>-0.03575551678662797</v>
      </c>
      <c r="AO5" s="7" t="n">
        <v>0.5545084767007427</v>
      </c>
      <c r="AP5" s="7" t="n">
        <v>0.2860800723552842</v>
      </c>
      <c r="AQ5" s="7" t="n">
        <v>0.7555230831519636</v>
      </c>
      <c r="AR5" s="7" t="n">
        <v>0.5248933521876116</v>
      </c>
      <c r="AS5" s="7" t="n">
        <v>0.5674727174191705</v>
      </c>
      <c r="AT5" s="7" t="n">
        <v>0.2760605744541684</v>
      </c>
      <c r="AU5" s="7" t="n">
        <v>0.1168463778171105</v>
      </c>
      <c r="AV5" s="7" t="n">
        <v>0.3792813165532944</v>
      </c>
      <c r="AW5" s="7" t="n">
        <v>0.6023090216698918</v>
      </c>
      <c r="AX5" s="7" t="n">
        <v>0.8530940124066609</v>
      </c>
      <c r="AY5" s="7" t="n">
        <v>0.5951298489286897</v>
      </c>
      <c r="AZ5" s="7" t="n">
        <v>0.3699343939303583</v>
      </c>
      <c r="BA5" s="7" t="n">
        <v>0.6963392480755163</v>
      </c>
      <c r="BB5" s="7" t="n">
        <v>0.3162791857668296</v>
      </c>
      <c r="BC5" s="7" t="n">
        <v>0.3821348068111621</v>
      </c>
      <c r="BD5" s="7" t="n">
        <v>0.1201367997429284</v>
      </c>
      <c r="BE5" s="7" t="n">
        <v>0.08920889074782945</v>
      </c>
      <c r="BF5" s="7" t="n">
        <v>0.7436549382871096</v>
      </c>
      <c r="BG5" s="7" t="n">
        <v>0.07212783073255218</v>
      </c>
      <c r="BH5" s="7" t="n">
        <v>0.2896347247119775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0.6370806719315533</v>
      </c>
      <c r="D6" s="7" t="n">
        <v>0.7730642790161372</v>
      </c>
      <c r="E6" s="7" t="n">
        <v>0.2666868205439171</v>
      </c>
      <c r="F6" s="7" t="n">
        <v>0.764927400295089</v>
      </c>
      <c r="G6" s="7" t="n">
        <v>1</v>
      </c>
      <c r="H6" s="7" t="n">
        <v>0.4545444153187271</v>
      </c>
      <c r="I6" s="7" t="n">
        <v>0.06161166300579037</v>
      </c>
      <c r="J6" s="7" t="n">
        <v>0.0401624594178193</v>
      </c>
      <c r="K6" s="7" t="n">
        <v>0.4244559619720364</v>
      </c>
      <c r="L6" s="7" t="n">
        <v>0.6966009713666497</v>
      </c>
      <c r="M6" s="7" t="n">
        <v>0.04627733196299115</v>
      </c>
      <c r="N6" s="7" t="n">
        <v>-0.02141862107261167</v>
      </c>
      <c r="O6" s="7" t="n">
        <v>0.1776800387609819</v>
      </c>
      <c r="P6" s="7" t="n">
        <v>0.3172671056920612</v>
      </c>
      <c r="Q6" s="7" t="n">
        <v>0.6586767181253701</v>
      </c>
      <c r="R6" s="7" t="n">
        <v>0.2256476157045333</v>
      </c>
      <c r="S6" s="7" t="n">
        <v>0.3119546696502299</v>
      </c>
      <c r="T6" s="7" t="n">
        <v>0.02345391454362708</v>
      </c>
      <c r="U6" s="7" t="n">
        <v>0.504531181699672</v>
      </c>
      <c r="V6" s="7" t="n">
        <v>0.2415081292813081</v>
      </c>
      <c r="W6" s="7" t="n">
        <v>0.2437942891446247</v>
      </c>
      <c r="X6" s="7" t="n">
        <v>0.1852616738276032</v>
      </c>
      <c r="Y6" s="7" t="n">
        <v>0.1837731853614872</v>
      </c>
      <c r="Z6" s="7" t="n">
        <v>0.7978232154451181</v>
      </c>
      <c r="AA6" s="7" t="n">
        <v>0.4744280744642168</v>
      </c>
      <c r="AB6" s="7" t="n">
        <v>0.8405942507121557</v>
      </c>
      <c r="AC6" s="7" t="n">
        <v>0.174071932300802</v>
      </c>
      <c r="AD6" s="7" t="n">
        <v>0.05573526038821178</v>
      </c>
      <c r="AE6" s="7" t="n">
        <v>0.4804561926859268</v>
      </c>
      <c r="AF6" s="7" t="n">
        <v>0.0433567089296947</v>
      </c>
      <c r="AG6" s="7" t="n">
        <v>0.840375007107439</v>
      </c>
      <c r="AH6" s="7" t="n">
        <v>0.03567517374784175</v>
      </c>
      <c r="AI6" s="7" t="n">
        <v>0.9547771085383061</v>
      </c>
      <c r="AJ6" s="7" t="n">
        <v>0.486415609052329</v>
      </c>
      <c r="AK6" s="7" t="n">
        <v>0.1780296010906569</v>
      </c>
      <c r="AL6" s="7" t="n">
        <v>-0.02338210512092675</v>
      </c>
      <c r="AM6" s="7" t="n">
        <v>0.6143208782417118</v>
      </c>
      <c r="AN6" s="7" t="n">
        <v>0.1555733661613234</v>
      </c>
      <c r="AO6" s="7" t="n">
        <v>0.3247989939803305</v>
      </c>
      <c r="AP6" s="7" t="n">
        <v>0.1171204563862895</v>
      </c>
      <c r="AQ6" s="7" t="n">
        <v>0.5775524117105553</v>
      </c>
      <c r="AR6" s="7" t="n">
        <v>0.2697967839062742</v>
      </c>
      <c r="AS6" s="7" t="n">
        <v>0.1760272348680571</v>
      </c>
      <c r="AT6" s="7" t="n">
        <v>0.03296803707692932</v>
      </c>
      <c r="AU6" s="7" t="n">
        <v>0.08110017346983395</v>
      </c>
      <c r="AV6" s="7" t="n">
        <v>0.170004328495334</v>
      </c>
      <c r="AW6" s="7" t="n">
        <v>0.304848840695351</v>
      </c>
      <c r="AX6" s="7" t="n">
        <v>0.5158377552535418</v>
      </c>
      <c r="AY6" s="7" t="n">
        <v>0.1560177544942412</v>
      </c>
      <c r="AZ6" s="7" t="n">
        <v>0.2126327739177173</v>
      </c>
      <c r="BA6" s="7" t="n">
        <v>0.3112926714201067</v>
      </c>
      <c r="BB6" s="7" t="n">
        <v>0.1366302536956346</v>
      </c>
      <c r="BC6" s="7" t="n">
        <v>0.6039349769441839</v>
      </c>
      <c r="BD6" s="7" t="n">
        <v>-0.05971698968574251</v>
      </c>
      <c r="BE6" s="7" t="n">
        <v>-0.05903863454426551</v>
      </c>
      <c r="BF6" s="7" t="n">
        <v>0.9411633412735859</v>
      </c>
      <c r="BG6" s="7" t="n">
        <v>-0.05461943159609621</v>
      </c>
      <c r="BH6" s="7" t="n">
        <v>0.5103403040612747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0.4891891210505419</v>
      </c>
      <c r="D7" s="7" t="n">
        <v>0.7064877230522445</v>
      </c>
      <c r="E7" s="7" t="n">
        <v>-0.2172393176437156</v>
      </c>
      <c r="F7" s="7" t="n">
        <v>0.8260206593559062</v>
      </c>
      <c r="G7" s="7" t="n">
        <v>0.4545444153187271</v>
      </c>
      <c r="H7" s="7" t="n">
        <v>1</v>
      </c>
      <c r="I7" s="7" t="n">
        <v>-0.3131093447294227</v>
      </c>
      <c r="J7" s="7" t="n">
        <v>-0.3290693469917165</v>
      </c>
      <c r="K7" s="7" t="n">
        <v>0.9330972606489704</v>
      </c>
      <c r="L7" s="7" t="n">
        <v>0.7352793537124698</v>
      </c>
      <c r="M7" s="7" t="n">
        <v>-0.2718045513218135</v>
      </c>
      <c r="N7" s="7" t="n">
        <v>0.06969677711882728</v>
      </c>
      <c r="O7" s="7" t="n">
        <v>0.07911327402799405</v>
      </c>
      <c r="P7" s="7" t="n">
        <v>0.08660371234183914</v>
      </c>
      <c r="Q7" s="7" t="n">
        <v>0.6304056638056679</v>
      </c>
      <c r="R7" s="7" t="n">
        <v>0.7513928452478429</v>
      </c>
      <c r="S7" s="7" t="n">
        <v>-0.10971831837281</v>
      </c>
      <c r="T7" s="7" t="n">
        <v>-0.2653939160332569</v>
      </c>
      <c r="U7" s="7" t="n">
        <v>0.972671899617182</v>
      </c>
      <c r="V7" s="7" t="n">
        <v>0.7541193095844636</v>
      </c>
      <c r="W7" s="7" t="n">
        <v>0.7500526329909606</v>
      </c>
      <c r="X7" s="7" t="n">
        <v>0.5205076782355365</v>
      </c>
      <c r="Y7" s="7" t="n">
        <v>0.4155767203526631</v>
      </c>
      <c r="Z7" s="7" t="n">
        <v>0.8108820786680703</v>
      </c>
      <c r="AA7" s="7" t="n">
        <v>0.7006012345171651</v>
      </c>
      <c r="AB7" s="7" t="n">
        <v>0.335452360972725</v>
      </c>
      <c r="AC7" s="7" t="n">
        <v>0.4894266261130208</v>
      </c>
      <c r="AD7" s="7" t="n">
        <v>-0.05696743634611321</v>
      </c>
      <c r="AE7" s="7" t="n">
        <v>0.4049700292562047</v>
      </c>
      <c r="AF7" s="7" t="n">
        <v>-0.06595003765137196</v>
      </c>
      <c r="AG7" s="7" t="n">
        <v>0.332662552314223</v>
      </c>
      <c r="AH7" s="7" t="n">
        <v>0.104359098490674</v>
      </c>
      <c r="AI7" s="7" t="n">
        <v>0.4399781855428809</v>
      </c>
      <c r="AJ7" s="7" t="n">
        <v>0.944296723153173</v>
      </c>
      <c r="AK7" s="7" t="n">
        <v>0.7322487843540484</v>
      </c>
      <c r="AL7" s="7" t="n">
        <v>-0.3463119662193626</v>
      </c>
      <c r="AM7" s="7" t="n">
        <v>0.6988600931003135</v>
      </c>
      <c r="AN7" s="7" t="n">
        <v>-0.3022150218904726</v>
      </c>
      <c r="AO7" s="7" t="n">
        <v>0.5051812728453864</v>
      </c>
      <c r="AP7" s="7" t="n">
        <v>0.106467128647097</v>
      </c>
      <c r="AQ7" s="7" t="n">
        <v>0.7502637227844475</v>
      </c>
      <c r="AR7" s="7" t="n">
        <v>0.4209466741913708</v>
      </c>
      <c r="AS7" s="7" t="n">
        <v>0.6497451901886671</v>
      </c>
      <c r="AT7" s="7" t="n">
        <v>0.09646389216740148</v>
      </c>
      <c r="AU7" s="7" t="n">
        <v>-0.03375292490164571</v>
      </c>
      <c r="AV7" s="7" t="n">
        <v>0.2106517953717656</v>
      </c>
      <c r="AW7" s="7" t="n">
        <v>0.4641426263740657</v>
      </c>
      <c r="AX7" s="7" t="n">
        <v>0.9545036292675035</v>
      </c>
      <c r="AY7" s="7" t="n">
        <v>0.6683489521043406</v>
      </c>
      <c r="AZ7" s="7" t="n">
        <v>0.2588254309396398</v>
      </c>
      <c r="BA7" s="7" t="n">
        <v>0.6246147708716225</v>
      </c>
      <c r="BB7" s="7" t="n">
        <v>0.1341819237121685</v>
      </c>
      <c r="BC7" s="7" t="n">
        <v>0.1526975881904861</v>
      </c>
      <c r="BD7" s="7" t="n">
        <v>-0.07088900160161345</v>
      </c>
      <c r="BE7" s="7" t="n">
        <v>-0.08605121396264877</v>
      </c>
      <c r="BF7" s="7" t="n">
        <v>0.4516599486882703</v>
      </c>
      <c r="BG7" s="7" t="n">
        <v>-0.08609956936980272</v>
      </c>
      <c r="BH7" s="7" t="n">
        <v>0.06597368279346716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0.5336662679945646</v>
      </c>
      <c r="D8" s="7" t="n">
        <v>0.2198648845434567</v>
      </c>
      <c r="E8" s="7" t="n">
        <v>0.8005642837749025</v>
      </c>
      <c r="F8" s="7" t="n">
        <v>-0.03747770059258732</v>
      </c>
      <c r="G8" s="7" t="n">
        <v>0.06161166300579037</v>
      </c>
      <c r="H8" s="7" t="n">
        <v>-0.3131093447294227</v>
      </c>
      <c r="I8" s="7" t="n">
        <v>1</v>
      </c>
      <c r="J8" s="7" t="n">
        <v>0.9800508492262123</v>
      </c>
      <c r="K8" s="7" t="n">
        <v>-0.2384320786388628</v>
      </c>
      <c r="L8" s="7" t="n">
        <v>0.1737288349282322</v>
      </c>
      <c r="M8" s="7" t="n">
        <v>0.8761129030285031</v>
      </c>
      <c r="N8" s="7" t="n">
        <v>0.4985287241304526</v>
      </c>
      <c r="O8" s="7" t="n">
        <v>0.7179630970104021</v>
      </c>
      <c r="P8" s="7" t="n">
        <v>0.8052831144647312</v>
      </c>
      <c r="Q8" s="7" t="n">
        <v>0.3518314519774235</v>
      </c>
      <c r="R8" s="7" t="n">
        <v>-0.2039529009289276</v>
      </c>
      <c r="S8" s="7" t="n">
        <v>0.8410053412054036</v>
      </c>
      <c r="T8" s="7" t="n">
        <v>0.7760632090369805</v>
      </c>
      <c r="U8" s="7" t="n">
        <v>-0.309398119599582</v>
      </c>
      <c r="V8" s="7" t="n">
        <v>-0.2005142226811307</v>
      </c>
      <c r="W8" s="7" t="n">
        <v>-0.1524961234420649</v>
      </c>
      <c r="X8" s="7" t="n">
        <v>0.1429996791326278</v>
      </c>
      <c r="Y8" s="7" t="n">
        <v>0.2391645656883531</v>
      </c>
      <c r="Z8" s="7" t="n">
        <v>-0.1002820240583875</v>
      </c>
      <c r="AA8" s="7" t="n">
        <v>0.1044654311618982</v>
      </c>
      <c r="AB8" s="7" t="n">
        <v>0.2448047012499015</v>
      </c>
      <c r="AC8" s="7" t="n">
        <v>0.1566103290246556</v>
      </c>
      <c r="AD8" s="7" t="n">
        <v>0.5257498531865923</v>
      </c>
      <c r="AE8" s="7" t="n">
        <v>0.2296568148457469</v>
      </c>
      <c r="AF8" s="7" t="n">
        <v>0.4903339494676596</v>
      </c>
      <c r="AG8" s="7" t="n">
        <v>0.2452787397938602</v>
      </c>
      <c r="AH8" s="7" t="n">
        <v>0.469075827630731</v>
      </c>
      <c r="AI8" s="7" t="n">
        <v>0.04333988677592253</v>
      </c>
      <c r="AJ8" s="7" t="n">
        <v>-0.2432484490295861</v>
      </c>
      <c r="AK8" s="7" t="n">
        <v>-0.209760911003252</v>
      </c>
      <c r="AL8" s="7" t="n">
        <v>0.8315922051670346</v>
      </c>
      <c r="AM8" s="7" t="n">
        <v>0.2675688104826161</v>
      </c>
      <c r="AN8" s="7" t="n">
        <v>0.8106548302409888</v>
      </c>
      <c r="AO8" s="7" t="n">
        <v>0.1299892963218565</v>
      </c>
      <c r="AP8" s="7" t="n">
        <v>0.2230792852981315</v>
      </c>
      <c r="AQ8" s="7" t="n">
        <v>-0.2041998469898851</v>
      </c>
      <c r="AR8" s="7" t="n">
        <v>0.153242279922342</v>
      </c>
      <c r="AS8" s="7" t="n">
        <v>-0.1781441671101011</v>
      </c>
      <c r="AT8" s="7" t="n">
        <v>0.4793377282599709</v>
      </c>
      <c r="AU8" s="7" t="n">
        <v>0.4721143610917544</v>
      </c>
      <c r="AV8" s="7" t="n">
        <v>0.1692543169811931</v>
      </c>
      <c r="AW8" s="7" t="n">
        <v>0.1291129942870246</v>
      </c>
      <c r="AX8" s="7" t="n">
        <v>-0.3714510652674192</v>
      </c>
      <c r="AY8" s="7" t="n">
        <v>-0.1563398807636249</v>
      </c>
      <c r="AZ8" s="7" t="n">
        <v>0.2283154788742279</v>
      </c>
      <c r="BA8" s="7" t="n">
        <v>0.007443321730148164</v>
      </c>
      <c r="BB8" s="7" t="n">
        <v>0.1657116817723815</v>
      </c>
      <c r="BC8" s="7" t="n">
        <v>0.2852807195634969</v>
      </c>
      <c r="BD8" s="7" t="n">
        <v>0.2386919944310441</v>
      </c>
      <c r="BE8" s="7" t="n">
        <v>0.2155190412976723</v>
      </c>
      <c r="BF8" s="7" t="n">
        <v>0.1537476569659101</v>
      </c>
      <c r="BG8" s="7" t="n">
        <v>0.160050338179431</v>
      </c>
      <c r="BH8" s="7" t="n">
        <v>0.392827984437754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0.5142733264305345</v>
      </c>
      <c r="D9" s="7" t="n">
        <v>0.2139811104632331</v>
      </c>
      <c r="E9" s="7" t="n">
        <v>0.7805214681478118</v>
      </c>
      <c r="F9" s="7" t="n">
        <v>-0.03814573772828898</v>
      </c>
      <c r="G9" s="7" t="n">
        <v>0.0401624594178193</v>
      </c>
      <c r="H9" s="7" t="n">
        <v>-0.3290693469917165</v>
      </c>
      <c r="I9" s="7" t="n">
        <v>0.9800508492262123</v>
      </c>
      <c r="J9" s="7" t="n">
        <v>1</v>
      </c>
      <c r="K9" s="7" t="n">
        <v>-0.254982138738825</v>
      </c>
      <c r="L9" s="7" t="n">
        <v>0.1728040768651372</v>
      </c>
      <c r="M9" s="7" t="n">
        <v>0.9185424326939089</v>
      </c>
      <c r="N9" s="7" t="n">
        <v>0.5332364242733294</v>
      </c>
      <c r="O9" s="7" t="n">
        <v>0.7065891023606029</v>
      </c>
      <c r="P9" s="7" t="n">
        <v>0.7800814517506677</v>
      </c>
      <c r="Q9" s="7" t="n">
        <v>0.3442783248095096</v>
      </c>
      <c r="R9" s="7" t="n">
        <v>-0.2235931091476294</v>
      </c>
      <c r="S9" s="7" t="n">
        <v>0.8141037443248331</v>
      </c>
      <c r="T9" s="7" t="n">
        <v>0.7551910093226404</v>
      </c>
      <c r="U9" s="7" t="n">
        <v>-0.3195483936031667</v>
      </c>
      <c r="V9" s="7" t="n">
        <v>-0.2216599349033375</v>
      </c>
      <c r="W9" s="7" t="n">
        <v>-0.1780018360803335</v>
      </c>
      <c r="X9" s="7" t="n">
        <v>0.1773209055259725</v>
      </c>
      <c r="Y9" s="7" t="n">
        <v>0.2749950233389373</v>
      </c>
      <c r="Z9" s="7" t="n">
        <v>-0.1331972000664549</v>
      </c>
      <c r="AA9" s="7" t="n">
        <v>0.1190542772313123</v>
      </c>
      <c r="AB9" s="7" t="n">
        <v>0.2185779647192247</v>
      </c>
      <c r="AC9" s="7" t="n">
        <v>0.1919702915847488</v>
      </c>
      <c r="AD9" s="7" t="n">
        <v>0.5425320568879286</v>
      </c>
      <c r="AE9" s="7" t="n">
        <v>0.1861076395445818</v>
      </c>
      <c r="AF9" s="7" t="n">
        <v>0.5083644729584498</v>
      </c>
      <c r="AG9" s="7" t="n">
        <v>0.2177854330490833</v>
      </c>
      <c r="AH9" s="7" t="n">
        <v>0.5086313761472417</v>
      </c>
      <c r="AI9" s="7" t="n">
        <v>0.02265466198993124</v>
      </c>
      <c r="AJ9" s="7" t="n">
        <v>-0.2600578185904561</v>
      </c>
      <c r="AK9" s="7" t="n">
        <v>-0.2293569251817095</v>
      </c>
      <c r="AL9" s="7" t="n">
        <v>0.8035275700759594</v>
      </c>
      <c r="AM9" s="7" t="n">
        <v>0.2681976296460934</v>
      </c>
      <c r="AN9" s="7" t="n">
        <v>0.8250146629048638</v>
      </c>
      <c r="AO9" s="7" t="n">
        <v>0.1397977208768581</v>
      </c>
      <c r="AP9" s="7" t="n">
        <v>0.2638601428338529</v>
      </c>
      <c r="AQ9" s="7" t="n">
        <v>-0.227709167887818</v>
      </c>
      <c r="AR9" s="7" t="n">
        <v>0.1748947572611026</v>
      </c>
      <c r="AS9" s="7" t="n">
        <v>-0.1951909468987867</v>
      </c>
      <c r="AT9" s="7" t="n">
        <v>0.5195268628503489</v>
      </c>
      <c r="AU9" s="7" t="n">
        <v>0.4975562895328053</v>
      </c>
      <c r="AV9" s="7" t="n">
        <v>0.2105280976485878</v>
      </c>
      <c r="AW9" s="7" t="n">
        <v>0.150743953310435</v>
      </c>
      <c r="AX9" s="7" t="n">
        <v>-0.3841133192093803</v>
      </c>
      <c r="AY9" s="7" t="n">
        <v>-0.1759384149153727</v>
      </c>
      <c r="AZ9" s="7" t="n">
        <v>0.2491938201048623</v>
      </c>
      <c r="BA9" s="7" t="n">
        <v>0.02923471922807767</v>
      </c>
      <c r="BB9" s="7" t="n">
        <v>0.2089135417453912</v>
      </c>
      <c r="BC9" s="7" t="n">
        <v>0.2513792029785881</v>
      </c>
      <c r="BD9" s="7" t="n">
        <v>0.3097663228736053</v>
      </c>
      <c r="BE9" s="7" t="n">
        <v>0.2826936365289823</v>
      </c>
      <c r="BF9" s="7" t="n">
        <v>0.1326939693799374</v>
      </c>
      <c r="BG9" s="7" t="n">
        <v>0.221170452550514</v>
      </c>
      <c r="BH9" s="7" t="n">
        <v>0.3482740556502391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0.5664364040289854</v>
      </c>
      <c r="D10" s="7" t="n">
        <v>0.7666652689040371</v>
      </c>
      <c r="E10" s="7" t="n">
        <v>-0.1682715339964956</v>
      </c>
      <c r="F10" s="7" t="n">
        <v>0.8571638160672709</v>
      </c>
      <c r="G10" s="7" t="n">
        <v>0.4244559619720364</v>
      </c>
      <c r="H10" s="7" t="n">
        <v>0.9330972606489704</v>
      </c>
      <c r="I10" s="7" t="n">
        <v>-0.2384320786388628</v>
      </c>
      <c r="J10" s="7" t="n">
        <v>-0.254982138738825</v>
      </c>
      <c r="K10" s="7" t="n">
        <v>1</v>
      </c>
      <c r="L10" s="7" t="n">
        <v>0.8133355509627056</v>
      </c>
      <c r="M10" s="7" t="n">
        <v>-0.1810351496834087</v>
      </c>
      <c r="N10" s="7" t="n">
        <v>0.1954211490481061</v>
      </c>
      <c r="O10" s="7" t="n">
        <v>0.2120739604275136</v>
      </c>
      <c r="P10" s="7" t="n">
        <v>0.1809791991365564</v>
      </c>
      <c r="Q10" s="7" t="n">
        <v>0.7195330688836543</v>
      </c>
      <c r="R10" s="7" t="n">
        <v>0.8986439439654754</v>
      </c>
      <c r="S10" s="7" t="n">
        <v>-0.0290296096400186</v>
      </c>
      <c r="T10" s="7" t="n">
        <v>-0.2321285825742205</v>
      </c>
      <c r="U10" s="7" t="n">
        <v>0.9159766435093836</v>
      </c>
      <c r="V10" s="7" t="n">
        <v>0.9013442371495098</v>
      </c>
      <c r="W10" s="7" t="n">
        <v>0.8951820242227386</v>
      </c>
      <c r="X10" s="7" t="n">
        <v>0.6794687002396435</v>
      </c>
      <c r="Y10" s="7" t="n">
        <v>0.5742937405955501</v>
      </c>
      <c r="Z10" s="7" t="n">
        <v>0.8019733916884829</v>
      </c>
      <c r="AA10" s="7" t="n">
        <v>0.8123201895000342</v>
      </c>
      <c r="AB10" s="7" t="n">
        <v>0.3507857588181577</v>
      </c>
      <c r="AC10" s="7" t="n">
        <v>0.6533619321911759</v>
      </c>
      <c r="AD10" s="7" t="n">
        <v>-0.01527990840783605</v>
      </c>
      <c r="AE10" s="7" t="n">
        <v>0.4245306341866014</v>
      </c>
      <c r="AF10" s="7" t="n">
        <v>-0.01735488232801228</v>
      </c>
      <c r="AG10" s="7" t="n">
        <v>0.344232805448094</v>
      </c>
      <c r="AH10" s="7" t="n">
        <v>0.2510633808378497</v>
      </c>
      <c r="AI10" s="7" t="n">
        <v>0.3949183317846375</v>
      </c>
      <c r="AJ10" s="7" t="n">
        <v>0.9079387857880908</v>
      </c>
      <c r="AK10" s="7" t="n">
        <v>0.8460569605938164</v>
      </c>
      <c r="AL10" s="7" t="n">
        <v>-0.3081073541355743</v>
      </c>
      <c r="AM10" s="7" t="n">
        <v>0.7870480062110331</v>
      </c>
      <c r="AN10" s="7" t="n">
        <v>-0.2543094637598984</v>
      </c>
      <c r="AO10" s="7" t="n">
        <v>0.5806230647737707</v>
      </c>
      <c r="AP10" s="7" t="n">
        <v>0.2487373217134798</v>
      </c>
      <c r="AQ10" s="7" t="n">
        <v>0.7878499682421805</v>
      </c>
      <c r="AR10" s="7" t="n">
        <v>0.5200124303806987</v>
      </c>
      <c r="AS10" s="7" t="n">
        <v>0.8060025447337119</v>
      </c>
      <c r="AT10" s="7" t="n">
        <v>0.2425976139104716</v>
      </c>
      <c r="AU10" s="7" t="n">
        <v>0.02797035799700342</v>
      </c>
      <c r="AV10" s="7" t="n">
        <v>0.3593394969487705</v>
      </c>
      <c r="AW10" s="7" t="n">
        <v>0.6332510730748157</v>
      </c>
      <c r="AX10" s="7" t="n">
        <v>0.924318109552236</v>
      </c>
      <c r="AY10" s="7" t="n">
        <v>0.8354135002171801</v>
      </c>
      <c r="AZ10" s="7" t="n">
        <v>0.3455950010153676</v>
      </c>
      <c r="BA10" s="7" t="n">
        <v>0.7821431010729943</v>
      </c>
      <c r="BB10" s="7" t="n">
        <v>0.2808170579647117</v>
      </c>
      <c r="BC10" s="7" t="n">
        <v>0.1434369167441753</v>
      </c>
      <c r="BD10" s="7" t="n">
        <v>0.07987034695800185</v>
      </c>
      <c r="BE10" s="7" t="n">
        <v>0.05388996968699736</v>
      </c>
      <c r="BF10" s="7" t="n">
        <v>0.4526070923803106</v>
      </c>
      <c r="BG10" s="7" t="n">
        <v>0.04803389852600343</v>
      </c>
      <c r="BH10" s="7" t="n">
        <v>0.06294671297186942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0.8918865174051117</v>
      </c>
      <c r="D11" s="7" t="n">
        <v>0.9771272578242026</v>
      </c>
      <c r="E11" s="7" t="n">
        <v>0.2149325769037141</v>
      </c>
      <c r="F11" s="7" t="n">
        <v>0.928062083993931</v>
      </c>
      <c r="G11" s="7" t="n">
        <v>0.6966009713666497</v>
      </c>
      <c r="H11" s="7" t="n">
        <v>0.7352793537124698</v>
      </c>
      <c r="I11" s="7" t="n">
        <v>0.1737288349282322</v>
      </c>
      <c r="J11" s="7" t="n">
        <v>0.1728040768651372</v>
      </c>
      <c r="K11" s="7" t="n">
        <v>0.8133355509627056</v>
      </c>
      <c r="L11" s="7" t="n">
        <v>1</v>
      </c>
      <c r="M11" s="7" t="n">
        <v>0.2493518758903769</v>
      </c>
      <c r="N11" s="7" t="n">
        <v>0.4472708189247476</v>
      </c>
      <c r="O11" s="7" t="n">
        <v>0.5673877401884256</v>
      </c>
      <c r="P11" s="7" t="n">
        <v>0.5834091209658072</v>
      </c>
      <c r="Q11" s="7" t="n">
        <v>0.9776825769411184</v>
      </c>
      <c r="R11" s="7" t="n">
        <v>0.6926313922761946</v>
      </c>
      <c r="S11" s="7" t="n">
        <v>0.3833592442992524</v>
      </c>
      <c r="T11" s="7" t="n">
        <v>0.05612754186522163</v>
      </c>
      <c r="U11" s="7" t="n">
        <v>0.7519436843173272</v>
      </c>
      <c r="V11" s="7" t="n">
        <v>0.6978929617665972</v>
      </c>
      <c r="W11" s="7" t="n">
        <v>0.7076843528183565</v>
      </c>
      <c r="X11" s="7" t="n">
        <v>0.7623774694109191</v>
      </c>
      <c r="Y11" s="7" t="n">
        <v>0.7226962841224026</v>
      </c>
      <c r="Z11" s="7" t="n">
        <v>0.8595669463056191</v>
      </c>
      <c r="AA11" s="7" t="n">
        <v>0.9356073922326884</v>
      </c>
      <c r="AB11" s="7" t="n">
        <v>0.6979070437077673</v>
      </c>
      <c r="AC11" s="7" t="n">
        <v>0.7401563693443391</v>
      </c>
      <c r="AD11" s="7" t="n">
        <v>0.2930134902523748</v>
      </c>
      <c r="AE11" s="7" t="n">
        <v>0.607992228048439</v>
      </c>
      <c r="AF11" s="7" t="n">
        <v>0.2774148998732516</v>
      </c>
      <c r="AG11" s="7" t="n">
        <v>0.6923451171198209</v>
      </c>
      <c r="AH11" s="7" t="n">
        <v>0.4955387802115529</v>
      </c>
      <c r="AI11" s="7" t="n">
        <v>0.6295824070299365</v>
      </c>
      <c r="AJ11" s="7" t="n">
        <v>0.7478163611286232</v>
      </c>
      <c r="AK11" s="7" t="n">
        <v>0.6143236242147158</v>
      </c>
      <c r="AL11" s="7" t="n">
        <v>0.003267717439118011</v>
      </c>
      <c r="AM11" s="7" t="n">
        <v>0.9854318709889783</v>
      </c>
      <c r="AN11" s="7" t="n">
        <v>0.1540320052644649</v>
      </c>
      <c r="AO11" s="7" t="n">
        <v>0.7182769529881692</v>
      </c>
      <c r="AP11" s="7" t="n">
        <v>0.4797188443001846</v>
      </c>
      <c r="AQ11" s="7" t="n">
        <v>0.7619728004487234</v>
      </c>
      <c r="AR11" s="7" t="n">
        <v>0.6904907129129173</v>
      </c>
      <c r="AS11" s="7" t="n">
        <v>0.6381513966330705</v>
      </c>
      <c r="AT11" s="7" t="n">
        <v>0.4921660494933384</v>
      </c>
      <c r="AU11" s="7" t="n">
        <v>0.3359420102152734</v>
      </c>
      <c r="AV11" s="7" t="n">
        <v>0.5565921022895962</v>
      </c>
      <c r="AW11" s="7" t="n">
        <v>0.7575536534964539</v>
      </c>
      <c r="AX11" s="7" t="n">
        <v>0.7460953470068096</v>
      </c>
      <c r="AY11" s="7" t="n">
        <v>0.6429055603398324</v>
      </c>
      <c r="AZ11" s="7" t="n">
        <v>0.5242643043468258</v>
      </c>
      <c r="BA11" s="7" t="n">
        <v>0.8240086277755229</v>
      </c>
      <c r="BB11" s="7" t="n">
        <v>0.4903751089577991</v>
      </c>
      <c r="BC11" s="7" t="n">
        <v>0.4427936100508363</v>
      </c>
      <c r="BD11" s="7" t="n">
        <v>0.2922866638159921</v>
      </c>
      <c r="BE11" s="7" t="n">
        <v>0.2574031413472662</v>
      </c>
      <c r="BF11" s="7" t="n">
        <v>0.7601964229836233</v>
      </c>
      <c r="BG11" s="7" t="n">
        <v>0.2319204039498964</v>
      </c>
      <c r="BH11" s="7" t="n">
        <v>0.3807612598869569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0.5044005207420709</v>
      </c>
      <c r="D12" s="7" t="n">
        <v>0.2630898512150394</v>
      </c>
      <c r="E12" s="7" t="n">
        <v>0.5759541369606409</v>
      </c>
      <c r="F12" s="7" t="n">
        <v>0.02220180943021022</v>
      </c>
      <c r="G12" s="7" t="n">
        <v>0.04627733196299115</v>
      </c>
      <c r="H12" s="7" t="n">
        <v>-0.2718045513218135</v>
      </c>
      <c r="I12" s="7" t="n">
        <v>0.8761129030285031</v>
      </c>
      <c r="J12" s="7" t="n">
        <v>0.9185424326939089</v>
      </c>
      <c r="K12" s="7" t="n">
        <v>-0.1810351496834087</v>
      </c>
      <c r="L12" s="7" t="n">
        <v>0.2493518758903769</v>
      </c>
      <c r="M12" s="7" t="n">
        <v>1</v>
      </c>
      <c r="N12" s="7" t="n">
        <v>0.711552888642271</v>
      </c>
      <c r="O12" s="7" t="n">
        <v>0.759215505645817</v>
      </c>
      <c r="P12" s="7" t="n">
        <v>0.7627754647505881</v>
      </c>
      <c r="Q12" s="7" t="n">
        <v>0.4028304578926559</v>
      </c>
      <c r="R12" s="7" t="n">
        <v>-0.1755661345294629</v>
      </c>
      <c r="S12" s="7" t="n">
        <v>0.6676067970854839</v>
      </c>
      <c r="T12" s="7" t="n">
        <v>0.4755869941893744</v>
      </c>
      <c r="U12" s="7" t="n">
        <v>-0.2753289574290934</v>
      </c>
      <c r="V12" s="7" t="n">
        <v>-0.1798508269694031</v>
      </c>
      <c r="W12" s="7" t="n">
        <v>-0.1442075828560004</v>
      </c>
      <c r="X12" s="7" t="n">
        <v>0.3422573104319078</v>
      </c>
      <c r="Y12" s="7" t="n">
        <v>0.4561938250970872</v>
      </c>
      <c r="Z12" s="7" t="n">
        <v>-0.1222772698962031</v>
      </c>
      <c r="AA12" s="7" t="n">
        <v>0.2506779569017229</v>
      </c>
      <c r="AB12" s="7" t="n">
        <v>0.230259451820541</v>
      </c>
      <c r="AC12" s="7" t="n">
        <v>0.3533910071352582</v>
      </c>
      <c r="AD12" s="7" t="n">
        <v>0.5773105109342919</v>
      </c>
      <c r="AE12" s="7" t="n">
        <v>0.1723748218476608</v>
      </c>
      <c r="AF12" s="7" t="n">
        <v>0.5562389867794416</v>
      </c>
      <c r="AG12" s="7" t="n">
        <v>0.2303819206089885</v>
      </c>
      <c r="AH12" s="7" t="n">
        <v>0.6955560948041354</v>
      </c>
      <c r="AI12" s="7" t="n">
        <v>0.03175988090563376</v>
      </c>
      <c r="AJ12" s="7" t="n">
        <v>-0.2095873462020897</v>
      </c>
      <c r="AK12" s="7" t="n">
        <v>-0.2000314260585</v>
      </c>
      <c r="AL12" s="7" t="n">
        <v>0.5743549819073948</v>
      </c>
      <c r="AM12" s="7" t="n">
        <v>0.3456936356817505</v>
      </c>
      <c r="AN12" s="7" t="n">
        <v>0.7497045616487467</v>
      </c>
      <c r="AO12" s="7" t="n">
        <v>0.224915461329071</v>
      </c>
      <c r="AP12" s="7" t="n">
        <v>0.4031167211903803</v>
      </c>
      <c r="AQ12" s="7" t="n">
        <v>-0.1825676656791322</v>
      </c>
      <c r="AR12" s="7" t="n">
        <v>0.3074365987301987</v>
      </c>
      <c r="AS12" s="7" t="n">
        <v>-0.161986359732936</v>
      </c>
      <c r="AT12" s="7" t="n">
        <v>0.7099902217592833</v>
      </c>
      <c r="AU12" s="7" t="n">
        <v>0.5626818683725895</v>
      </c>
      <c r="AV12" s="7" t="n">
        <v>0.3223665413066998</v>
      </c>
      <c r="AW12" s="7" t="n">
        <v>0.2736851278902106</v>
      </c>
      <c r="AX12" s="7" t="n">
        <v>-0.3345653976076855</v>
      </c>
      <c r="AY12" s="7" t="n">
        <v>-0.1297136888585869</v>
      </c>
      <c r="AZ12" s="7" t="n">
        <v>0.2876958478638594</v>
      </c>
      <c r="BA12" s="7" t="n">
        <v>0.1624586701786336</v>
      </c>
      <c r="BB12" s="7" t="n">
        <v>0.3483651489006955</v>
      </c>
      <c r="BC12" s="7" t="n">
        <v>0.1695702289823353</v>
      </c>
      <c r="BD12" s="7" t="n">
        <v>0.4864343218402249</v>
      </c>
      <c r="BE12" s="7" t="n">
        <v>0.4473521737791282</v>
      </c>
      <c r="BF12" s="7" t="n">
        <v>0.1409727331576643</v>
      </c>
      <c r="BG12" s="7" t="n">
        <v>0.3814162648473228</v>
      </c>
      <c r="BH12" s="7" t="n">
        <v>0.1598079215817989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0.5223698274506824</v>
      </c>
      <c r="D13" s="7" t="n">
        <v>0.4072298244057933</v>
      </c>
      <c r="E13" s="7" t="n">
        <v>0.213032972246958</v>
      </c>
      <c r="F13" s="7" t="n">
        <v>0.2485081891769128</v>
      </c>
      <c r="G13" s="7" t="n">
        <v>-0.02141862107261167</v>
      </c>
      <c r="H13" s="7" t="n">
        <v>0.06969677711882728</v>
      </c>
      <c r="I13" s="7" t="n">
        <v>0.4985287241304526</v>
      </c>
      <c r="J13" s="7" t="n">
        <v>0.5332364242733294</v>
      </c>
      <c r="K13" s="7" t="n">
        <v>0.1954211490481061</v>
      </c>
      <c r="L13" s="7" t="n">
        <v>0.4472708189247476</v>
      </c>
      <c r="M13" s="7" t="n">
        <v>0.711552888642271</v>
      </c>
      <c r="N13" s="7" t="n">
        <v>1</v>
      </c>
      <c r="O13" s="7" t="n">
        <v>0.7171064553403028</v>
      </c>
      <c r="P13" s="7" t="n">
        <v>0.6282206320695211</v>
      </c>
      <c r="Q13" s="7" t="n">
        <v>0.5314882119979825</v>
      </c>
      <c r="R13" s="7" t="n">
        <v>0.1976023175893122</v>
      </c>
      <c r="S13" s="7" t="n">
        <v>0.3615225325802047</v>
      </c>
      <c r="T13" s="7" t="n">
        <v>0.1633984746064923</v>
      </c>
      <c r="U13" s="7" t="n">
        <v>0.01842485155136013</v>
      </c>
      <c r="V13" s="7" t="n">
        <v>0.1809437224212185</v>
      </c>
      <c r="W13" s="7" t="n">
        <v>0.1973146135782082</v>
      </c>
      <c r="X13" s="7" t="n">
        <v>0.7288677041619478</v>
      </c>
      <c r="Y13" s="7" t="n">
        <v>0.8089032489075281</v>
      </c>
      <c r="Z13" s="7" t="n">
        <v>0.02501272288029152</v>
      </c>
      <c r="AA13" s="7" t="n">
        <v>0.5700911513080088</v>
      </c>
      <c r="AB13" s="7" t="n">
        <v>0.1515862122320746</v>
      </c>
      <c r="AC13" s="7" t="n">
        <v>0.7382634669686969</v>
      </c>
      <c r="AD13" s="7" t="n">
        <v>0.4553855410875411</v>
      </c>
      <c r="AE13" s="7" t="n">
        <v>0.1494492725214817</v>
      </c>
      <c r="AF13" s="7" t="n">
        <v>0.4582921530598312</v>
      </c>
      <c r="AG13" s="7" t="n">
        <v>0.1505422654801687</v>
      </c>
      <c r="AH13" s="7" t="n">
        <v>0.9220930935976044</v>
      </c>
      <c r="AI13" s="7" t="n">
        <v>-0.05002418860056496</v>
      </c>
      <c r="AJ13" s="7" t="n">
        <v>0.08553785890187154</v>
      </c>
      <c r="AK13" s="7" t="n">
        <v>0.1813447467707733</v>
      </c>
      <c r="AL13" s="7" t="n">
        <v>0.2383794896817406</v>
      </c>
      <c r="AM13" s="7" t="n">
        <v>0.554381184889487</v>
      </c>
      <c r="AN13" s="7" t="n">
        <v>0.4103867449869161</v>
      </c>
      <c r="AO13" s="7" t="n">
        <v>0.359333899328272</v>
      </c>
      <c r="AP13" s="7" t="n">
        <v>0.5051137635975715</v>
      </c>
      <c r="AQ13" s="7" t="n">
        <v>0.09978760800240562</v>
      </c>
      <c r="AR13" s="7" t="n">
        <v>0.4681353647809733</v>
      </c>
      <c r="AS13" s="7" t="n">
        <v>0.1696317253804473</v>
      </c>
      <c r="AT13" s="7" t="n">
        <v>0.9274064332541717</v>
      </c>
      <c r="AU13" s="7" t="n">
        <v>0.5018195686680865</v>
      </c>
      <c r="AV13" s="7" t="n">
        <v>0.4290643709587365</v>
      </c>
      <c r="AW13" s="7" t="n">
        <v>0.4804387913835916</v>
      </c>
      <c r="AX13" s="7" t="n">
        <v>-0.003520733174864657</v>
      </c>
      <c r="AY13" s="7" t="n">
        <v>0.2423158570058538</v>
      </c>
      <c r="AZ13" s="7" t="n">
        <v>0.2826379344216274</v>
      </c>
      <c r="BA13" s="7" t="n">
        <v>0.5031903409594725</v>
      </c>
      <c r="BB13" s="7" t="n">
        <v>0.4726491088864552</v>
      </c>
      <c r="BC13" s="7" t="n">
        <v>0.06293683656628309</v>
      </c>
      <c r="BD13" s="7" t="n">
        <v>0.6080635168418376</v>
      </c>
      <c r="BE13" s="7" t="n">
        <v>0.5425399486319105</v>
      </c>
      <c r="BF13" s="7" t="n">
        <v>0.08436473184130215</v>
      </c>
      <c r="BG13" s="7" t="n">
        <v>0.4824998502005055</v>
      </c>
      <c r="BH13" s="7" t="n">
        <v>-0.001238438137442766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0.7832676053336062</v>
      </c>
      <c r="D14" s="7" t="n">
        <v>0.5238645846122385</v>
      </c>
      <c r="E14" s="7" t="n">
        <v>0.5157494266221728</v>
      </c>
      <c r="F14" s="7" t="n">
        <v>0.284670889255817</v>
      </c>
      <c r="G14" s="7" t="n">
        <v>0.1776800387609819</v>
      </c>
      <c r="H14" s="7" t="n">
        <v>0.07911327402799405</v>
      </c>
      <c r="I14" s="7" t="n">
        <v>0.7179630970104021</v>
      </c>
      <c r="J14" s="7" t="n">
        <v>0.7065891023606029</v>
      </c>
      <c r="K14" s="7" t="n">
        <v>0.2120739604275136</v>
      </c>
      <c r="L14" s="7" t="n">
        <v>0.5673877401884256</v>
      </c>
      <c r="M14" s="7" t="n">
        <v>0.759215505645817</v>
      </c>
      <c r="N14" s="7" t="n">
        <v>0.7171064553403028</v>
      </c>
      <c r="O14" s="7" t="n">
        <v>1</v>
      </c>
      <c r="P14" s="7" t="n">
        <v>0.9335613969414482</v>
      </c>
      <c r="Q14" s="7" t="n">
        <v>0.7096014501284708</v>
      </c>
      <c r="R14" s="7" t="n">
        <v>0.2268299779827471</v>
      </c>
      <c r="S14" s="7" t="n">
        <v>0.7197825829217729</v>
      </c>
      <c r="T14" s="7" t="n">
        <v>0.4189270230722155</v>
      </c>
      <c r="U14" s="7" t="n">
        <v>0.06632688422945412</v>
      </c>
      <c r="V14" s="7" t="n">
        <v>0.2322556782215323</v>
      </c>
      <c r="W14" s="7" t="n">
        <v>0.2792231149896764</v>
      </c>
      <c r="X14" s="7" t="n">
        <v>0.6149959935597533</v>
      </c>
      <c r="Y14" s="7" t="n">
        <v>0.6690157245930054</v>
      </c>
      <c r="Z14" s="7" t="n">
        <v>0.2106894442659967</v>
      </c>
      <c r="AA14" s="7" t="n">
        <v>0.5893855152809437</v>
      </c>
      <c r="AB14" s="7" t="n">
        <v>0.448308102562966</v>
      </c>
      <c r="AC14" s="7" t="n">
        <v>0.6021270534888878</v>
      </c>
      <c r="AD14" s="7" t="n">
        <v>0.6682441224102982</v>
      </c>
      <c r="AE14" s="7" t="n">
        <v>0.5276551769403567</v>
      </c>
      <c r="AF14" s="7" t="n">
        <v>0.6370342436030139</v>
      </c>
      <c r="AG14" s="7" t="n">
        <v>0.447629651162148</v>
      </c>
      <c r="AH14" s="7" t="n">
        <v>0.7304524467226182</v>
      </c>
      <c r="AI14" s="7" t="n">
        <v>0.08242937872903611</v>
      </c>
      <c r="AJ14" s="7" t="n">
        <v>0.09051631872899017</v>
      </c>
      <c r="AK14" s="7" t="n">
        <v>0.1610710315238037</v>
      </c>
      <c r="AL14" s="7" t="n">
        <v>0.4487132977123272</v>
      </c>
      <c r="AM14" s="7" t="n">
        <v>0.6517942437873152</v>
      </c>
      <c r="AN14" s="7" t="n">
        <v>0.5839323975713628</v>
      </c>
      <c r="AO14" s="7" t="n">
        <v>0.6555968242783814</v>
      </c>
      <c r="AP14" s="7" t="n">
        <v>0.6282676751659159</v>
      </c>
      <c r="AQ14" s="7" t="n">
        <v>0.2497338017549708</v>
      </c>
      <c r="AR14" s="7" t="n">
        <v>0.6782365490077414</v>
      </c>
      <c r="AS14" s="7" t="n">
        <v>0.2961772583167277</v>
      </c>
      <c r="AT14" s="7" t="n">
        <v>0.7373768363747244</v>
      </c>
      <c r="AU14" s="7" t="n">
        <v>0.6715022041465734</v>
      </c>
      <c r="AV14" s="7" t="n">
        <v>0.6084951959121278</v>
      </c>
      <c r="AW14" s="7" t="n">
        <v>0.6250835856194971</v>
      </c>
      <c r="AX14" s="7" t="n">
        <v>0.02618539018921408</v>
      </c>
      <c r="AY14" s="7" t="n">
        <v>0.2883900035245962</v>
      </c>
      <c r="AZ14" s="7" t="n">
        <v>0.6017445157203912</v>
      </c>
      <c r="BA14" s="7" t="n">
        <v>0.5199718219317944</v>
      </c>
      <c r="BB14" s="7" t="n">
        <v>0.5728227618200401</v>
      </c>
      <c r="BC14" s="7" t="n">
        <v>0.3475210302723388</v>
      </c>
      <c r="BD14" s="7" t="n">
        <v>0.5533343056504754</v>
      </c>
      <c r="BE14" s="7" t="n">
        <v>0.5285808467973991</v>
      </c>
      <c r="BF14" s="7" t="n">
        <v>0.3578094289722429</v>
      </c>
      <c r="BG14" s="7" t="n">
        <v>0.4809612803097278</v>
      </c>
      <c r="BH14" s="7" t="n">
        <v>0.3239632771553306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0.8570231166777066</v>
      </c>
      <c r="D15" s="7" t="n">
        <v>0.5917456659840108</v>
      </c>
      <c r="E15" s="7" t="n">
        <v>0.71400012920961</v>
      </c>
      <c r="F15" s="7" t="n">
        <v>0.3395305702348176</v>
      </c>
      <c r="G15" s="7" t="n">
        <v>0.3172671056920612</v>
      </c>
      <c r="H15" s="7" t="n">
        <v>0.08660371234183914</v>
      </c>
      <c r="I15" s="7" t="n">
        <v>0.8052831144647312</v>
      </c>
      <c r="J15" s="7" t="n">
        <v>0.7800814517506677</v>
      </c>
      <c r="K15" s="7" t="n">
        <v>0.1809791991365564</v>
      </c>
      <c r="L15" s="7" t="n">
        <v>0.5834091209658072</v>
      </c>
      <c r="M15" s="7" t="n">
        <v>0.7627754647505881</v>
      </c>
      <c r="N15" s="7" t="n">
        <v>0.6282206320695211</v>
      </c>
      <c r="O15" s="7" t="n">
        <v>0.9335613969414482</v>
      </c>
      <c r="P15" s="7" t="n">
        <v>1</v>
      </c>
      <c r="Q15" s="7" t="n">
        <v>0.7409195579081317</v>
      </c>
      <c r="R15" s="7" t="n">
        <v>0.1652212443865679</v>
      </c>
      <c r="S15" s="7" t="n">
        <v>0.8606534481726238</v>
      </c>
      <c r="T15" s="7" t="n">
        <v>0.5842073756961736</v>
      </c>
      <c r="U15" s="7" t="n">
        <v>0.07393272961716302</v>
      </c>
      <c r="V15" s="7" t="n">
        <v>0.1797445015762899</v>
      </c>
      <c r="W15" s="7" t="n">
        <v>0.2335818266203602</v>
      </c>
      <c r="X15" s="7" t="n">
        <v>0.481541847906483</v>
      </c>
      <c r="Y15" s="7" t="n">
        <v>0.5495455735346314</v>
      </c>
      <c r="Z15" s="7" t="n">
        <v>0.277495471609234</v>
      </c>
      <c r="AA15" s="7" t="n">
        <v>0.5155789642895946</v>
      </c>
      <c r="AB15" s="7" t="n">
        <v>0.5379100800547932</v>
      </c>
      <c r="AC15" s="7" t="n">
        <v>0.4730334456068546</v>
      </c>
      <c r="AD15" s="7" t="n">
        <v>0.6292774165909116</v>
      </c>
      <c r="AE15" s="7" t="n">
        <v>0.5634296918476348</v>
      </c>
      <c r="AF15" s="7" t="n">
        <v>0.5835030937610167</v>
      </c>
      <c r="AG15" s="7" t="n">
        <v>0.5398385364033363</v>
      </c>
      <c r="AH15" s="7" t="n">
        <v>0.6189041105793701</v>
      </c>
      <c r="AI15" s="7" t="n">
        <v>0.2312308008021464</v>
      </c>
      <c r="AJ15" s="7" t="n">
        <v>0.1054150393566027</v>
      </c>
      <c r="AK15" s="7" t="n">
        <v>0.125885102592495</v>
      </c>
      <c r="AL15" s="7" t="n">
        <v>0.6095730460698988</v>
      </c>
      <c r="AM15" s="7" t="n">
        <v>0.6597702664915434</v>
      </c>
      <c r="AN15" s="7" t="n">
        <v>0.7026980533536692</v>
      </c>
      <c r="AO15" s="7" t="n">
        <v>0.5402937120096537</v>
      </c>
      <c r="AP15" s="7" t="n">
        <v>0.4675550145015097</v>
      </c>
      <c r="AQ15" s="7" t="n">
        <v>0.2468855293020953</v>
      </c>
      <c r="AR15" s="7" t="n">
        <v>0.5497468097722431</v>
      </c>
      <c r="AS15" s="7" t="n">
        <v>0.2229594784527482</v>
      </c>
      <c r="AT15" s="7" t="n">
        <v>0.6245957335102489</v>
      </c>
      <c r="AU15" s="7" t="n">
        <v>0.6024864322881384</v>
      </c>
      <c r="AV15" s="7" t="n">
        <v>0.4706228188564841</v>
      </c>
      <c r="AW15" s="7" t="n">
        <v>0.4931486939364825</v>
      </c>
      <c r="AX15" s="7" t="n">
        <v>0.02782871299543816</v>
      </c>
      <c r="AY15" s="7" t="n">
        <v>0.2177948596229198</v>
      </c>
      <c r="AZ15" s="7" t="n">
        <v>0.53228978896432</v>
      </c>
      <c r="BA15" s="7" t="n">
        <v>0.3977655226932192</v>
      </c>
      <c r="BB15" s="7" t="n">
        <v>0.4158170978844751</v>
      </c>
      <c r="BC15" s="7" t="n">
        <v>0.4958978960639229</v>
      </c>
      <c r="BD15" s="7" t="n">
        <v>0.3827372892725006</v>
      </c>
      <c r="BE15" s="7" t="n">
        <v>0.3531639494667426</v>
      </c>
      <c r="BF15" s="7" t="n">
        <v>0.4691502619407469</v>
      </c>
      <c r="BG15" s="7" t="n">
        <v>0.3117493497089732</v>
      </c>
      <c r="BH15" s="7" t="n">
        <v>0.5417994906087091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0.9593034397385267</v>
      </c>
      <c r="D16" s="7" t="n">
        <v>0.9613477751490911</v>
      </c>
      <c r="E16" s="7" t="n">
        <v>0.3632323375144368</v>
      </c>
      <c r="F16" s="7" t="n">
        <v>0.8554570532911192</v>
      </c>
      <c r="G16" s="7" t="n">
        <v>0.6586767181253701</v>
      </c>
      <c r="H16" s="7" t="n">
        <v>0.6304056638056679</v>
      </c>
      <c r="I16" s="7" t="n">
        <v>0.3518314519774235</v>
      </c>
      <c r="J16" s="7" t="n">
        <v>0.3442783248095096</v>
      </c>
      <c r="K16" s="7" t="n">
        <v>0.7195330688836543</v>
      </c>
      <c r="L16" s="7" t="n">
        <v>0.9776825769411184</v>
      </c>
      <c r="M16" s="7" t="n">
        <v>0.4028304578926559</v>
      </c>
      <c r="N16" s="7" t="n">
        <v>0.5314882119979825</v>
      </c>
      <c r="O16" s="7" t="n">
        <v>0.7096014501284708</v>
      </c>
      <c r="P16" s="7" t="n">
        <v>0.7409195579081317</v>
      </c>
      <c r="Q16" s="7" t="n">
        <v>1</v>
      </c>
      <c r="R16" s="7" t="n">
        <v>0.6160728878084688</v>
      </c>
      <c r="S16" s="7" t="n">
        <v>0.5403160352333244</v>
      </c>
      <c r="T16" s="7" t="n">
        <v>0.1981213129076639</v>
      </c>
      <c r="U16" s="7" t="n">
        <v>0.6406537591307909</v>
      </c>
      <c r="V16" s="7" t="n">
        <v>0.624313585634741</v>
      </c>
      <c r="W16" s="7" t="n">
        <v>0.6465881180084034</v>
      </c>
      <c r="X16" s="7" t="n">
        <v>0.7544357034061698</v>
      </c>
      <c r="Y16" s="7" t="n">
        <v>0.7393579322537667</v>
      </c>
      <c r="Z16" s="7" t="n">
        <v>0.7827072994029348</v>
      </c>
      <c r="AA16" s="7" t="n">
        <v>0.9064871840383054</v>
      </c>
      <c r="AB16" s="7" t="n">
        <v>0.7163696333221863</v>
      </c>
      <c r="AC16" s="7" t="n">
        <v>0.7338311089580317</v>
      </c>
      <c r="AD16" s="7" t="n">
        <v>0.4041563506735787</v>
      </c>
      <c r="AE16" s="7" t="n">
        <v>0.6483956210656194</v>
      </c>
      <c r="AF16" s="7" t="n">
        <v>0.3794530405284359</v>
      </c>
      <c r="AG16" s="7" t="n">
        <v>0.7123494376451616</v>
      </c>
      <c r="AH16" s="7" t="n">
        <v>0.5686506423328352</v>
      </c>
      <c r="AI16" s="7" t="n">
        <v>0.5813368037067226</v>
      </c>
      <c r="AJ16" s="7" t="n">
        <v>0.6456041795539702</v>
      </c>
      <c r="AK16" s="7" t="n">
        <v>0.5417100284842155</v>
      </c>
      <c r="AL16" s="7" t="n">
        <v>0.1607509901398999</v>
      </c>
      <c r="AM16" s="7" t="n">
        <v>0.9854454572514406</v>
      </c>
      <c r="AN16" s="7" t="n">
        <v>0.3089783212876382</v>
      </c>
      <c r="AO16" s="7" t="n">
        <v>0.7325364756799189</v>
      </c>
      <c r="AP16" s="7" t="n">
        <v>0.5149572426574573</v>
      </c>
      <c r="AQ16" s="7" t="n">
        <v>0.6937919131401026</v>
      </c>
      <c r="AR16" s="7" t="n">
        <v>0.711682600928279</v>
      </c>
      <c r="AS16" s="7" t="n">
        <v>0.5860064538915379</v>
      </c>
      <c r="AT16" s="7" t="n">
        <v>0.5673065212779465</v>
      </c>
      <c r="AU16" s="7" t="n">
        <v>0.4325221711846817</v>
      </c>
      <c r="AV16" s="7" t="n">
        <v>0.5802276363787231</v>
      </c>
      <c r="AW16" s="7" t="n">
        <v>0.7522432450159117</v>
      </c>
      <c r="AX16" s="7" t="n">
        <v>0.6240029514644656</v>
      </c>
      <c r="AY16" s="7" t="n">
        <v>0.588367549862815</v>
      </c>
      <c r="AZ16" s="7" t="n">
        <v>0.5705515406537951</v>
      </c>
      <c r="BA16" s="7" t="n">
        <v>0.7834213386882972</v>
      </c>
      <c r="BB16" s="7" t="n">
        <v>0.510414074672932</v>
      </c>
      <c r="BC16" s="7" t="n">
        <v>0.4951531846964445</v>
      </c>
      <c r="BD16" s="7" t="n">
        <v>0.3382774447601134</v>
      </c>
      <c r="BE16" s="7" t="n">
        <v>0.3014702466252497</v>
      </c>
      <c r="BF16" s="7" t="n">
        <v>0.7503719051305979</v>
      </c>
      <c r="BG16" s="7" t="n">
        <v>0.2697654328954283</v>
      </c>
      <c r="BH16" s="7" t="n">
        <v>0.4562499135417669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0.4718033037254043</v>
      </c>
      <c r="D17" s="7" t="n">
        <v>0.6148922781836851</v>
      </c>
      <c r="E17" s="7" t="n">
        <v>-0.1404097347950306</v>
      </c>
      <c r="F17" s="7" t="n">
        <v>0.6722319170567557</v>
      </c>
      <c r="G17" s="7" t="n">
        <v>0.2256476157045333</v>
      </c>
      <c r="H17" s="7" t="n">
        <v>0.7513928452478429</v>
      </c>
      <c r="I17" s="7" t="n">
        <v>-0.2039529009289276</v>
      </c>
      <c r="J17" s="7" t="n">
        <v>-0.2235931091476294</v>
      </c>
      <c r="K17" s="7" t="n">
        <v>0.8986439439654754</v>
      </c>
      <c r="L17" s="7" t="n">
        <v>0.6926313922761946</v>
      </c>
      <c r="M17" s="7" t="n">
        <v>-0.1755661345294629</v>
      </c>
      <c r="N17" s="7" t="n">
        <v>0.1976023175893122</v>
      </c>
      <c r="O17" s="7" t="n">
        <v>0.2268299779827471</v>
      </c>
      <c r="P17" s="7" t="n">
        <v>0.1652212443865679</v>
      </c>
      <c r="Q17" s="7" t="n">
        <v>0.6160728878084688</v>
      </c>
      <c r="R17" s="7" t="n">
        <v>1</v>
      </c>
      <c r="S17" s="7" t="n">
        <v>-0.01340866462552853</v>
      </c>
      <c r="T17" s="7" t="n">
        <v>-0.1488943040983182</v>
      </c>
      <c r="U17" s="7" t="n">
        <v>0.7247269528658374</v>
      </c>
      <c r="V17" s="7" t="n">
        <v>0.9971043677765282</v>
      </c>
      <c r="W17" s="7" t="n">
        <v>0.9856520928797238</v>
      </c>
      <c r="X17" s="7" t="n">
        <v>0.7394333597788599</v>
      </c>
      <c r="Y17" s="7" t="n">
        <v>0.6201557318184325</v>
      </c>
      <c r="Z17" s="7" t="n">
        <v>0.6087152794063723</v>
      </c>
      <c r="AA17" s="7" t="n">
        <v>0.7600283083730552</v>
      </c>
      <c r="AB17" s="7" t="n">
        <v>0.2657377028871662</v>
      </c>
      <c r="AC17" s="7" t="n">
        <v>0.7259748948763368</v>
      </c>
      <c r="AD17" s="7" t="n">
        <v>0.01919476266951077</v>
      </c>
      <c r="AE17" s="7" t="n">
        <v>0.32694210181226</v>
      </c>
      <c r="AF17" s="7" t="n">
        <v>0.02131810397290651</v>
      </c>
      <c r="AG17" s="7" t="n">
        <v>0.2578544433937789</v>
      </c>
      <c r="AH17" s="7" t="n">
        <v>0.2702329243577433</v>
      </c>
      <c r="AI17" s="7" t="n">
        <v>0.1738240970454645</v>
      </c>
      <c r="AJ17" s="7" t="n">
        <v>0.7468621511870827</v>
      </c>
      <c r="AK17" s="7" t="n">
        <v>0.9441509661839113</v>
      </c>
      <c r="AL17" s="7" t="n">
        <v>-0.2232192079451228</v>
      </c>
      <c r="AM17" s="7" t="n">
        <v>0.6893643327409966</v>
      </c>
      <c r="AN17" s="7" t="n">
        <v>-0.2361519683476092</v>
      </c>
      <c r="AO17" s="7" t="n">
        <v>0.5445060099985827</v>
      </c>
      <c r="AP17" s="7" t="n">
        <v>0.2658066913346756</v>
      </c>
      <c r="AQ17" s="7" t="n">
        <v>0.6756925865400452</v>
      </c>
      <c r="AR17" s="7" t="n">
        <v>0.4888719505271011</v>
      </c>
      <c r="AS17" s="7" t="n">
        <v>0.941554561744237</v>
      </c>
      <c r="AT17" s="7" t="n">
        <v>0.2603893732677285</v>
      </c>
      <c r="AU17" s="7" t="n">
        <v>0.06443323140789657</v>
      </c>
      <c r="AV17" s="7" t="n">
        <v>0.3706656142490384</v>
      </c>
      <c r="AW17" s="7" t="n">
        <v>0.6385316089921275</v>
      </c>
      <c r="AX17" s="7" t="n">
        <v>0.7428148329686569</v>
      </c>
      <c r="AY17" s="7" t="n">
        <v>0.9724540041335229</v>
      </c>
      <c r="AZ17" s="7" t="n">
        <v>0.3399503969591677</v>
      </c>
      <c r="BA17" s="7" t="n">
        <v>0.8028778348352104</v>
      </c>
      <c r="BB17" s="7" t="n">
        <v>0.2981229275301374</v>
      </c>
      <c r="BC17" s="7" t="n">
        <v>0.05442143287876593</v>
      </c>
      <c r="BD17" s="7" t="n">
        <v>0.1368466216284141</v>
      </c>
      <c r="BE17" s="7" t="n">
        <v>0.106162752444365</v>
      </c>
      <c r="BF17" s="7" t="n">
        <v>0.3084002549651955</v>
      </c>
      <c r="BG17" s="7" t="n">
        <v>0.1121653841836089</v>
      </c>
      <c r="BH17" s="7" t="n">
        <v>0.07796942615057388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0.7102352751574399</v>
      </c>
      <c r="D18" s="7" t="n">
        <v>0.4249372528281465</v>
      </c>
      <c r="E18" s="7" t="n">
        <v>0.9430901869672835</v>
      </c>
      <c r="F18" s="7" t="n">
        <v>0.1774276411671336</v>
      </c>
      <c r="G18" s="7" t="n">
        <v>0.3119546696502299</v>
      </c>
      <c r="H18" s="7" t="n">
        <v>-0.10971831837281</v>
      </c>
      <c r="I18" s="7" t="n">
        <v>0.8410053412054036</v>
      </c>
      <c r="J18" s="7" t="n">
        <v>0.8141037443248331</v>
      </c>
      <c r="K18" s="7" t="n">
        <v>-0.0290296096400186</v>
      </c>
      <c r="L18" s="7" t="n">
        <v>0.3833592442992524</v>
      </c>
      <c r="M18" s="7" t="n">
        <v>0.6676067970854839</v>
      </c>
      <c r="N18" s="7" t="n">
        <v>0.3615225325802047</v>
      </c>
      <c r="O18" s="7" t="n">
        <v>0.7197825829217729</v>
      </c>
      <c r="P18" s="7" t="n">
        <v>0.8606534481726238</v>
      </c>
      <c r="Q18" s="7" t="n">
        <v>0.5403160352333244</v>
      </c>
      <c r="R18" s="7" t="n">
        <v>-0.01340866462552853</v>
      </c>
      <c r="S18" s="7" t="n">
        <v>1</v>
      </c>
      <c r="T18" s="7" t="n">
        <v>0.8092688067408611</v>
      </c>
      <c r="U18" s="7" t="n">
        <v>-0.08812754286657817</v>
      </c>
      <c r="V18" s="7" t="n">
        <v>0.009147024340288171</v>
      </c>
      <c r="W18" s="7" t="n">
        <v>0.05901571399911755</v>
      </c>
      <c r="X18" s="7" t="n">
        <v>0.1847294515929748</v>
      </c>
      <c r="Y18" s="7" t="n">
        <v>0.2575464008548136</v>
      </c>
      <c r="Z18" s="7" t="n">
        <v>0.1949019433154506</v>
      </c>
      <c r="AA18" s="7" t="n">
        <v>0.264780865450971</v>
      </c>
      <c r="AB18" s="7" t="n">
        <v>0.432860785688826</v>
      </c>
      <c r="AC18" s="7" t="n">
        <v>0.1854750901942177</v>
      </c>
      <c r="AD18" s="7" t="n">
        <v>0.406402574133726</v>
      </c>
      <c r="AE18" s="7" t="n">
        <v>0.4917336816609481</v>
      </c>
      <c r="AF18" s="7" t="n">
        <v>0.3580813760914447</v>
      </c>
      <c r="AG18" s="7" t="n">
        <v>0.433875961257452</v>
      </c>
      <c r="AH18" s="7" t="n">
        <v>0.3455075065095896</v>
      </c>
      <c r="AI18" s="7" t="n">
        <v>0.266003031691868</v>
      </c>
      <c r="AJ18" s="7" t="n">
        <v>-0.07432489209308624</v>
      </c>
      <c r="AK18" s="7" t="n">
        <v>-0.03962488061501142</v>
      </c>
      <c r="AL18" s="7" t="n">
        <v>0.8150025420270772</v>
      </c>
      <c r="AM18" s="7" t="n">
        <v>0.4425185098105048</v>
      </c>
      <c r="AN18" s="7" t="n">
        <v>0.8207859640297964</v>
      </c>
      <c r="AO18" s="7" t="n">
        <v>0.3034839768490807</v>
      </c>
      <c r="AP18" s="7" t="n">
        <v>0.2247464284269672</v>
      </c>
      <c r="AQ18" s="7" t="n">
        <v>0.1244775819057903</v>
      </c>
      <c r="AR18" s="7" t="n">
        <v>0.2542312642733134</v>
      </c>
      <c r="AS18" s="7" t="n">
        <v>0.0518569735082574</v>
      </c>
      <c r="AT18" s="7" t="n">
        <v>0.3474866101061524</v>
      </c>
      <c r="AU18" s="7" t="n">
        <v>0.3624036338156245</v>
      </c>
      <c r="AV18" s="7" t="n">
        <v>0.2302349897141141</v>
      </c>
      <c r="AW18" s="7" t="n">
        <v>0.2270762257837899</v>
      </c>
      <c r="AX18" s="7" t="n">
        <v>-0.1129821569559154</v>
      </c>
      <c r="AY18" s="7" t="n">
        <v>0.01403014610970517</v>
      </c>
      <c r="AZ18" s="7" t="n">
        <v>0.3255946249260548</v>
      </c>
      <c r="BA18" s="7" t="n">
        <v>0.1403466031106142</v>
      </c>
      <c r="BB18" s="7" t="n">
        <v>0.1782559062326889</v>
      </c>
      <c r="BC18" s="7" t="n">
        <v>0.5939093346124417</v>
      </c>
      <c r="BD18" s="7" t="n">
        <v>0.1427385135526825</v>
      </c>
      <c r="BE18" s="7" t="n">
        <v>0.1257640442744813</v>
      </c>
      <c r="BF18" s="7" t="n">
        <v>0.4014303990479365</v>
      </c>
      <c r="BG18" s="7" t="n">
        <v>0.09336949628024906</v>
      </c>
      <c r="BH18" s="7" t="n">
        <v>0.708728926344811</v>
      </c>
    </row>
    <row r="19">
      <c r="A19" s="6" t="inlineStr">
        <is>
          <t>000928.SH</t>
        </is>
      </c>
      <c r="B19" s="6" t="inlineStr">
        <is>
          <t>中证能源指数</t>
        </is>
      </c>
      <c r="C19" s="7" t="n">
        <v>0.4093961715099285</v>
      </c>
      <c r="D19" s="7" t="n">
        <v>0.1135246823562823</v>
      </c>
      <c r="E19" s="7" t="n">
        <v>0.8651431952594122</v>
      </c>
      <c r="F19" s="7" t="n">
        <v>-0.07610931543770479</v>
      </c>
      <c r="G19" s="7" t="n">
        <v>0.02345391454362708</v>
      </c>
      <c r="H19" s="7" t="n">
        <v>-0.2653939160332569</v>
      </c>
      <c r="I19" s="7" t="n">
        <v>0.7760632090369805</v>
      </c>
      <c r="J19" s="7" t="n">
        <v>0.7551910093226404</v>
      </c>
      <c r="K19" s="7" t="n">
        <v>-0.2321285825742205</v>
      </c>
      <c r="L19" s="7" t="n">
        <v>0.05612754186522163</v>
      </c>
      <c r="M19" s="7" t="n">
        <v>0.4755869941893744</v>
      </c>
      <c r="N19" s="7" t="n">
        <v>0.1633984746064923</v>
      </c>
      <c r="O19" s="7" t="n">
        <v>0.4189270230722155</v>
      </c>
      <c r="P19" s="7" t="n">
        <v>0.5842073756961736</v>
      </c>
      <c r="Q19" s="7" t="n">
        <v>0.1981213129076639</v>
      </c>
      <c r="R19" s="7" t="n">
        <v>-0.1488943040983182</v>
      </c>
      <c r="S19" s="7" t="n">
        <v>0.8092688067408611</v>
      </c>
      <c r="T19" s="7" t="n">
        <v>1</v>
      </c>
      <c r="U19" s="7" t="n">
        <v>-0.2431812097330055</v>
      </c>
      <c r="V19" s="7" t="n">
        <v>-0.1382778349757868</v>
      </c>
      <c r="W19" s="7" t="n">
        <v>-0.09244428302846606</v>
      </c>
      <c r="X19" s="7" t="n">
        <v>-0.0396274789236148</v>
      </c>
      <c r="Y19" s="7" t="n">
        <v>0.008229478331267281</v>
      </c>
      <c r="Z19" s="7" t="n">
        <v>-0.06534223701175867</v>
      </c>
      <c r="AA19" s="7" t="n">
        <v>-0.03528742150479215</v>
      </c>
      <c r="AB19" s="7" t="n">
        <v>0.1302061169403534</v>
      </c>
      <c r="AC19" s="7" t="n">
        <v>-0.02487989374457372</v>
      </c>
      <c r="AD19" s="7" t="n">
        <v>0.3237258326115224</v>
      </c>
      <c r="AE19" s="7" t="n">
        <v>0.1919379561579579</v>
      </c>
      <c r="AF19" s="7" t="n">
        <v>0.2837490380644679</v>
      </c>
      <c r="AG19" s="7" t="n">
        <v>0.1331422318532888</v>
      </c>
      <c r="AH19" s="7" t="n">
        <v>0.1197607216148445</v>
      </c>
      <c r="AI19" s="7" t="n">
        <v>-0.003578048619004954</v>
      </c>
      <c r="AJ19" s="7" t="n">
        <v>-0.2035253975394766</v>
      </c>
      <c r="AK19" s="7" t="n">
        <v>-0.1163669337186699</v>
      </c>
      <c r="AL19" s="7" t="n">
        <v>0.9381518664073885</v>
      </c>
      <c r="AM19" s="7" t="n">
        <v>0.1278125940736212</v>
      </c>
      <c r="AN19" s="7" t="n">
        <v>0.6718840994164003</v>
      </c>
      <c r="AO19" s="7" t="n">
        <v>0.007405145122116318</v>
      </c>
      <c r="AP19" s="7" t="n">
        <v>0.0005130707764660159</v>
      </c>
      <c r="AQ19" s="7" t="n">
        <v>-0.1577153396698659</v>
      </c>
      <c r="AR19" s="7" t="n">
        <v>-0.02261911337244167</v>
      </c>
      <c r="AS19" s="7" t="n">
        <v>-0.1199745500803559</v>
      </c>
      <c r="AT19" s="7" t="n">
        <v>0.1187582559687318</v>
      </c>
      <c r="AU19" s="7" t="n">
        <v>0.261014741249283</v>
      </c>
      <c r="AV19" s="7" t="n">
        <v>-0.01007557084679789</v>
      </c>
      <c r="AW19" s="7" t="n">
        <v>-0.04027162925126285</v>
      </c>
      <c r="AX19" s="7" t="n">
        <v>-0.2887033592484444</v>
      </c>
      <c r="AY19" s="7" t="n">
        <v>-0.1229428198492183</v>
      </c>
      <c r="AZ19" s="7" t="n">
        <v>0.1383260300620837</v>
      </c>
      <c r="BA19" s="7" t="n">
        <v>-0.09977921970264216</v>
      </c>
      <c r="BB19" s="7" t="n">
        <v>-0.03953182627706413</v>
      </c>
      <c r="BC19" s="7" t="n">
        <v>0.338905461855294</v>
      </c>
      <c r="BD19" s="7" t="n">
        <v>-0.01246453447283906</v>
      </c>
      <c r="BE19" s="7" t="n">
        <v>-0.02423415823556332</v>
      </c>
      <c r="BF19" s="7" t="n">
        <v>0.09236177954510896</v>
      </c>
      <c r="BG19" s="7" t="n">
        <v>-0.05761752186300322</v>
      </c>
      <c r="BH19" s="7" t="n">
        <v>0.6010965642780055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0.495296433737055</v>
      </c>
      <c r="D20" s="7" t="n">
        <v>0.7225055125276054</v>
      </c>
      <c r="E20" s="7" t="n">
        <v>-0.1965201103829244</v>
      </c>
      <c r="F20" s="7" t="n">
        <v>0.8501795647301783</v>
      </c>
      <c r="G20" s="7" t="n">
        <v>0.504531181699672</v>
      </c>
      <c r="H20" s="7" t="n">
        <v>0.972671899617182</v>
      </c>
      <c r="I20" s="7" t="n">
        <v>-0.309398119599582</v>
      </c>
      <c r="J20" s="7" t="n">
        <v>-0.3195483936031667</v>
      </c>
      <c r="K20" s="7" t="n">
        <v>0.9159766435093836</v>
      </c>
      <c r="L20" s="7" t="n">
        <v>0.7519436843173272</v>
      </c>
      <c r="M20" s="7" t="n">
        <v>-0.2753289574290934</v>
      </c>
      <c r="N20" s="7" t="n">
        <v>0.01842485155136013</v>
      </c>
      <c r="O20" s="7" t="n">
        <v>0.06632688422945412</v>
      </c>
      <c r="P20" s="7" t="n">
        <v>0.07393272961716302</v>
      </c>
      <c r="Q20" s="7" t="n">
        <v>0.6406537591307909</v>
      </c>
      <c r="R20" s="7" t="n">
        <v>0.7247269528658374</v>
      </c>
      <c r="S20" s="7" t="n">
        <v>-0.08812754286657817</v>
      </c>
      <c r="T20" s="7" t="n">
        <v>-0.2431812097330055</v>
      </c>
      <c r="U20" s="7" t="n">
        <v>1</v>
      </c>
      <c r="V20" s="7" t="n">
        <v>0.7279131400504697</v>
      </c>
      <c r="W20" s="7" t="n">
        <v>0.7182558392300745</v>
      </c>
      <c r="X20" s="7" t="n">
        <v>0.4908172465054796</v>
      </c>
      <c r="Y20" s="7" t="n">
        <v>0.3828236129596964</v>
      </c>
      <c r="Z20" s="7" t="n">
        <v>0.8538059042675717</v>
      </c>
      <c r="AA20" s="7" t="n">
        <v>0.705735121944609</v>
      </c>
      <c r="AB20" s="7" t="n">
        <v>0.3528032828733801</v>
      </c>
      <c r="AC20" s="7" t="n">
        <v>0.4588530137941129</v>
      </c>
      <c r="AD20" s="7" t="n">
        <v>-0.05971285346163418</v>
      </c>
      <c r="AE20" s="7" t="n">
        <v>0.436363257396702</v>
      </c>
      <c r="AF20" s="7" t="n">
        <v>-0.06488904326307518</v>
      </c>
      <c r="AG20" s="7" t="n">
        <v>0.3504419322962007</v>
      </c>
      <c r="AH20" s="7" t="n">
        <v>0.0751953222715766</v>
      </c>
      <c r="AI20" s="7" t="n">
        <v>0.498780805335349</v>
      </c>
      <c r="AJ20" s="7" t="n">
        <v>0.963509727982795</v>
      </c>
      <c r="AK20" s="7" t="n">
        <v>0.6855336103667484</v>
      </c>
      <c r="AL20" s="7" t="n">
        <v>-0.3290215252527958</v>
      </c>
      <c r="AM20" s="7" t="n">
        <v>0.7052103967304033</v>
      </c>
      <c r="AN20" s="7" t="n">
        <v>-0.3055562119813118</v>
      </c>
      <c r="AO20" s="7" t="n">
        <v>0.5216213372863755</v>
      </c>
      <c r="AP20" s="7" t="n">
        <v>0.1190021598100759</v>
      </c>
      <c r="AQ20" s="7" t="n">
        <v>0.7337613453996735</v>
      </c>
      <c r="AR20" s="7" t="n">
        <v>0.4210352462670934</v>
      </c>
      <c r="AS20" s="7" t="n">
        <v>0.6170969273625504</v>
      </c>
      <c r="AT20" s="7" t="n">
        <v>0.06628347321857962</v>
      </c>
      <c r="AU20" s="7" t="n">
        <v>-0.0347264848584798</v>
      </c>
      <c r="AV20" s="7" t="n">
        <v>0.2269926315167424</v>
      </c>
      <c r="AW20" s="7" t="n">
        <v>0.4691577255139547</v>
      </c>
      <c r="AX20" s="7" t="n">
        <v>0.9744027507139649</v>
      </c>
      <c r="AY20" s="7" t="n">
        <v>0.6272586379667385</v>
      </c>
      <c r="AZ20" s="7" t="n">
        <v>0.2706878315253616</v>
      </c>
      <c r="BA20" s="7" t="n">
        <v>0.6230987147559385</v>
      </c>
      <c r="BB20" s="7" t="n">
        <v>0.1512956067122517</v>
      </c>
      <c r="BC20" s="7" t="n">
        <v>0.1579447805133308</v>
      </c>
      <c r="BD20" s="7" t="n">
        <v>-0.08361138812012191</v>
      </c>
      <c r="BE20" s="7" t="n">
        <v>-0.09631629636783155</v>
      </c>
      <c r="BF20" s="7" t="n">
        <v>0.4766556863849815</v>
      </c>
      <c r="BG20" s="7" t="n">
        <v>-0.1013426658038207</v>
      </c>
      <c r="BH20" s="7" t="n">
        <v>0.08007743385402405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0.4846432333849906</v>
      </c>
      <c r="D21" s="7" t="n">
        <v>0.6232373942170766</v>
      </c>
      <c r="E21" s="7" t="n">
        <v>-0.1193142747580844</v>
      </c>
      <c r="F21" s="7" t="n">
        <v>0.6772391287901527</v>
      </c>
      <c r="G21" s="7" t="n">
        <v>0.2415081292813081</v>
      </c>
      <c r="H21" s="7" t="n">
        <v>0.7541193095844636</v>
      </c>
      <c r="I21" s="7" t="n">
        <v>-0.2005142226811307</v>
      </c>
      <c r="J21" s="7" t="n">
        <v>-0.2216599349033375</v>
      </c>
      <c r="K21" s="7" t="n">
        <v>0.9013442371495098</v>
      </c>
      <c r="L21" s="7" t="n">
        <v>0.6978929617665972</v>
      </c>
      <c r="M21" s="7" t="n">
        <v>-0.1798508269694031</v>
      </c>
      <c r="N21" s="7" t="n">
        <v>0.1809437224212185</v>
      </c>
      <c r="O21" s="7" t="n">
        <v>0.2322556782215323</v>
      </c>
      <c r="P21" s="7" t="n">
        <v>0.1797445015762899</v>
      </c>
      <c r="Q21" s="7" t="n">
        <v>0.624313585634741</v>
      </c>
      <c r="R21" s="7" t="n">
        <v>0.9971043677765282</v>
      </c>
      <c r="S21" s="7" t="n">
        <v>0.009147024340288171</v>
      </c>
      <c r="T21" s="7" t="n">
        <v>-0.1382778349757868</v>
      </c>
      <c r="U21" s="7" t="n">
        <v>0.7279131400504697</v>
      </c>
      <c r="V21" s="7" t="n">
        <v>1</v>
      </c>
      <c r="W21" s="7" t="n">
        <v>0.9911504945318981</v>
      </c>
      <c r="X21" s="7" t="n">
        <v>0.7237308517783781</v>
      </c>
      <c r="Y21" s="7" t="n">
        <v>0.6054861575636042</v>
      </c>
      <c r="Z21" s="7" t="n">
        <v>0.6251485592894218</v>
      </c>
      <c r="AA21" s="7" t="n">
        <v>0.7563888735831183</v>
      </c>
      <c r="AB21" s="7" t="n">
        <v>0.2821457297021445</v>
      </c>
      <c r="AC21" s="7" t="n">
        <v>0.7086188241564947</v>
      </c>
      <c r="AD21" s="7" t="n">
        <v>0.006667547267242578</v>
      </c>
      <c r="AE21" s="7" t="n">
        <v>0.3536924485162476</v>
      </c>
      <c r="AF21" s="7" t="n">
        <v>0.006421101550039348</v>
      </c>
      <c r="AG21" s="7" t="n">
        <v>0.2741811867760883</v>
      </c>
      <c r="AH21" s="7" t="n">
        <v>0.2555352664188177</v>
      </c>
      <c r="AI21" s="7" t="n">
        <v>0.1878636752267929</v>
      </c>
      <c r="AJ21" s="7" t="n">
        <v>0.7455365427560999</v>
      </c>
      <c r="AK21" s="7" t="n">
        <v>0.9452162717432067</v>
      </c>
      <c r="AL21" s="7" t="n">
        <v>-0.2142940232602072</v>
      </c>
      <c r="AM21" s="7" t="n">
        <v>0.6931982561686577</v>
      </c>
      <c r="AN21" s="7" t="n">
        <v>-0.2275129065981834</v>
      </c>
      <c r="AO21" s="7" t="n">
        <v>0.5505791275448438</v>
      </c>
      <c r="AP21" s="7" t="n">
        <v>0.2464810875736646</v>
      </c>
      <c r="AQ21" s="7" t="n">
        <v>0.6932514090977866</v>
      </c>
      <c r="AR21" s="7" t="n">
        <v>0.4810021733531553</v>
      </c>
      <c r="AS21" s="7" t="n">
        <v>0.9529227279302328</v>
      </c>
      <c r="AT21" s="7" t="n">
        <v>0.2454680746573977</v>
      </c>
      <c r="AU21" s="7" t="n">
        <v>0.04780780593506147</v>
      </c>
      <c r="AV21" s="7" t="n">
        <v>0.3632792665240634</v>
      </c>
      <c r="AW21" s="7" t="n">
        <v>0.6312129068218222</v>
      </c>
      <c r="AX21" s="7" t="n">
        <v>0.7493398951900702</v>
      </c>
      <c r="AY21" s="7" t="n">
        <v>0.9706518773145862</v>
      </c>
      <c r="AZ21" s="7" t="n">
        <v>0.3416132394637345</v>
      </c>
      <c r="BA21" s="7" t="n">
        <v>0.7926334268288822</v>
      </c>
      <c r="BB21" s="7" t="n">
        <v>0.2785229302978474</v>
      </c>
      <c r="BC21" s="7" t="n">
        <v>0.07824267640864511</v>
      </c>
      <c r="BD21" s="7" t="n">
        <v>0.1108435545045116</v>
      </c>
      <c r="BE21" s="7" t="n">
        <v>0.07904109602725505</v>
      </c>
      <c r="BF21" s="7" t="n">
        <v>0.3265936280056005</v>
      </c>
      <c r="BG21" s="7" t="n">
        <v>0.0847231938178736</v>
      </c>
      <c r="BH21" s="7" t="n">
        <v>0.1037134947652792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0.5237684638488856</v>
      </c>
      <c r="D22" s="7" t="n">
        <v>0.6379737863792165</v>
      </c>
      <c r="E22" s="7" t="n">
        <v>-0.07830857920447892</v>
      </c>
      <c r="F22" s="7" t="n">
        <v>0.672052443825059</v>
      </c>
      <c r="G22" s="7" t="n">
        <v>0.2437942891446247</v>
      </c>
      <c r="H22" s="7" t="n">
        <v>0.7500526329909606</v>
      </c>
      <c r="I22" s="7" t="n">
        <v>-0.1524961234420649</v>
      </c>
      <c r="J22" s="7" t="n">
        <v>-0.1780018360803335</v>
      </c>
      <c r="K22" s="7" t="n">
        <v>0.8951820242227386</v>
      </c>
      <c r="L22" s="7" t="n">
        <v>0.7076843528183565</v>
      </c>
      <c r="M22" s="7" t="n">
        <v>-0.1442075828560004</v>
      </c>
      <c r="N22" s="7" t="n">
        <v>0.1973146135782082</v>
      </c>
      <c r="O22" s="7" t="n">
        <v>0.2792231149896764</v>
      </c>
      <c r="P22" s="7" t="n">
        <v>0.2335818266203602</v>
      </c>
      <c r="Q22" s="7" t="n">
        <v>0.6465881180084034</v>
      </c>
      <c r="R22" s="7" t="n">
        <v>0.9856520928797238</v>
      </c>
      <c r="S22" s="7" t="n">
        <v>0.05901571399911755</v>
      </c>
      <c r="T22" s="7" t="n">
        <v>-0.09244428302846606</v>
      </c>
      <c r="U22" s="7" t="n">
        <v>0.7182558392300745</v>
      </c>
      <c r="V22" s="7" t="n">
        <v>0.9911504945318981</v>
      </c>
      <c r="W22" s="7" t="n">
        <v>1</v>
      </c>
      <c r="X22" s="7" t="n">
        <v>0.7291783695431713</v>
      </c>
      <c r="Y22" s="7" t="n">
        <v>0.6211100128915602</v>
      </c>
      <c r="Z22" s="7" t="n">
        <v>0.6259079990115529</v>
      </c>
      <c r="AA22" s="7" t="n">
        <v>0.7617436399319546</v>
      </c>
      <c r="AB22" s="7" t="n">
        <v>0.3132943502316279</v>
      </c>
      <c r="AC22" s="7" t="n">
        <v>0.7144384003773433</v>
      </c>
      <c r="AD22" s="7" t="n">
        <v>0.02646169646765627</v>
      </c>
      <c r="AE22" s="7" t="n">
        <v>0.3730311090369993</v>
      </c>
      <c r="AF22" s="7" t="n">
        <v>0.02206708509150953</v>
      </c>
      <c r="AG22" s="7" t="n">
        <v>0.3062356458515132</v>
      </c>
      <c r="AH22" s="7" t="n">
        <v>0.2730214969915804</v>
      </c>
      <c r="AI22" s="7" t="n">
        <v>0.1877923434309641</v>
      </c>
      <c r="AJ22" s="7" t="n">
        <v>0.7415747234544731</v>
      </c>
      <c r="AK22" s="7" t="n">
        <v>0.9601586316917512</v>
      </c>
      <c r="AL22" s="7" t="n">
        <v>-0.1766134164246765</v>
      </c>
      <c r="AM22" s="7" t="n">
        <v>0.7126504444973368</v>
      </c>
      <c r="AN22" s="7" t="n">
        <v>-0.1957664525255376</v>
      </c>
      <c r="AO22" s="7" t="n">
        <v>0.5646741246182235</v>
      </c>
      <c r="AP22" s="7" t="n">
        <v>0.2477200080344788</v>
      </c>
      <c r="AQ22" s="7" t="n">
        <v>0.6893891251687124</v>
      </c>
      <c r="AR22" s="7" t="n">
        <v>0.4872812490824012</v>
      </c>
      <c r="AS22" s="7" t="n">
        <v>0.9521809396226536</v>
      </c>
      <c r="AT22" s="7" t="n">
        <v>0.2629026478520395</v>
      </c>
      <c r="AU22" s="7" t="n">
        <v>0.06197011132429973</v>
      </c>
      <c r="AV22" s="7" t="n">
        <v>0.3608155261913235</v>
      </c>
      <c r="AW22" s="7" t="n">
        <v>0.6291884475713108</v>
      </c>
      <c r="AX22" s="7" t="n">
        <v>0.7348590675751149</v>
      </c>
      <c r="AY22" s="7" t="n">
        <v>0.9635802986973797</v>
      </c>
      <c r="AZ22" s="7" t="n">
        <v>0.3560438710385498</v>
      </c>
      <c r="BA22" s="7" t="n">
        <v>0.789940031168052</v>
      </c>
      <c r="BB22" s="7" t="n">
        <v>0.2735969438669551</v>
      </c>
      <c r="BC22" s="7" t="n">
        <v>0.1189254165735383</v>
      </c>
      <c r="BD22" s="7" t="n">
        <v>0.1139275359102011</v>
      </c>
      <c r="BE22" s="7" t="n">
        <v>0.08432379872959213</v>
      </c>
      <c r="BF22" s="7" t="n">
        <v>0.3412866336580247</v>
      </c>
      <c r="BG22" s="7" t="n">
        <v>0.09048791240299961</v>
      </c>
      <c r="BH22" s="7" t="n">
        <v>0.1426412418995788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0.6322754213163291</v>
      </c>
      <c r="D23" s="7" t="n">
        <v>0.6591461451332091</v>
      </c>
      <c r="E23" s="7" t="n">
        <v>0.000392251743567372</v>
      </c>
      <c r="F23" s="7" t="n">
        <v>0.5994926055502122</v>
      </c>
      <c r="G23" s="7" t="n">
        <v>0.1852616738276032</v>
      </c>
      <c r="H23" s="7" t="n">
        <v>0.5205076782355365</v>
      </c>
      <c r="I23" s="7" t="n">
        <v>0.1429996791326278</v>
      </c>
      <c r="J23" s="7" t="n">
        <v>0.1773209055259725</v>
      </c>
      <c r="K23" s="7" t="n">
        <v>0.6794687002396435</v>
      </c>
      <c r="L23" s="7" t="n">
        <v>0.7623774694109191</v>
      </c>
      <c r="M23" s="7" t="n">
        <v>0.3422573104319078</v>
      </c>
      <c r="N23" s="7" t="n">
        <v>0.7288677041619478</v>
      </c>
      <c r="O23" s="7" t="n">
        <v>0.6149959935597533</v>
      </c>
      <c r="P23" s="7" t="n">
        <v>0.481541847906483</v>
      </c>
      <c r="Q23" s="7" t="n">
        <v>0.7544357034061698</v>
      </c>
      <c r="R23" s="7" t="n">
        <v>0.7394333597788599</v>
      </c>
      <c r="S23" s="7" t="n">
        <v>0.1847294515929748</v>
      </c>
      <c r="T23" s="7" t="n">
        <v>-0.0396274789236148</v>
      </c>
      <c r="U23" s="7" t="n">
        <v>0.4908172465054796</v>
      </c>
      <c r="V23" s="7" t="n">
        <v>0.7237308517783781</v>
      </c>
      <c r="W23" s="7" t="n">
        <v>0.7291783695431713</v>
      </c>
      <c r="X23" s="7" t="n">
        <v>1</v>
      </c>
      <c r="Y23" s="7" t="n">
        <v>0.969105445685947</v>
      </c>
      <c r="Z23" s="7" t="n">
        <v>0.4363126118643154</v>
      </c>
      <c r="AA23" s="7" t="n">
        <v>0.916156906915102</v>
      </c>
      <c r="AB23" s="7" t="n">
        <v>0.3379028573056834</v>
      </c>
      <c r="AC23" s="7" t="n">
        <v>0.9960995639691844</v>
      </c>
      <c r="AD23" s="7" t="n">
        <v>0.3379629960454276</v>
      </c>
      <c r="AE23" s="7" t="n">
        <v>0.3416647725777379</v>
      </c>
      <c r="AF23" s="7" t="n">
        <v>0.3391414136626084</v>
      </c>
      <c r="AG23" s="7" t="n">
        <v>0.3329436988252704</v>
      </c>
      <c r="AH23" s="7" t="n">
        <v>0.7692803572687305</v>
      </c>
      <c r="AI23" s="7" t="n">
        <v>0.1201682975412722</v>
      </c>
      <c r="AJ23" s="7" t="n">
        <v>0.5271652799091789</v>
      </c>
      <c r="AK23" s="7" t="n">
        <v>0.6928575314804744</v>
      </c>
      <c r="AL23" s="7" t="n">
        <v>-0.06137046973924468</v>
      </c>
      <c r="AM23" s="7" t="n">
        <v>0.8185498254177587</v>
      </c>
      <c r="AN23" s="7" t="n">
        <v>0.08660348558924996</v>
      </c>
      <c r="AO23" s="7" t="n">
        <v>0.6796390340335058</v>
      </c>
      <c r="AP23" s="7" t="n">
        <v>0.6281259509226167</v>
      </c>
      <c r="AQ23" s="7" t="n">
        <v>0.5323239052235484</v>
      </c>
      <c r="AR23" s="7" t="n">
        <v>0.723433533407381</v>
      </c>
      <c r="AS23" s="7" t="n">
        <v>0.6966734698967298</v>
      </c>
      <c r="AT23" s="7" t="n">
        <v>0.7646293772735149</v>
      </c>
      <c r="AU23" s="7" t="n">
        <v>0.4099520058127409</v>
      </c>
      <c r="AV23" s="7" t="n">
        <v>0.6330944153553845</v>
      </c>
      <c r="AW23" s="7" t="n">
        <v>0.8081478807563421</v>
      </c>
      <c r="AX23" s="7" t="n">
        <v>0.4867254796506733</v>
      </c>
      <c r="AY23" s="7" t="n">
        <v>0.7414044689362845</v>
      </c>
      <c r="AZ23" s="7" t="n">
        <v>0.4755281179099869</v>
      </c>
      <c r="BA23" s="7" t="n">
        <v>0.9197023864757693</v>
      </c>
      <c r="BB23" s="7" t="n">
        <v>0.6292807795219163</v>
      </c>
      <c r="BC23" s="7" t="n">
        <v>0.04533110605382137</v>
      </c>
      <c r="BD23" s="7" t="n">
        <v>0.5837876517497649</v>
      </c>
      <c r="BE23" s="7" t="n">
        <v>0.5348618574797173</v>
      </c>
      <c r="BF23" s="7" t="n">
        <v>0.319800023863279</v>
      </c>
      <c r="BG23" s="7" t="n">
        <v>0.5036928913794335</v>
      </c>
      <c r="BH23" s="7" t="n">
        <v>0.01823216470060074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0.6393683668207635</v>
      </c>
      <c r="D24" s="7" t="n">
        <v>0.6325658347247242</v>
      </c>
      <c r="E24" s="7" t="n">
        <v>0.07357212574786984</v>
      </c>
      <c r="F24" s="7" t="n">
        <v>0.5394545461790932</v>
      </c>
      <c r="G24" s="7" t="n">
        <v>0.1837731853614872</v>
      </c>
      <c r="H24" s="7" t="n">
        <v>0.4155767203526631</v>
      </c>
      <c r="I24" s="7" t="n">
        <v>0.2391645656883531</v>
      </c>
      <c r="J24" s="7" t="n">
        <v>0.2749950233389373</v>
      </c>
      <c r="K24" s="7" t="n">
        <v>0.5742937405955501</v>
      </c>
      <c r="L24" s="7" t="n">
        <v>0.7226962841224026</v>
      </c>
      <c r="M24" s="7" t="n">
        <v>0.4561938250970872</v>
      </c>
      <c r="N24" s="7" t="n">
        <v>0.8089032489075281</v>
      </c>
      <c r="O24" s="7" t="n">
        <v>0.6690157245930054</v>
      </c>
      <c r="P24" s="7" t="n">
        <v>0.5495455735346314</v>
      </c>
      <c r="Q24" s="7" t="n">
        <v>0.7393579322537667</v>
      </c>
      <c r="R24" s="7" t="n">
        <v>0.6201557318184325</v>
      </c>
      <c r="S24" s="7" t="n">
        <v>0.2575464008548136</v>
      </c>
      <c r="T24" s="7" t="n">
        <v>0.008229478331267281</v>
      </c>
      <c r="U24" s="7" t="n">
        <v>0.3828236129596964</v>
      </c>
      <c r="V24" s="7" t="n">
        <v>0.6054861575636042</v>
      </c>
      <c r="W24" s="7" t="n">
        <v>0.6211100128915602</v>
      </c>
      <c r="X24" s="7" t="n">
        <v>0.969105445685947</v>
      </c>
      <c r="Y24" s="7" t="n">
        <v>1</v>
      </c>
      <c r="Z24" s="7" t="n">
        <v>0.3691295129233313</v>
      </c>
      <c r="AA24" s="7" t="n">
        <v>0.8750699300034127</v>
      </c>
      <c r="AB24" s="7" t="n">
        <v>0.369941285579927</v>
      </c>
      <c r="AC24" s="7" t="n">
        <v>0.9727677607812946</v>
      </c>
      <c r="AD24" s="7" t="n">
        <v>0.3735586105211307</v>
      </c>
      <c r="AE24" s="7" t="n">
        <v>0.3080678795654831</v>
      </c>
      <c r="AF24" s="7" t="n">
        <v>0.3740696582460168</v>
      </c>
      <c r="AG24" s="7" t="n">
        <v>0.3668278812440059</v>
      </c>
      <c r="AH24" s="7" t="n">
        <v>0.8545321399830162</v>
      </c>
      <c r="AI24" s="7" t="n">
        <v>0.1228139003479852</v>
      </c>
      <c r="AJ24" s="7" t="n">
        <v>0.433648958127794</v>
      </c>
      <c r="AK24" s="7" t="n">
        <v>0.5924185415093347</v>
      </c>
      <c r="AL24" s="7" t="n">
        <v>0.009013390616549752</v>
      </c>
      <c r="AM24" s="7" t="n">
        <v>0.7934959442659909</v>
      </c>
      <c r="AN24" s="7" t="n">
        <v>0.1812314851678835</v>
      </c>
      <c r="AO24" s="7" t="n">
        <v>0.6159086153279197</v>
      </c>
      <c r="AP24" s="7" t="n">
        <v>0.6331765453814292</v>
      </c>
      <c r="AQ24" s="7" t="n">
        <v>0.4561209876090817</v>
      </c>
      <c r="AR24" s="7" t="n">
        <v>0.6775033808988746</v>
      </c>
      <c r="AS24" s="7" t="n">
        <v>0.581518787812666</v>
      </c>
      <c r="AT24" s="7" t="n">
        <v>0.8508327821353339</v>
      </c>
      <c r="AU24" s="7" t="n">
        <v>0.4453866823671625</v>
      </c>
      <c r="AV24" s="7" t="n">
        <v>0.6060624168124246</v>
      </c>
      <c r="AW24" s="7" t="n">
        <v>0.7684850890971814</v>
      </c>
      <c r="AX24" s="7" t="n">
        <v>0.3770429123668482</v>
      </c>
      <c r="AY24" s="7" t="n">
        <v>0.6330153550186488</v>
      </c>
      <c r="AZ24" s="7" t="n">
        <v>0.4245860115206356</v>
      </c>
      <c r="BA24" s="7" t="n">
        <v>0.8494792784804345</v>
      </c>
      <c r="BB24" s="7" t="n">
        <v>0.6273662359182699</v>
      </c>
      <c r="BC24" s="7" t="n">
        <v>0.07955751180608543</v>
      </c>
      <c r="BD24" s="7" t="n">
        <v>0.6255672314754983</v>
      </c>
      <c r="BE24" s="7" t="n">
        <v>0.5765402459608736</v>
      </c>
      <c r="BF24" s="7" t="n">
        <v>0.3250539508519334</v>
      </c>
      <c r="BG24" s="7" t="n">
        <v>0.5470986912067356</v>
      </c>
      <c r="BH24" s="7" t="n">
        <v>0.03827808487521802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0.6810167747862216</v>
      </c>
      <c r="D25" s="7" t="n">
        <v>0.8587234951746181</v>
      </c>
      <c r="E25" s="7" t="n">
        <v>0.08598914394605928</v>
      </c>
      <c r="F25" s="7" t="n">
        <v>0.9091178404384291</v>
      </c>
      <c r="G25" s="7" t="n">
        <v>0.7978232154451181</v>
      </c>
      <c r="H25" s="7" t="n">
        <v>0.8108820786680703</v>
      </c>
      <c r="I25" s="7" t="n">
        <v>-0.1002820240583875</v>
      </c>
      <c r="J25" s="7" t="n">
        <v>-0.1331972000664549</v>
      </c>
      <c r="K25" s="7" t="n">
        <v>0.8019733916884829</v>
      </c>
      <c r="L25" s="7" t="n">
        <v>0.8595669463056191</v>
      </c>
      <c r="M25" s="7" t="n">
        <v>-0.1222772698962031</v>
      </c>
      <c r="N25" s="7" t="n">
        <v>0.02501272288029152</v>
      </c>
      <c r="O25" s="7" t="n">
        <v>0.2106894442659967</v>
      </c>
      <c r="P25" s="7" t="n">
        <v>0.277495471609234</v>
      </c>
      <c r="Q25" s="7" t="n">
        <v>0.7827072994029348</v>
      </c>
      <c r="R25" s="7" t="n">
        <v>0.6087152794063723</v>
      </c>
      <c r="S25" s="7" t="n">
        <v>0.1949019433154506</v>
      </c>
      <c r="T25" s="7" t="n">
        <v>-0.06534223701175867</v>
      </c>
      <c r="U25" s="7" t="n">
        <v>0.8538059042675717</v>
      </c>
      <c r="V25" s="7" t="n">
        <v>0.6251485592894218</v>
      </c>
      <c r="W25" s="7" t="n">
        <v>0.6259079990115529</v>
      </c>
      <c r="X25" s="7" t="n">
        <v>0.4363126118643154</v>
      </c>
      <c r="Y25" s="7" t="n">
        <v>0.3691295129233313</v>
      </c>
      <c r="Z25" s="7" t="n">
        <v>1</v>
      </c>
      <c r="AA25" s="7" t="n">
        <v>0.7341801490378355</v>
      </c>
      <c r="AB25" s="7" t="n">
        <v>0.6572207596556651</v>
      </c>
      <c r="AC25" s="7" t="n">
        <v>0.4074031884233928</v>
      </c>
      <c r="AD25" s="7" t="n">
        <v>0.02573438337788838</v>
      </c>
      <c r="AE25" s="7" t="n">
        <v>0.5666180178147541</v>
      </c>
      <c r="AF25" s="7" t="n">
        <v>0.02116079376738019</v>
      </c>
      <c r="AG25" s="7" t="n">
        <v>0.6546588779789534</v>
      </c>
      <c r="AH25" s="7" t="n">
        <v>0.08372256648515947</v>
      </c>
      <c r="AI25" s="7" t="n">
        <v>0.7782546823085946</v>
      </c>
      <c r="AJ25" s="7" t="n">
        <v>0.8144840544850797</v>
      </c>
      <c r="AK25" s="7" t="n">
        <v>0.5429217746780083</v>
      </c>
      <c r="AL25" s="7" t="n">
        <v>-0.134049275100123</v>
      </c>
      <c r="AM25" s="7" t="n">
        <v>0.7914338769870832</v>
      </c>
      <c r="AN25" s="7" t="n">
        <v>-0.08780561371389307</v>
      </c>
      <c r="AO25" s="7" t="n">
        <v>0.5198435605399019</v>
      </c>
      <c r="AP25" s="7" t="n">
        <v>0.1562538228128161</v>
      </c>
      <c r="AQ25" s="7" t="n">
        <v>0.8237750791797586</v>
      </c>
      <c r="AR25" s="7" t="n">
        <v>0.4211314395420216</v>
      </c>
      <c r="AS25" s="7" t="n">
        <v>0.5492157826610415</v>
      </c>
      <c r="AT25" s="7" t="n">
        <v>0.07526328525167426</v>
      </c>
      <c r="AU25" s="7" t="n">
        <v>0.05992156176747854</v>
      </c>
      <c r="AV25" s="7" t="n">
        <v>0.2424916688114176</v>
      </c>
      <c r="AW25" s="7" t="n">
        <v>0.4854601431351185</v>
      </c>
      <c r="AX25" s="7" t="n">
        <v>0.8771247659086158</v>
      </c>
      <c r="AY25" s="7" t="n">
        <v>0.5159309632996174</v>
      </c>
      <c r="AZ25" s="7" t="n">
        <v>0.2922712381165667</v>
      </c>
      <c r="BA25" s="7" t="n">
        <v>0.5865736743049441</v>
      </c>
      <c r="BB25" s="7" t="n">
        <v>0.1770124045519194</v>
      </c>
      <c r="BC25" s="7" t="n">
        <v>0.4961416852342826</v>
      </c>
      <c r="BD25" s="7" t="n">
        <v>-0.09173164147007994</v>
      </c>
      <c r="BE25" s="7" t="n">
        <v>-0.09922223447912541</v>
      </c>
      <c r="BF25" s="7" t="n">
        <v>0.7735351807906283</v>
      </c>
      <c r="BG25" s="7" t="n">
        <v>-0.1024834271431227</v>
      </c>
      <c r="BH25" s="7" t="n">
        <v>0.3864973222681009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0.7763507049450421</v>
      </c>
      <c r="D26" s="7" t="n">
        <v>0.8514360384852353</v>
      </c>
      <c r="E26" s="7" t="n">
        <v>0.07037720006747293</v>
      </c>
      <c r="F26" s="7" t="n">
        <v>0.8104792099841418</v>
      </c>
      <c r="G26" s="7" t="n">
        <v>0.4744280744642168</v>
      </c>
      <c r="H26" s="7" t="n">
        <v>0.7006012345171651</v>
      </c>
      <c r="I26" s="7" t="n">
        <v>0.1044654311618982</v>
      </c>
      <c r="J26" s="7" t="n">
        <v>0.1190542772313123</v>
      </c>
      <c r="K26" s="7" t="n">
        <v>0.8123201895000342</v>
      </c>
      <c r="L26" s="7" t="n">
        <v>0.9356073922326884</v>
      </c>
      <c r="M26" s="7" t="n">
        <v>0.2506779569017229</v>
      </c>
      <c r="N26" s="7" t="n">
        <v>0.5700911513080088</v>
      </c>
      <c r="O26" s="7" t="n">
        <v>0.5893855152809437</v>
      </c>
      <c r="P26" s="7" t="n">
        <v>0.5155789642895946</v>
      </c>
      <c r="Q26" s="7" t="n">
        <v>0.9064871840383054</v>
      </c>
      <c r="R26" s="7" t="n">
        <v>0.7600283083730552</v>
      </c>
      <c r="S26" s="7" t="n">
        <v>0.264780865450971</v>
      </c>
      <c r="T26" s="7" t="n">
        <v>-0.03528742150479215</v>
      </c>
      <c r="U26" s="7" t="n">
        <v>0.705735121944609</v>
      </c>
      <c r="V26" s="7" t="n">
        <v>0.7563888735831183</v>
      </c>
      <c r="W26" s="7" t="n">
        <v>0.7617436399319546</v>
      </c>
      <c r="X26" s="7" t="n">
        <v>0.916156906915102</v>
      </c>
      <c r="Y26" s="7" t="n">
        <v>0.8750699300034127</v>
      </c>
      <c r="Z26" s="7" t="n">
        <v>0.7341801490378355</v>
      </c>
      <c r="AA26" s="7" t="n">
        <v>1</v>
      </c>
      <c r="AB26" s="7" t="n">
        <v>0.5429037790456505</v>
      </c>
      <c r="AC26" s="7" t="n">
        <v>0.8983376462521644</v>
      </c>
      <c r="AD26" s="7" t="n">
        <v>0.3054121241107331</v>
      </c>
      <c r="AE26" s="7" t="n">
        <v>0.527155874196681</v>
      </c>
      <c r="AF26" s="7" t="n">
        <v>0.3019176919304706</v>
      </c>
      <c r="AG26" s="7" t="n">
        <v>0.5378922893816769</v>
      </c>
      <c r="AH26" s="7" t="n">
        <v>0.6407094908377453</v>
      </c>
      <c r="AI26" s="7" t="n">
        <v>0.4085429420374941</v>
      </c>
      <c r="AJ26" s="7" t="n">
        <v>0.7077548526218723</v>
      </c>
      <c r="AK26" s="7" t="n">
        <v>0.683715652486495</v>
      </c>
      <c r="AL26" s="7" t="n">
        <v>-0.07479305816972129</v>
      </c>
      <c r="AM26" s="7" t="n">
        <v>0.9485823763094102</v>
      </c>
      <c r="AN26" s="7" t="n">
        <v>0.07091893594887777</v>
      </c>
      <c r="AO26" s="7" t="n">
        <v>0.7579083897806955</v>
      </c>
      <c r="AP26" s="7" t="n">
        <v>0.5808294668533354</v>
      </c>
      <c r="AQ26" s="7" t="n">
        <v>0.7245041684989154</v>
      </c>
      <c r="AR26" s="7" t="n">
        <v>0.7462694347094786</v>
      </c>
      <c r="AS26" s="7" t="n">
        <v>0.7106904036494973</v>
      </c>
      <c r="AT26" s="7" t="n">
        <v>0.6344079761756876</v>
      </c>
      <c r="AU26" s="7" t="n">
        <v>0.3706924367551095</v>
      </c>
      <c r="AV26" s="7" t="n">
        <v>0.6220162885904746</v>
      </c>
      <c r="AW26" s="7" t="n">
        <v>0.8357156544501482</v>
      </c>
      <c r="AX26" s="7" t="n">
        <v>0.7028495049216922</v>
      </c>
      <c r="AY26" s="7" t="n">
        <v>0.7263260129894932</v>
      </c>
      <c r="AZ26" s="7" t="n">
        <v>0.5115619442654162</v>
      </c>
      <c r="BA26" s="7" t="n">
        <v>0.9392680127210843</v>
      </c>
      <c r="BB26" s="7" t="n">
        <v>0.5895193771464078</v>
      </c>
      <c r="BC26" s="7" t="n">
        <v>0.2507529868008322</v>
      </c>
      <c r="BD26" s="7" t="n">
        <v>0.4207003617494881</v>
      </c>
      <c r="BE26" s="7" t="n">
        <v>0.3815356671839437</v>
      </c>
      <c r="BF26" s="7" t="n">
        <v>0.5738662671317302</v>
      </c>
      <c r="BG26" s="7" t="n">
        <v>0.3527824138103772</v>
      </c>
      <c r="BH26" s="7" t="n">
        <v>0.191257120735084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0.732158246452901</v>
      </c>
      <c r="D27" s="7" t="n">
        <v>0.7365887642529889</v>
      </c>
      <c r="E27" s="7" t="n">
        <v>0.3291722211509818</v>
      </c>
      <c r="F27" s="7" t="n">
        <v>0.6157768688530462</v>
      </c>
      <c r="G27" s="7" t="n">
        <v>0.8405942507121557</v>
      </c>
      <c r="H27" s="7" t="n">
        <v>0.335452360972725</v>
      </c>
      <c r="I27" s="7" t="n">
        <v>0.2448047012499015</v>
      </c>
      <c r="J27" s="7" t="n">
        <v>0.2185779647192247</v>
      </c>
      <c r="K27" s="7" t="n">
        <v>0.3507857588181577</v>
      </c>
      <c r="L27" s="7" t="n">
        <v>0.6979070437077673</v>
      </c>
      <c r="M27" s="7" t="n">
        <v>0.230259451820541</v>
      </c>
      <c r="N27" s="7" t="n">
        <v>0.1515862122320746</v>
      </c>
      <c r="O27" s="7" t="n">
        <v>0.448308102562966</v>
      </c>
      <c r="P27" s="7" t="n">
        <v>0.5379100800547932</v>
      </c>
      <c r="Q27" s="7" t="n">
        <v>0.7163696333221863</v>
      </c>
      <c r="R27" s="7" t="n">
        <v>0.2657377028871662</v>
      </c>
      <c r="S27" s="7" t="n">
        <v>0.432860785688826</v>
      </c>
      <c r="T27" s="7" t="n">
        <v>0.1302061169403534</v>
      </c>
      <c r="U27" s="7" t="n">
        <v>0.3528032828733801</v>
      </c>
      <c r="V27" s="7" t="n">
        <v>0.2821457297021445</v>
      </c>
      <c r="W27" s="7" t="n">
        <v>0.3132943502316279</v>
      </c>
      <c r="X27" s="7" t="n">
        <v>0.3379028573056834</v>
      </c>
      <c r="Y27" s="7" t="n">
        <v>0.369941285579927</v>
      </c>
      <c r="Z27" s="7" t="n">
        <v>0.6572207596556651</v>
      </c>
      <c r="AA27" s="7" t="n">
        <v>0.5429037790456505</v>
      </c>
      <c r="AB27" s="7" t="n">
        <v>1</v>
      </c>
      <c r="AC27" s="7" t="n">
        <v>0.3318767678954326</v>
      </c>
      <c r="AD27" s="7" t="n">
        <v>0.3012299967652356</v>
      </c>
      <c r="AE27" s="7" t="n">
        <v>0.5137358937855396</v>
      </c>
      <c r="AF27" s="7" t="n">
        <v>0.2807207022235869</v>
      </c>
      <c r="AG27" s="7" t="n">
        <v>0.9989375882925871</v>
      </c>
      <c r="AH27" s="7" t="n">
        <v>0.2356453164120438</v>
      </c>
      <c r="AI27" s="7" t="n">
        <v>0.6995813869607319</v>
      </c>
      <c r="AJ27" s="7" t="n">
        <v>0.3668224481774259</v>
      </c>
      <c r="AK27" s="7" t="n">
        <v>0.2365274338007759</v>
      </c>
      <c r="AL27" s="7" t="n">
        <v>0.07159060702691777</v>
      </c>
      <c r="AM27" s="7" t="n">
        <v>0.6615351878057192</v>
      </c>
      <c r="AN27" s="7" t="n">
        <v>0.2853092102096422</v>
      </c>
      <c r="AO27" s="7" t="n">
        <v>0.4620626773649756</v>
      </c>
      <c r="AP27" s="7" t="n">
        <v>0.273491592955217</v>
      </c>
      <c r="AQ27" s="7" t="n">
        <v>0.5105197261457061</v>
      </c>
      <c r="AR27" s="7" t="n">
        <v>0.3943709588165779</v>
      </c>
      <c r="AS27" s="7" t="n">
        <v>0.2963459777140273</v>
      </c>
      <c r="AT27" s="7" t="n">
        <v>0.2378873383916196</v>
      </c>
      <c r="AU27" s="7" t="n">
        <v>0.3080166231363946</v>
      </c>
      <c r="AV27" s="7" t="n">
        <v>0.3066449567965913</v>
      </c>
      <c r="AW27" s="7" t="n">
        <v>0.4273273028282036</v>
      </c>
      <c r="AX27" s="7" t="n">
        <v>0.3512150019843909</v>
      </c>
      <c r="AY27" s="7" t="n">
        <v>0.2478599303056245</v>
      </c>
      <c r="AZ27" s="7" t="n">
        <v>0.2933494480988075</v>
      </c>
      <c r="BA27" s="7" t="n">
        <v>0.4023478285693438</v>
      </c>
      <c r="BB27" s="7" t="n">
        <v>0.2705089471068103</v>
      </c>
      <c r="BC27" s="7" t="n">
        <v>0.5794053894986684</v>
      </c>
      <c r="BD27" s="7" t="n">
        <v>0.1068154331965302</v>
      </c>
      <c r="BE27" s="7" t="n">
        <v>0.1188477950332286</v>
      </c>
      <c r="BF27" s="7" t="n">
        <v>0.9451112431556048</v>
      </c>
      <c r="BG27" s="7" t="n">
        <v>0.1275137428329896</v>
      </c>
      <c r="BH27" s="7" t="n">
        <v>0.5734980398719887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0.6152114499965085</v>
      </c>
      <c r="D28" s="7" t="n">
        <v>0.6407788428243</v>
      </c>
      <c r="E28" s="7" t="n">
        <v>0.01091199765849091</v>
      </c>
      <c r="F28" s="7" t="n">
        <v>0.5793407813238066</v>
      </c>
      <c r="G28" s="7" t="n">
        <v>0.174071932300802</v>
      </c>
      <c r="H28" s="7" t="n">
        <v>0.4894266261130208</v>
      </c>
      <c r="I28" s="7" t="n">
        <v>0.1566103290246556</v>
      </c>
      <c r="J28" s="7" t="n">
        <v>0.1919702915847488</v>
      </c>
      <c r="K28" s="7" t="n">
        <v>0.6533619321911759</v>
      </c>
      <c r="L28" s="7" t="n">
        <v>0.7401563693443391</v>
      </c>
      <c r="M28" s="7" t="n">
        <v>0.3533910071352582</v>
      </c>
      <c r="N28" s="7" t="n">
        <v>0.7382634669686969</v>
      </c>
      <c r="O28" s="7" t="n">
        <v>0.6021270534888878</v>
      </c>
      <c r="P28" s="7" t="n">
        <v>0.4730334456068546</v>
      </c>
      <c r="Q28" s="7" t="n">
        <v>0.7338311089580317</v>
      </c>
      <c r="R28" s="7" t="n">
        <v>0.7259748948763368</v>
      </c>
      <c r="S28" s="7" t="n">
        <v>0.1854750901942177</v>
      </c>
      <c r="T28" s="7" t="n">
        <v>-0.02487989374457372</v>
      </c>
      <c r="U28" s="7" t="n">
        <v>0.4588530137941129</v>
      </c>
      <c r="V28" s="7" t="n">
        <v>0.7086188241564947</v>
      </c>
      <c r="W28" s="7" t="n">
        <v>0.7144384003773433</v>
      </c>
      <c r="X28" s="7" t="n">
        <v>0.9960995639691844</v>
      </c>
      <c r="Y28" s="7" t="n">
        <v>0.9727677607812946</v>
      </c>
      <c r="Z28" s="7" t="n">
        <v>0.4074031884233928</v>
      </c>
      <c r="AA28" s="7" t="n">
        <v>0.8983376462521644</v>
      </c>
      <c r="AB28" s="7" t="n">
        <v>0.3318767678954326</v>
      </c>
      <c r="AC28" s="7" t="n">
        <v>1</v>
      </c>
      <c r="AD28" s="7" t="n">
        <v>0.3151273215103858</v>
      </c>
      <c r="AE28" s="7" t="n">
        <v>0.3212884192441023</v>
      </c>
      <c r="AF28" s="7" t="n">
        <v>0.314700932126019</v>
      </c>
      <c r="AG28" s="7" t="n">
        <v>0.3268641041309142</v>
      </c>
      <c r="AH28" s="7" t="n">
        <v>0.7797606722879008</v>
      </c>
      <c r="AI28" s="7" t="n">
        <v>0.1101239870069684</v>
      </c>
      <c r="AJ28" s="7" t="n">
        <v>0.5048717548471797</v>
      </c>
      <c r="AK28" s="7" t="n">
        <v>0.6861472954001295</v>
      </c>
      <c r="AL28" s="7" t="n">
        <v>-0.04375929229719921</v>
      </c>
      <c r="AM28" s="7" t="n">
        <v>0.7998228631097727</v>
      </c>
      <c r="AN28" s="7" t="n">
        <v>0.1000768803345007</v>
      </c>
      <c r="AO28" s="7" t="n">
        <v>0.6448943391867146</v>
      </c>
      <c r="AP28" s="7" t="n">
        <v>0.6180231469730805</v>
      </c>
      <c r="AQ28" s="7" t="n">
        <v>0.5008387254367201</v>
      </c>
      <c r="AR28" s="7" t="n">
        <v>0.691593566188318</v>
      </c>
      <c r="AS28" s="7" t="n">
        <v>0.6768776975521482</v>
      </c>
      <c r="AT28" s="7" t="n">
        <v>0.7747045744662177</v>
      </c>
      <c r="AU28" s="7" t="n">
        <v>0.3867072038117055</v>
      </c>
      <c r="AV28" s="7" t="n">
        <v>0.6143470198317039</v>
      </c>
      <c r="AW28" s="7" t="n">
        <v>0.7918188199490902</v>
      </c>
      <c r="AX28" s="7" t="n">
        <v>0.4559229579448144</v>
      </c>
      <c r="AY28" s="7" t="n">
        <v>0.7291726013386007</v>
      </c>
      <c r="AZ28" s="7" t="n">
        <v>0.4414808592671599</v>
      </c>
      <c r="BA28" s="7" t="n">
        <v>0.9083577297799027</v>
      </c>
      <c r="BB28" s="7" t="n">
        <v>0.6202284796647806</v>
      </c>
      <c r="BC28" s="7" t="n">
        <v>0.04203063530504937</v>
      </c>
      <c r="BD28" s="7" t="n">
        <v>0.5864804549075905</v>
      </c>
      <c r="BE28" s="7" t="n">
        <v>0.53796455398888</v>
      </c>
      <c r="BF28" s="7" t="n">
        <v>0.307924763514504</v>
      </c>
      <c r="BG28" s="7" t="n">
        <v>0.510167297314656</v>
      </c>
      <c r="BH28" s="7" t="n">
        <v>0.02105735031741033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0.4710906520601937</v>
      </c>
      <c r="D29" s="7" t="n">
        <v>0.2647334162474848</v>
      </c>
      <c r="E29" s="7" t="n">
        <v>0.2839388024925953</v>
      </c>
      <c r="F29" s="7" t="n">
        <v>0.07011471638145031</v>
      </c>
      <c r="G29" s="7" t="n">
        <v>0.05573526038821178</v>
      </c>
      <c r="H29" s="7" t="n">
        <v>-0.05696743634611321</v>
      </c>
      <c r="I29" s="7" t="n">
        <v>0.5257498531865923</v>
      </c>
      <c r="J29" s="7" t="n">
        <v>0.5425320568879286</v>
      </c>
      <c r="K29" s="7" t="n">
        <v>-0.01527990840783605</v>
      </c>
      <c r="L29" s="7" t="n">
        <v>0.2930134902523748</v>
      </c>
      <c r="M29" s="7" t="n">
        <v>0.5773105109342919</v>
      </c>
      <c r="N29" s="7" t="n">
        <v>0.4553855410875411</v>
      </c>
      <c r="O29" s="7" t="n">
        <v>0.6682441224102982</v>
      </c>
      <c r="P29" s="7" t="n">
        <v>0.6292774165909116</v>
      </c>
      <c r="Q29" s="7" t="n">
        <v>0.4041563506735787</v>
      </c>
      <c r="R29" s="7" t="n">
        <v>0.01919476266951077</v>
      </c>
      <c r="S29" s="7" t="n">
        <v>0.406402574133726</v>
      </c>
      <c r="T29" s="7" t="n">
        <v>0.3237258326115224</v>
      </c>
      <c r="U29" s="7" t="n">
        <v>-0.05971285346163418</v>
      </c>
      <c r="V29" s="7" t="n">
        <v>0.006667547267242578</v>
      </c>
      <c r="W29" s="7" t="n">
        <v>0.02646169646765627</v>
      </c>
      <c r="X29" s="7" t="n">
        <v>0.3379629960454276</v>
      </c>
      <c r="Y29" s="7" t="n">
        <v>0.3735586105211307</v>
      </c>
      <c r="Z29" s="7" t="n">
        <v>0.02573438337788838</v>
      </c>
      <c r="AA29" s="7" t="n">
        <v>0.3054121241107331</v>
      </c>
      <c r="AB29" s="7" t="n">
        <v>0.3012299967652356</v>
      </c>
      <c r="AC29" s="7" t="n">
        <v>0.3151273215103858</v>
      </c>
      <c r="AD29" s="7" t="n">
        <v>1</v>
      </c>
      <c r="AE29" s="7" t="n">
        <v>0.1964338238204697</v>
      </c>
      <c r="AF29" s="7" t="n">
        <v>0.9913267398946068</v>
      </c>
      <c r="AG29" s="7" t="n">
        <v>0.3040153637449105</v>
      </c>
      <c r="AH29" s="7" t="n">
        <v>0.4609331658300941</v>
      </c>
      <c r="AI29" s="7" t="n">
        <v>-0.02144371515826686</v>
      </c>
      <c r="AJ29" s="7" t="n">
        <v>-0.03020269912477583</v>
      </c>
      <c r="AK29" s="7" t="n">
        <v>-0.09141742139745231</v>
      </c>
      <c r="AL29" s="7" t="n">
        <v>0.3778434794082707</v>
      </c>
      <c r="AM29" s="7" t="n">
        <v>0.3525603004382367</v>
      </c>
      <c r="AN29" s="7" t="n">
        <v>0.3712632621974171</v>
      </c>
      <c r="AO29" s="7" t="n">
        <v>0.3395631759127812</v>
      </c>
      <c r="AP29" s="7" t="n">
        <v>0.4292493494519543</v>
      </c>
      <c r="AQ29" s="7" t="n">
        <v>-0.03043201076637422</v>
      </c>
      <c r="AR29" s="7" t="n">
        <v>0.4248175922852673</v>
      </c>
      <c r="AS29" s="7" t="n">
        <v>0.06539841669860552</v>
      </c>
      <c r="AT29" s="7" t="n">
        <v>0.4763145331511223</v>
      </c>
      <c r="AU29" s="7" t="n">
        <v>0.9784874318104385</v>
      </c>
      <c r="AV29" s="7" t="n">
        <v>0.3753872642480147</v>
      </c>
      <c r="AW29" s="7" t="n">
        <v>0.34820277789251</v>
      </c>
      <c r="AX29" s="7" t="n">
        <v>-0.1438656939625404</v>
      </c>
      <c r="AY29" s="7" t="n">
        <v>0.0815163722489913</v>
      </c>
      <c r="AZ29" s="7" t="n">
        <v>0.4675034377492933</v>
      </c>
      <c r="BA29" s="7" t="n">
        <v>0.2512573961073573</v>
      </c>
      <c r="BB29" s="7" t="n">
        <v>0.3703982135013598</v>
      </c>
      <c r="BC29" s="7" t="n">
        <v>0.1770451970482861</v>
      </c>
      <c r="BD29" s="7" t="n">
        <v>0.3853222769849092</v>
      </c>
      <c r="BE29" s="7" t="n">
        <v>0.3622005576890106</v>
      </c>
      <c r="BF29" s="7" t="n">
        <v>0.1912646667510755</v>
      </c>
      <c r="BG29" s="7" t="n">
        <v>0.315058142331453</v>
      </c>
      <c r="BH29" s="7" t="n">
        <v>0.1797683954633937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0.6662700896829336</v>
      </c>
      <c r="D30" s="7" t="n">
        <v>0.5776539968752693</v>
      </c>
      <c r="E30" s="7" t="n">
        <v>0.3696054358261571</v>
      </c>
      <c r="F30" s="7" t="n">
        <v>0.4858290905906111</v>
      </c>
      <c r="G30" s="7" t="n">
        <v>0.4804561926859268</v>
      </c>
      <c r="H30" s="7" t="n">
        <v>0.4049700292562047</v>
      </c>
      <c r="I30" s="7" t="n">
        <v>0.2296568148457469</v>
      </c>
      <c r="J30" s="7" t="n">
        <v>0.1861076395445818</v>
      </c>
      <c r="K30" s="7" t="n">
        <v>0.4245306341866014</v>
      </c>
      <c r="L30" s="7" t="n">
        <v>0.607992228048439</v>
      </c>
      <c r="M30" s="7" t="n">
        <v>0.1723748218476608</v>
      </c>
      <c r="N30" s="7" t="n">
        <v>0.1494492725214817</v>
      </c>
      <c r="O30" s="7" t="n">
        <v>0.5276551769403567</v>
      </c>
      <c r="P30" s="7" t="n">
        <v>0.5634296918476348</v>
      </c>
      <c r="Q30" s="7" t="n">
        <v>0.6483956210656194</v>
      </c>
      <c r="R30" s="7" t="n">
        <v>0.32694210181226</v>
      </c>
      <c r="S30" s="7" t="n">
        <v>0.4917336816609481</v>
      </c>
      <c r="T30" s="7" t="n">
        <v>0.1919379561579579</v>
      </c>
      <c r="U30" s="7" t="n">
        <v>0.436363257396702</v>
      </c>
      <c r="V30" s="7" t="n">
        <v>0.3536924485162476</v>
      </c>
      <c r="W30" s="7" t="n">
        <v>0.3730311090369993</v>
      </c>
      <c r="X30" s="7" t="n">
        <v>0.3416647725777379</v>
      </c>
      <c r="Y30" s="7" t="n">
        <v>0.3080678795654831</v>
      </c>
      <c r="Z30" s="7" t="n">
        <v>0.5666180178147541</v>
      </c>
      <c r="AA30" s="7" t="n">
        <v>0.527155874196681</v>
      </c>
      <c r="AB30" s="7" t="n">
        <v>0.5137358937855396</v>
      </c>
      <c r="AC30" s="7" t="n">
        <v>0.3212884192441023</v>
      </c>
      <c r="AD30" s="7" t="n">
        <v>0.1964338238204697</v>
      </c>
      <c r="AE30" s="7" t="n">
        <v>1</v>
      </c>
      <c r="AF30" s="7" t="n">
        <v>0.1467779018234002</v>
      </c>
      <c r="AG30" s="7" t="n">
        <v>0.5162374616284711</v>
      </c>
      <c r="AH30" s="7" t="n">
        <v>0.1746823108361982</v>
      </c>
      <c r="AI30" s="7" t="n">
        <v>0.4101501425159144</v>
      </c>
      <c r="AJ30" s="7" t="n">
        <v>0.3900987285453148</v>
      </c>
      <c r="AK30" s="7" t="n">
        <v>0.2342294995228148</v>
      </c>
      <c r="AL30" s="7" t="n">
        <v>0.1842225724479196</v>
      </c>
      <c r="AM30" s="7" t="n">
        <v>0.5919547110613307</v>
      </c>
      <c r="AN30" s="7" t="n">
        <v>0.2379937233397677</v>
      </c>
      <c r="AO30" s="7" t="n">
        <v>0.6076563676865547</v>
      </c>
      <c r="AP30" s="7" t="n">
        <v>0.3260544920787047</v>
      </c>
      <c r="AQ30" s="7" t="n">
        <v>0.4696201952553633</v>
      </c>
      <c r="AR30" s="7" t="n">
        <v>0.5061705161177381</v>
      </c>
      <c r="AS30" s="7" t="n">
        <v>0.357160462155458</v>
      </c>
      <c r="AT30" s="7" t="n">
        <v>0.172866731318692</v>
      </c>
      <c r="AU30" s="7" t="n">
        <v>0.1942815267098867</v>
      </c>
      <c r="AV30" s="7" t="n">
        <v>0.3988268825581678</v>
      </c>
      <c r="AW30" s="7" t="n">
        <v>0.5211284265647467</v>
      </c>
      <c r="AX30" s="7" t="n">
        <v>0.4101984522402981</v>
      </c>
      <c r="AY30" s="7" t="n">
        <v>0.296007748644437</v>
      </c>
      <c r="AZ30" s="7" t="n">
        <v>0.4882228511306203</v>
      </c>
      <c r="BA30" s="7" t="n">
        <v>0.478098175839144</v>
      </c>
      <c r="BB30" s="7" t="n">
        <v>0.3068326994502995</v>
      </c>
      <c r="BC30" s="7" t="n">
        <v>0.4740572225156094</v>
      </c>
      <c r="BD30" s="7" t="n">
        <v>0.05446748459004613</v>
      </c>
      <c r="BE30" s="7" t="n">
        <v>0.0503670156036217</v>
      </c>
      <c r="BF30" s="7" t="n">
        <v>0.5525284521910215</v>
      </c>
      <c r="BG30" s="7" t="n">
        <v>0.04857542022596899</v>
      </c>
      <c r="BH30" s="7" t="n">
        <v>0.4525197397595893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0.4320818430685925</v>
      </c>
      <c r="D31" s="7" t="n">
        <v>0.2449050037563414</v>
      </c>
      <c r="E31" s="7" t="n">
        <v>0.2373446391577175</v>
      </c>
      <c r="F31" s="7" t="n">
        <v>0.06268290589648022</v>
      </c>
      <c r="G31" s="7" t="n">
        <v>0.0433567089296947</v>
      </c>
      <c r="H31" s="7" t="n">
        <v>-0.06595003765137196</v>
      </c>
      <c r="I31" s="7" t="n">
        <v>0.4903339494676596</v>
      </c>
      <c r="J31" s="7" t="n">
        <v>0.5083644729584498</v>
      </c>
      <c r="K31" s="7" t="n">
        <v>-0.01735488232801228</v>
      </c>
      <c r="L31" s="7" t="n">
        <v>0.2774148998732516</v>
      </c>
      <c r="M31" s="7" t="n">
        <v>0.5562389867794416</v>
      </c>
      <c r="N31" s="7" t="n">
        <v>0.4582921530598312</v>
      </c>
      <c r="O31" s="7" t="n">
        <v>0.6370342436030139</v>
      </c>
      <c r="P31" s="7" t="n">
        <v>0.5835030937610167</v>
      </c>
      <c r="Q31" s="7" t="n">
        <v>0.3794530405284359</v>
      </c>
      <c r="R31" s="7" t="n">
        <v>0.02131810397290651</v>
      </c>
      <c r="S31" s="7" t="n">
        <v>0.3580813760914447</v>
      </c>
      <c r="T31" s="7" t="n">
        <v>0.2837490380644679</v>
      </c>
      <c r="U31" s="7" t="n">
        <v>-0.06488904326307518</v>
      </c>
      <c r="V31" s="7" t="n">
        <v>0.006421101550039348</v>
      </c>
      <c r="W31" s="7" t="n">
        <v>0.02206708509150953</v>
      </c>
      <c r="X31" s="7" t="n">
        <v>0.3391414136626084</v>
      </c>
      <c r="Y31" s="7" t="n">
        <v>0.3740696582460168</v>
      </c>
      <c r="Z31" s="7" t="n">
        <v>0.02116079376738019</v>
      </c>
      <c r="AA31" s="7" t="n">
        <v>0.3019176919304706</v>
      </c>
      <c r="AB31" s="7" t="n">
        <v>0.2807207022235869</v>
      </c>
      <c r="AC31" s="7" t="n">
        <v>0.314700932126019</v>
      </c>
      <c r="AD31" s="7" t="n">
        <v>0.9913267398946068</v>
      </c>
      <c r="AE31" s="7" t="n">
        <v>0.1467779018234002</v>
      </c>
      <c r="AF31" s="7" t="n">
        <v>1</v>
      </c>
      <c r="AG31" s="7" t="n">
        <v>0.2842202553595278</v>
      </c>
      <c r="AH31" s="7" t="n">
        <v>0.4617260236757935</v>
      </c>
      <c r="AI31" s="7" t="n">
        <v>-0.02583980575330572</v>
      </c>
      <c r="AJ31" s="7" t="n">
        <v>-0.03281444142036571</v>
      </c>
      <c r="AK31" s="7" t="n">
        <v>-0.08924223464662093</v>
      </c>
      <c r="AL31" s="7" t="n">
        <v>0.3423038061276407</v>
      </c>
      <c r="AM31" s="7" t="n">
        <v>0.3352517804414656</v>
      </c>
      <c r="AN31" s="7" t="n">
        <v>0.327342810295028</v>
      </c>
      <c r="AO31" s="7" t="n">
        <v>0.3119101589326736</v>
      </c>
      <c r="AP31" s="7" t="n">
        <v>0.4189802740254117</v>
      </c>
      <c r="AQ31" s="7" t="n">
        <v>-0.04391936243060902</v>
      </c>
      <c r="AR31" s="7" t="n">
        <v>0.3933097475596488</v>
      </c>
      <c r="AS31" s="7" t="n">
        <v>0.06504218973253335</v>
      </c>
      <c r="AT31" s="7" t="n">
        <v>0.4781924184614977</v>
      </c>
      <c r="AU31" s="7" t="n">
        <v>0.9836139603741902</v>
      </c>
      <c r="AV31" s="7" t="n">
        <v>0.3500028321917611</v>
      </c>
      <c r="AW31" s="7" t="n">
        <v>0.3345113313897788</v>
      </c>
      <c r="AX31" s="7" t="n">
        <v>-0.1450032198355703</v>
      </c>
      <c r="AY31" s="7" t="n">
        <v>0.08220516959539327</v>
      </c>
      <c r="AZ31" s="7" t="n">
        <v>0.4407097588302685</v>
      </c>
      <c r="BA31" s="7" t="n">
        <v>0.2430629776393763</v>
      </c>
      <c r="BB31" s="7" t="n">
        <v>0.3596311354562677</v>
      </c>
      <c r="BC31" s="7" t="n">
        <v>0.1461512369471422</v>
      </c>
      <c r="BD31" s="7" t="n">
        <v>0.3850600563428593</v>
      </c>
      <c r="BE31" s="7" t="n">
        <v>0.3616300454688557</v>
      </c>
      <c r="BF31" s="7" t="n">
        <v>0.1687822897676362</v>
      </c>
      <c r="BG31" s="7" t="n">
        <v>0.3104996630421619</v>
      </c>
      <c r="BH31" s="7" t="n">
        <v>0.1273217663757766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0.7296540696827094</v>
      </c>
      <c r="D32" s="7" t="n">
        <v>0.7313135790011229</v>
      </c>
      <c r="E32" s="7" t="n">
        <v>0.3306008378594858</v>
      </c>
      <c r="F32" s="7" t="n">
        <v>0.6109159462707402</v>
      </c>
      <c r="G32" s="7" t="n">
        <v>0.840375007107439</v>
      </c>
      <c r="H32" s="7" t="n">
        <v>0.332662552314223</v>
      </c>
      <c r="I32" s="7" t="n">
        <v>0.2452787397938602</v>
      </c>
      <c r="J32" s="7" t="n">
        <v>0.2177854330490833</v>
      </c>
      <c r="K32" s="7" t="n">
        <v>0.344232805448094</v>
      </c>
      <c r="L32" s="7" t="n">
        <v>0.6923451171198209</v>
      </c>
      <c r="M32" s="7" t="n">
        <v>0.2303819206089885</v>
      </c>
      <c r="N32" s="7" t="n">
        <v>0.1505422654801687</v>
      </c>
      <c r="O32" s="7" t="n">
        <v>0.447629651162148</v>
      </c>
      <c r="P32" s="7" t="n">
        <v>0.5398385364033363</v>
      </c>
      <c r="Q32" s="7" t="n">
        <v>0.7123494376451616</v>
      </c>
      <c r="R32" s="7" t="n">
        <v>0.2578544433937789</v>
      </c>
      <c r="S32" s="7" t="n">
        <v>0.433875961257452</v>
      </c>
      <c r="T32" s="7" t="n">
        <v>0.1331422318532888</v>
      </c>
      <c r="U32" s="7" t="n">
        <v>0.3504419322962007</v>
      </c>
      <c r="V32" s="7" t="n">
        <v>0.2741811867760883</v>
      </c>
      <c r="W32" s="7" t="n">
        <v>0.3062356458515132</v>
      </c>
      <c r="X32" s="7" t="n">
        <v>0.3329436988252704</v>
      </c>
      <c r="Y32" s="7" t="n">
        <v>0.3668278812440059</v>
      </c>
      <c r="Z32" s="7" t="n">
        <v>0.6546588779789534</v>
      </c>
      <c r="AA32" s="7" t="n">
        <v>0.5378922893816769</v>
      </c>
      <c r="AB32" s="7" t="n">
        <v>0.9989375882925871</v>
      </c>
      <c r="AC32" s="7" t="n">
        <v>0.3268641041309142</v>
      </c>
      <c r="AD32" s="7" t="n">
        <v>0.3040153637449105</v>
      </c>
      <c r="AE32" s="7" t="n">
        <v>0.5162374616284711</v>
      </c>
      <c r="AF32" s="7" t="n">
        <v>0.2842202553595278</v>
      </c>
      <c r="AG32" s="7" t="n">
        <v>1</v>
      </c>
      <c r="AH32" s="7" t="n">
        <v>0.2321567120612482</v>
      </c>
      <c r="AI32" s="7" t="n">
        <v>0.6992853642980035</v>
      </c>
      <c r="AJ32" s="7" t="n">
        <v>0.3656090018358777</v>
      </c>
      <c r="AK32" s="7" t="n">
        <v>0.2300993303734052</v>
      </c>
      <c r="AL32" s="7" t="n">
        <v>0.07454013439263969</v>
      </c>
      <c r="AM32" s="7" t="n">
        <v>0.6568725423989105</v>
      </c>
      <c r="AN32" s="7" t="n">
        <v>0.286626505439992</v>
      </c>
      <c r="AO32" s="7" t="n">
        <v>0.4575958627726546</v>
      </c>
      <c r="AP32" s="7" t="n">
        <v>0.2692343430367417</v>
      </c>
      <c r="AQ32" s="7" t="n">
        <v>0.5028879040755529</v>
      </c>
      <c r="AR32" s="7" t="n">
        <v>0.3915578923180318</v>
      </c>
      <c r="AS32" s="7" t="n">
        <v>0.2887235949660645</v>
      </c>
      <c r="AT32" s="7" t="n">
        <v>0.2341789151020496</v>
      </c>
      <c r="AU32" s="7" t="n">
        <v>0.3111629852350801</v>
      </c>
      <c r="AV32" s="7" t="n">
        <v>0.296516809287221</v>
      </c>
      <c r="AW32" s="7" t="n">
        <v>0.4192907000254783</v>
      </c>
      <c r="AX32" s="7" t="n">
        <v>0.3468195436962113</v>
      </c>
      <c r="AY32" s="7" t="n">
        <v>0.2395606766509862</v>
      </c>
      <c r="AZ32" s="7" t="n">
        <v>0.2888141437961608</v>
      </c>
      <c r="BA32" s="7" t="n">
        <v>0.3950944936017499</v>
      </c>
      <c r="BB32" s="7" t="n">
        <v>0.2646382348871248</v>
      </c>
      <c r="BC32" s="7" t="n">
        <v>0.5800464140063214</v>
      </c>
      <c r="BD32" s="7" t="n">
        <v>0.1026697725079815</v>
      </c>
      <c r="BE32" s="7" t="n">
        <v>0.1147265044795241</v>
      </c>
      <c r="BF32" s="7" t="n">
        <v>0.944755855347812</v>
      </c>
      <c r="BG32" s="7" t="n">
        <v>0.1235125045566626</v>
      </c>
      <c r="BH32" s="7" t="n">
        <v>0.5725169823240509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0.5291232184142686</v>
      </c>
      <c r="D33" s="7" t="n">
        <v>0.4307621109587698</v>
      </c>
      <c r="E33" s="7" t="n">
        <v>0.1801151706377074</v>
      </c>
      <c r="F33" s="7" t="n">
        <v>0.2821974399696505</v>
      </c>
      <c r="G33" s="7" t="n">
        <v>0.03567517374784175</v>
      </c>
      <c r="H33" s="7" t="n">
        <v>0.104359098490674</v>
      </c>
      <c r="I33" s="7" t="n">
        <v>0.469075827630731</v>
      </c>
      <c r="J33" s="7" t="n">
        <v>0.5086313761472417</v>
      </c>
      <c r="K33" s="7" t="n">
        <v>0.2510633808378497</v>
      </c>
      <c r="L33" s="7" t="n">
        <v>0.4955387802115529</v>
      </c>
      <c r="M33" s="7" t="n">
        <v>0.6955560948041354</v>
      </c>
      <c r="N33" s="7" t="n">
        <v>0.9220930935976044</v>
      </c>
      <c r="O33" s="7" t="n">
        <v>0.7304524467226182</v>
      </c>
      <c r="P33" s="7" t="n">
        <v>0.6189041105793701</v>
      </c>
      <c r="Q33" s="7" t="n">
        <v>0.5686506423328352</v>
      </c>
      <c r="R33" s="7" t="n">
        <v>0.2702329243577433</v>
      </c>
      <c r="S33" s="7" t="n">
        <v>0.3455075065095896</v>
      </c>
      <c r="T33" s="7" t="n">
        <v>0.1197607216148445</v>
      </c>
      <c r="U33" s="7" t="n">
        <v>0.0751953222715766</v>
      </c>
      <c r="V33" s="7" t="n">
        <v>0.2555352664188177</v>
      </c>
      <c r="W33" s="7" t="n">
        <v>0.2730214969915804</v>
      </c>
      <c r="X33" s="7" t="n">
        <v>0.7692803572687305</v>
      </c>
      <c r="Y33" s="7" t="n">
        <v>0.8545321399830162</v>
      </c>
      <c r="Z33" s="7" t="n">
        <v>0.08372256648515947</v>
      </c>
      <c r="AA33" s="7" t="n">
        <v>0.6407094908377453</v>
      </c>
      <c r="AB33" s="7" t="n">
        <v>0.2356453164120438</v>
      </c>
      <c r="AC33" s="7" t="n">
        <v>0.7797606722879008</v>
      </c>
      <c r="AD33" s="7" t="n">
        <v>0.4609331658300941</v>
      </c>
      <c r="AE33" s="7" t="n">
        <v>0.1746823108361982</v>
      </c>
      <c r="AF33" s="7" t="n">
        <v>0.4617260236757935</v>
      </c>
      <c r="AG33" s="7" t="n">
        <v>0.2321567120612482</v>
      </c>
      <c r="AH33" s="7" t="n">
        <v>1</v>
      </c>
      <c r="AI33" s="7" t="n">
        <v>-0.006611495052746163</v>
      </c>
      <c r="AJ33" s="7" t="n">
        <v>0.1401630135205307</v>
      </c>
      <c r="AK33" s="7" t="n">
        <v>0.2558613791288809</v>
      </c>
      <c r="AL33" s="7" t="n">
        <v>0.1840095849405133</v>
      </c>
      <c r="AM33" s="7" t="n">
        <v>0.5942548504198545</v>
      </c>
      <c r="AN33" s="7" t="n">
        <v>0.3589756589950329</v>
      </c>
      <c r="AO33" s="7" t="n">
        <v>0.44732831692623</v>
      </c>
      <c r="AP33" s="7" t="n">
        <v>0.54429608939528</v>
      </c>
      <c r="AQ33" s="7" t="n">
        <v>0.164089495593975</v>
      </c>
      <c r="AR33" s="7" t="n">
        <v>0.5381596812905509</v>
      </c>
      <c r="AS33" s="7" t="n">
        <v>0.2587024891654862</v>
      </c>
      <c r="AT33" s="7" t="n">
        <v>0.9985753893232971</v>
      </c>
      <c r="AU33" s="7" t="n">
        <v>0.4988221571033991</v>
      </c>
      <c r="AV33" s="7" t="n">
        <v>0.4999339825082541</v>
      </c>
      <c r="AW33" s="7" t="n">
        <v>0.5696099538072577</v>
      </c>
      <c r="AX33" s="7" t="n">
        <v>0.04400399183510693</v>
      </c>
      <c r="AY33" s="7" t="n">
        <v>0.3264221680346275</v>
      </c>
      <c r="AZ33" s="7" t="n">
        <v>0.3606987458690464</v>
      </c>
      <c r="BA33" s="7" t="n">
        <v>0.5843586082121004</v>
      </c>
      <c r="BB33" s="7" t="n">
        <v>0.5188734953807114</v>
      </c>
      <c r="BC33" s="7" t="n">
        <v>0.02678582913978908</v>
      </c>
      <c r="BD33" s="7" t="n">
        <v>0.5956578530706182</v>
      </c>
      <c r="BE33" s="7" t="n">
        <v>0.5436443510520989</v>
      </c>
      <c r="BF33" s="7" t="n">
        <v>0.1557835735851922</v>
      </c>
      <c r="BG33" s="7" t="n">
        <v>0.4907689348167922</v>
      </c>
      <c r="BH33" s="7" t="n">
        <v>-0.02321978032077434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0.5490665101058469</v>
      </c>
      <c r="D34" s="7" t="n">
        <v>0.7131113041939791</v>
      </c>
      <c r="E34" s="7" t="n">
        <v>0.254894281664303</v>
      </c>
      <c r="F34" s="7" t="n">
        <v>0.7339245175798913</v>
      </c>
      <c r="G34" s="7" t="n">
        <v>0.9547771085383061</v>
      </c>
      <c r="H34" s="7" t="n">
        <v>0.4399781855428809</v>
      </c>
      <c r="I34" s="7" t="n">
        <v>0.04333988677592253</v>
      </c>
      <c r="J34" s="7" t="n">
        <v>0.02265466198993124</v>
      </c>
      <c r="K34" s="7" t="n">
        <v>0.3949183317846375</v>
      </c>
      <c r="L34" s="7" t="n">
        <v>0.6295824070299365</v>
      </c>
      <c r="M34" s="7" t="n">
        <v>0.03175988090563376</v>
      </c>
      <c r="N34" s="7" t="n">
        <v>-0.05002418860056496</v>
      </c>
      <c r="O34" s="7" t="n">
        <v>0.08242937872903611</v>
      </c>
      <c r="P34" s="7" t="n">
        <v>0.2312308008021464</v>
      </c>
      <c r="Q34" s="7" t="n">
        <v>0.5813368037067226</v>
      </c>
      <c r="R34" s="7" t="n">
        <v>0.1738240970454645</v>
      </c>
      <c r="S34" s="7" t="n">
        <v>0.266003031691868</v>
      </c>
      <c r="T34" s="7" t="n">
        <v>-0.003578048619004954</v>
      </c>
      <c r="U34" s="7" t="n">
        <v>0.498780805335349</v>
      </c>
      <c r="V34" s="7" t="n">
        <v>0.1878636752267929</v>
      </c>
      <c r="W34" s="7" t="n">
        <v>0.1877923434309641</v>
      </c>
      <c r="X34" s="7" t="n">
        <v>0.1201682975412722</v>
      </c>
      <c r="Y34" s="7" t="n">
        <v>0.1228139003479852</v>
      </c>
      <c r="Z34" s="7" t="n">
        <v>0.7782546823085946</v>
      </c>
      <c r="AA34" s="7" t="n">
        <v>0.4085429420374941</v>
      </c>
      <c r="AB34" s="7" t="n">
        <v>0.6995813869607319</v>
      </c>
      <c r="AC34" s="7" t="n">
        <v>0.1101239870069684</v>
      </c>
      <c r="AD34" s="7" t="n">
        <v>-0.02144371515826686</v>
      </c>
      <c r="AE34" s="7" t="n">
        <v>0.4101501425159144</v>
      </c>
      <c r="AF34" s="7" t="n">
        <v>-0.02583980575330572</v>
      </c>
      <c r="AG34" s="7" t="n">
        <v>0.6992853642980035</v>
      </c>
      <c r="AH34" s="7" t="n">
        <v>-0.006611495052746163</v>
      </c>
      <c r="AI34" s="7" t="n">
        <v>1</v>
      </c>
      <c r="AJ34" s="7" t="n">
        <v>0.4851796743778062</v>
      </c>
      <c r="AK34" s="7" t="n">
        <v>0.1425592687140634</v>
      </c>
      <c r="AL34" s="7" t="n">
        <v>-0.009039749131718936</v>
      </c>
      <c r="AM34" s="7" t="n">
        <v>0.5512518727220126</v>
      </c>
      <c r="AN34" s="7" t="n">
        <v>0.09910868663629971</v>
      </c>
      <c r="AO34" s="7" t="n">
        <v>0.2124134597170428</v>
      </c>
      <c r="AP34" s="7" t="n">
        <v>0.03258895783828763</v>
      </c>
      <c r="AQ34" s="7" t="n">
        <v>0.5181055087014269</v>
      </c>
      <c r="AR34" s="7" t="n">
        <v>0.1658056134126963</v>
      </c>
      <c r="AS34" s="7" t="n">
        <v>0.09613255700767495</v>
      </c>
      <c r="AT34" s="7" t="n">
        <v>-0.01123677816290146</v>
      </c>
      <c r="AU34" s="7" t="n">
        <v>0.01509048772668461</v>
      </c>
      <c r="AV34" s="7" t="n">
        <v>0.06761018691038698</v>
      </c>
      <c r="AW34" s="7" t="n">
        <v>0.2054700917553549</v>
      </c>
      <c r="AX34" s="7" t="n">
        <v>0.5141296254410799</v>
      </c>
      <c r="AY34" s="7" t="n">
        <v>0.0916859400646932</v>
      </c>
      <c r="AZ34" s="7" t="n">
        <v>0.1474473560241409</v>
      </c>
      <c r="BA34" s="7" t="n">
        <v>0.2267869597117422</v>
      </c>
      <c r="BB34" s="7" t="n">
        <v>0.04908472742910185</v>
      </c>
      <c r="BC34" s="7" t="n">
        <v>0.5803920031115802</v>
      </c>
      <c r="BD34" s="7" t="n">
        <v>-0.1256927244449179</v>
      </c>
      <c r="BE34" s="7" t="n">
        <v>-0.1302112766843445</v>
      </c>
      <c r="BF34" s="7" t="n">
        <v>0.8168152127652807</v>
      </c>
      <c r="BG34" s="7" t="n">
        <v>-0.1266818297206382</v>
      </c>
      <c r="BH34" s="7" t="n">
        <v>0.4493927380219989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0.5135672192360907</v>
      </c>
      <c r="D35" s="7" t="n">
        <v>0.7319448154317434</v>
      </c>
      <c r="E35" s="7" t="n">
        <v>-0.1773835663995338</v>
      </c>
      <c r="F35" s="7" t="n">
        <v>0.8473256669689768</v>
      </c>
      <c r="G35" s="7" t="n">
        <v>0.486415609052329</v>
      </c>
      <c r="H35" s="7" t="n">
        <v>0.944296723153173</v>
      </c>
      <c r="I35" s="7" t="n">
        <v>-0.2432484490295861</v>
      </c>
      <c r="J35" s="7" t="n">
        <v>-0.2600578185904561</v>
      </c>
      <c r="K35" s="7" t="n">
        <v>0.9079387857880908</v>
      </c>
      <c r="L35" s="7" t="n">
        <v>0.7478163611286232</v>
      </c>
      <c r="M35" s="7" t="n">
        <v>-0.2095873462020897</v>
      </c>
      <c r="N35" s="7" t="n">
        <v>0.08553785890187154</v>
      </c>
      <c r="O35" s="7" t="n">
        <v>0.09051631872899017</v>
      </c>
      <c r="P35" s="7" t="n">
        <v>0.1054150393566027</v>
      </c>
      <c r="Q35" s="7" t="n">
        <v>0.6456041795539702</v>
      </c>
      <c r="R35" s="7" t="n">
        <v>0.7468621511870827</v>
      </c>
      <c r="S35" s="7" t="n">
        <v>-0.07432489209308624</v>
      </c>
      <c r="T35" s="7" t="n">
        <v>-0.2035253975394766</v>
      </c>
      <c r="U35" s="7" t="n">
        <v>0.963509727982795</v>
      </c>
      <c r="V35" s="7" t="n">
        <v>0.7455365427560999</v>
      </c>
      <c r="W35" s="7" t="n">
        <v>0.7415747234544731</v>
      </c>
      <c r="X35" s="7" t="n">
        <v>0.5271652799091789</v>
      </c>
      <c r="Y35" s="7" t="n">
        <v>0.433648958127794</v>
      </c>
      <c r="Z35" s="7" t="n">
        <v>0.8144840544850797</v>
      </c>
      <c r="AA35" s="7" t="n">
        <v>0.7077548526218723</v>
      </c>
      <c r="AB35" s="7" t="n">
        <v>0.3668224481774259</v>
      </c>
      <c r="AC35" s="7" t="n">
        <v>0.5048717548471797</v>
      </c>
      <c r="AD35" s="7" t="n">
        <v>-0.03020269912477583</v>
      </c>
      <c r="AE35" s="7" t="n">
        <v>0.3900987285453148</v>
      </c>
      <c r="AF35" s="7" t="n">
        <v>-0.03281444142036571</v>
      </c>
      <c r="AG35" s="7" t="n">
        <v>0.3656090018358777</v>
      </c>
      <c r="AH35" s="7" t="n">
        <v>0.1401630135205307</v>
      </c>
      <c r="AI35" s="7" t="n">
        <v>0.4851796743778062</v>
      </c>
      <c r="AJ35" s="7" t="n">
        <v>1</v>
      </c>
      <c r="AK35" s="7" t="n">
        <v>0.7229726941481717</v>
      </c>
      <c r="AL35" s="7" t="n">
        <v>-0.2759141096776941</v>
      </c>
      <c r="AM35" s="7" t="n">
        <v>0.7206344745316126</v>
      </c>
      <c r="AN35" s="7" t="n">
        <v>-0.2814804385441984</v>
      </c>
      <c r="AO35" s="7" t="n">
        <v>0.4631657813573739</v>
      </c>
      <c r="AP35" s="7" t="n">
        <v>0.1042767510468913</v>
      </c>
      <c r="AQ35" s="7" t="n">
        <v>0.6498607512615664</v>
      </c>
      <c r="AR35" s="7" t="n">
        <v>0.3931320268775545</v>
      </c>
      <c r="AS35" s="7" t="n">
        <v>0.6181875437394218</v>
      </c>
      <c r="AT35" s="7" t="n">
        <v>0.1331156690585733</v>
      </c>
      <c r="AU35" s="7" t="n">
        <v>-0.004141356440598467</v>
      </c>
      <c r="AV35" s="7" t="n">
        <v>0.1900989474215254</v>
      </c>
      <c r="AW35" s="7" t="n">
        <v>0.4610572489983463</v>
      </c>
      <c r="AX35" s="7" t="n">
        <v>0.9283191919278569</v>
      </c>
      <c r="AY35" s="7" t="n">
        <v>0.6534110154493339</v>
      </c>
      <c r="AZ35" s="7" t="n">
        <v>0.2366429259354565</v>
      </c>
      <c r="BA35" s="7" t="n">
        <v>0.6275547028267505</v>
      </c>
      <c r="BB35" s="7" t="n">
        <v>0.135278579764269</v>
      </c>
      <c r="BC35" s="7" t="n">
        <v>0.109923868127741</v>
      </c>
      <c r="BD35" s="7" t="n">
        <v>-0.06501340514716311</v>
      </c>
      <c r="BE35" s="7" t="n">
        <v>-0.08445601380171261</v>
      </c>
      <c r="BF35" s="7" t="n">
        <v>0.4578205877248251</v>
      </c>
      <c r="BG35" s="7" t="n">
        <v>-0.09413221572986283</v>
      </c>
      <c r="BH35" s="7" t="n">
        <v>0.05462836643738104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0.4175196039885721</v>
      </c>
      <c r="D36" s="7" t="n">
        <v>0.5529055952941316</v>
      </c>
      <c r="E36" s="7" t="n">
        <v>-0.1441536871161008</v>
      </c>
      <c r="F36" s="7" t="n">
        <v>0.6139665346564589</v>
      </c>
      <c r="G36" s="7" t="n">
        <v>0.1780296010906569</v>
      </c>
      <c r="H36" s="7" t="n">
        <v>0.7322487843540484</v>
      </c>
      <c r="I36" s="7" t="n">
        <v>-0.209760911003252</v>
      </c>
      <c r="J36" s="7" t="n">
        <v>-0.2293569251817095</v>
      </c>
      <c r="K36" s="7" t="n">
        <v>0.8460569605938164</v>
      </c>
      <c r="L36" s="7" t="n">
        <v>0.6143236242147158</v>
      </c>
      <c r="M36" s="7" t="n">
        <v>-0.2000314260585</v>
      </c>
      <c r="N36" s="7" t="n">
        <v>0.1813447467707733</v>
      </c>
      <c r="O36" s="7" t="n">
        <v>0.1610710315238037</v>
      </c>
      <c r="P36" s="7" t="n">
        <v>0.125885102592495</v>
      </c>
      <c r="Q36" s="7" t="n">
        <v>0.5417100284842155</v>
      </c>
      <c r="R36" s="7" t="n">
        <v>0.9441509661839113</v>
      </c>
      <c r="S36" s="7" t="n">
        <v>-0.03962488061501142</v>
      </c>
      <c r="T36" s="7" t="n">
        <v>-0.1163669337186699</v>
      </c>
      <c r="U36" s="7" t="n">
        <v>0.6855336103667484</v>
      </c>
      <c r="V36" s="7" t="n">
        <v>0.9452162717432067</v>
      </c>
      <c r="W36" s="7" t="n">
        <v>0.9601586316917512</v>
      </c>
      <c r="X36" s="7" t="n">
        <v>0.6928575314804744</v>
      </c>
      <c r="Y36" s="7" t="n">
        <v>0.5924185415093347</v>
      </c>
      <c r="Z36" s="7" t="n">
        <v>0.5429217746780083</v>
      </c>
      <c r="AA36" s="7" t="n">
        <v>0.683715652486495</v>
      </c>
      <c r="AB36" s="7" t="n">
        <v>0.2365274338007759</v>
      </c>
      <c r="AC36" s="7" t="n">
        <v>0.6861472954001295</v>
      </c>
      <c r="AD36" s="7" t="n">
        <v>-0.09141742139745231</v>
      </c>
      <c r="AE36" s="7" t="n">
        <v>0.2342294995228148</v>
      </c>
      <c r="AF36" s="7" t="n">
        <v>-0.08924223464662093</v>
      </c>
      <c r="AG36" s="7" t="n">
        <v>0.2300993303734052</v>
      </c>
      <c r="AH36" s="7" t="n">
        <v>0.2558613791288809</v>
      </c>
      <c r="AI36" s="7" t="n">
        <v>0.1425592687140634</v>
      </c>
      <c r="AJ36" s="7" t="n">
        <v>0.7229726941481717</v>
      </c>
      <c r="AK36" s="7" t="n">
        <v>1</v>
      </c>
      <c r="AL36" s="7" t="n">
        <v>-0.2113510191801912</v>
      </c>
      <c r="AM36" s="7" t="n">
        <v>0.6291972128216414</v>
      </c>
      <c r="AN36" s="7" t="n">
        <v>-0.2462749591904416</v>
      </c>
      <c r="AO36" s="7" t="n">
        <v>0.4505648859736822</v>
      </c>
      <c r="AP36" s="7" t="n">
        <v>0.1737949790374957</v>
      </c>
      <c r="AQ36" s="7" t="n">
        <v>0.6072914533288546</v>
      </c>
      <c r="AR36" s="7" t="n">
        <v>0.3786043755182908</v>
      </c>
      <c r="AS36" s="7" t="n">
        <v>0.8861708856162395</v>
      </c>
      <c r="AT36" s="7" t="n">
        <v>0.244598607098911</v>
      </c>
      <c r="AU36" s="7" t="n">
        <v>-0.05231974934960516</v>
      </c>
      <c r="AV36" s="7" t="n">
        <v>0.2697004516466154</v>
      </c>
      <c r="AW36" s="7" t="n">
        <v>0.5271912075010484</v>
      </c>
      <c r="AX36" s="7" t="n">
        <v>0.6986339704192635</v>
      </c>
      <c r="AY36" s="7" t="n">
        <v>0.9178489731838411</v>
      </c>
      <c r="AZ36" s="7" t="n">
        <v>0.2548476320000435</v>
      </c>
      <c r="BA36" s="7" t="n">
        <v>0.7099318412519938</v>
      </c>
      <c r="BB36" s="7" t="n">
        <v>0.2022619762846325</v>
      </c>
      <c r="BC36" s="7" t="n">
        <v>0.0472603347553609</v>
      </c>
      <c r="BD36" s="7" t="n">
        <v>0.09731193829694748</v>
      </c>
      <c r="BE36" s="7" t="n">
        <v>0.07224575862894363</v>
      </c>
      <c r="BF36" s="7" t="n">
        <v>0.2543141141072736</v>
      </c>
      <c r="BG36" s="7" t="n">
        <v>0.084622878962411</v>
      </c>
      <c r="BH36" s="7" t="n">
        <v>0.08173049234459044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0.3629056010925518</v>
      </c>
      <c r="D37" s="7" t="n">
        <v>0.05870075469764243</v>
      </c>
      <c r="E37" s="7" t="n">
        <v>0.8712890055160821</v>
      </c>
      <c r="F37" s="7" t="n">
        <v>-0.1583461973735361</v>
      </c>
      <c r="G37" s="7" t="n">
        <v>-0.02338210512092675</v>
      </c>
      <c r="H37" s="7" t="n">
        <v>-0.3463119662193626</v>
      </c>
      <c r="I37" s="7" t="n">
        <v>0.8315922051670346</v>
      </c>
      <c r="J37" s="7" t="n">
        <v>0.8035275700759594</v>
      </c>
      <c r="K37" s="7" t="n">
        <v>-0.3081073541355743</v>
      </c>
      <c r="L37" s="7" t="n">
        <v>0.003267717439118011</v>
      </c>
      <c r="M37" s="7" t="n">
        <v>0.5743549819073948</v>
      </c>
      <c r="N37" s="7" t="n">
        <v>0.2383794896817406</v>
      </c>
      <c r="O37" s="7" t="n">
        <v>0.4487132977123272</v>
      </c>
      <c r="P37" s="7" t="n">
        <v>0.6095730460698988</v>
      </c>
      <c r="Q37" s="7" t="n">
        <v>0.1607509901398999</v>
      </c>
      <c r="R37" s="7" t="n">
        <v>-0.2232192079451228</v>
      </c>
      <c r="S37" s="7" t="n">
        <v>0.8150025420270772</v>
      </c>
      <c r="T37" s="7" t="n">
        <v>0.9381518664073885</v>
      </c>
      <c r="U37" s="7" t="n">
        <v>-0.3290215252527958</v>
      </c>
      <c r="V37" s="7" t="n">
        <v>-0.2142940232602072</v>
      </c>
      <c r="W37" s="7" t="n">
        <v>-0.1766134164246765</v>
      </c>
      <c r="X37" s="7" t="n">
        <v>-0.06137046973924468</v>
      </c>
      <c r="Y37" s="7" t="n">
        <v>0.009013390616549752</v>
      </c>
      <c r="Z37" s="7" t="n">
        <v>-0.134049275100123</v>
      </c>
      <c r="AA37" s="7" t="n">
        <v>-0.07479305816972129</v>
      </c>
      <c r="AB37" s="7" t="n">
        <v>0.07159060702691777</v>
      </c>
      <c r="AC37" s="7" t="n">
        <v>-0.04375929229719921</v>
      </c>
      <c r="AD37" s="7" t="n">
        <v>0.3778434794082707</v>
      </c>
      <c r="AE37" s="7" t="n">
        <v>0.1842225724479196</v>
      </c>
      <c r="AF37" s="7" t="n">
        <v>0.3423038061276407</v>
      </c>
      <c r="AG37" s="7" t="n">
        <v>0.07454013439263969</v>
      </c>
      <c r="AH37" s="7" t="n">
        <v>0.1840095849405133</v>
      </c>
      <c r="AI37" s="7" t="n">
        <v>-0.009039749131718936</v>
      </c>
      <c r="AJ37" s="7" t="n">
        <v>-0.2759141096776941</v>
      </c>
      <c r="AK37" s="7" t="n">
        <v>-0.2113510191801912</v>
      </c>
      <c r="AL37" s="7" t="n">
        <v>1</v>
      </c>
      <c r="AM37" s="7" t="n">
        <v>0.08592143569483997</v>
      </c>
      <c r="AN37" s="7" t="n">
        <v>0.7302330520319394</v>
      </c>
      <c r="AO37" s="7" t="n">
        <v>-0.07472848006483532</v>
      </c>
      <c r="AP37" s="7" t="n">
        <v>-0.01297240586567688</v>
      </c>
      <c r="AQ37" s="7" t="n">
        <v>-0.2231535428312311</v>
      </c>
      <c r="AR37" s="7" t="n">
        <v>-0.07763164591264955</v>
      </c>
      <c r="AS37" s="7" t="n">
        <v>-0.1963107833979834</v>
      </c>
      <c r="AT37" s="7" t="n">
        <v>0.1872347041065693</v>
      </c>
      <c r="AU37" s="7" t="n">
        <v>0.3164984313186665</v>
      </c>
      <c r="AV37" s="7" t="n">
        <v>-0.04975054995857307</v>
      </c>
      <c r="AW37" s="7" t="n">
        <v>-0.1003948152955088</v>
      </c>
      <c r="AX37" s="7" t="n">
        <v>-0.3689279095225976</v>
      </c>
      <c r="AY37" s="7" t="n">
        <v>-0.1989323491285371</v>
      </c>
      <c r="AZ37" s="7" t="n">
        <v>0.09877114543011166</v>
      </c>
      <c r="BA37" s="7" t="n">
        <v>-0.1566997909941138</v>
      </c>
      <c r="BB37" s="7" t="n">
        <v>-0.06472742959806504</v>
      </c>
      <c r="BC37" s="7" t="n">
        <v>0.3197731981864895</v>
      </c>
      <c r="BD37" s="7" t="n">
        <v>-0.0128115693903784</v>
      </c>
      <c r="BE37" s="7" t="n">
        <v>-0.0310657687882845</v>
      </c>
      <c r="BF37" s="7" t="n">
        <v>0.01365316618030882</v>
      </c>
      <c r="BG37" s="7" t="n">
        <v>-0.06750167408260224</v>
      </c>
      <c r="BH37" s="7" t="n">
        <v>0.5295040505246298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0.9173895634082758</v>
      </c>
      <c r="D38" s="7" t="n">
        <v>0.9588952938530848</v>
      </c>
      <c r="E38" s="7" t="n">
        <v>0.2645019935552567</v>
      </c>
      <c r="F38" s="7" t="n">
        <v>0.8816063727169337</v>
      </c>
      <c r="G38" s="7" t="n">
        <v>0.6143208782417118</v>
      </c>
      <c r="H38" s="7" t="n">
        <v>0.6988600931003135</v>
      </c>
      <c r="I38" s="7" t="n">
        <v>0.2675688104826161</v>
      </c>
      <c r="J38" s="7" t="n">
        <v>0.2681976296460934</v>
      </c>
      <c r="K38" s="7" t="n">
        <v>0.7870480062110331</v>
      </c>
      <c r="L38" s="7" t="n">
        <v>0.9854318709889783</v>
      </c>
      <c r="M38" s="7" t="n">
        <v>0.3456936356817505</v>
      </c>
      <c r="N38" s="7" t="n">
        <v>0.554381184889487</v>
      </c>
      <c r="O38" s="7" t="n">
        <v>0.6517942437873152</v>
      </c>
      <c r="P38" s="7" t="n">
        <v>0.6597702664915434</v>
      </c>
      <c r="Q38" s="7" t="n">
        <v>0.9854454572514406</v>
      </c>
      <c r="R38" s="7" t="n">
        <v>0.6893643327409966</v>
      </c>
      <c r="S38" s="7" t="n">
        <v>0.4425185098105048</v>
      </c>
      <c r="T38" s="7" t="n">
        <v>0.1278125940736212</v>
      </c>
      <c r="U38" s="7" t="n">
        <v>0.7052103967304033</v>
      </c>
      <c r="V38" s="7" t="n">
        <v>0.6931982561686577</v>
      </c>
      <c r="W38" s="7" t="n">
        <v>0.7126504444973368</v>
      </c>
      <c r="X38" s="7" t="n">
        <v>0.8185498254177587</v>
      </c>
      <c r="Y38" s="7" t="n">
        <v>0.7934959442659909</v>
      </c>
      <c r="Z38" s="7" t="n">
        <v>0.7914338769870832</v>
      </c>
      <c r="AA38" s="7" t="n">
        <v>0.9485823763094102</v>
      </c>
      <c r="AB38" s="7" t="n">
        <v>0.6615351878057192</v>
      </c>
      <c r="AC38" s="7" t="n">
        <v>0.7998228631097727</v>
      </c>
      <c r="AD38" s="7" t="n">
        <v>0.3525603004382367</v>
      </c>
      <c r="AE38" s="7" t="n">
        <v>0.5919547110613307</v>
      </c>
      <c r="AF38" s="7" t="n">
        <v>0.3352517804414656</v>
      </c>
      <c r="AG38" s="7" t="n">
        <v>0.6568725423989105</v>
      </c>
      <c r="AH38" s="7" t="n">
        <v>0.5942548504198545</v>
      </c>
      <c r="AI38" s="7" t="n">
        <v>0.5512518727220126</v>
      </c>
      <c r="AJ38" s="7" t="n">
        <v>0.7206344745316126</v>
      </c>
      <c r="AK38" s="7" t="n">
        <v>0.6291972128216414</v>
      </c>
      <c r="AL38" s="7" t="n">
        <v>0.08592143569483997</v>
      </c>
      <c r="AM38" s="7" t="n">
        <v>1</v>
      </c>
      <c r="AN38" s="7" t="n">
        <v>0.2194301308651512</v>
      </c>
      <c r="AO38" s="7" t="n">
        <v>0.7198149156378947</v>
      </c>
      <c r="AP38" s="7" t="n">
        <v>0.4956991788963117</v>
      </c>
      <c r="AQ38" s="7" t="n">
        <v>0.7070404569351243</v>
      </c>
      <c r="AR38" s="7" t="n">
        <v>0.696911023707623</v>
      </c>
      <c r="AS38" s="7" t="n">
        <v>0.6408432200709144</v>
      </c>
      <c r="AT38" s="7" t="n">
        <v>0.591133251867861</v>
      </c>
      <c r="AU38" s="7" t="n">
        <v>0.3907537257462146</v>
      </c>
      <c r="AV38" s="7" t="n">
        <v>0.555899732471812</v>
      </c>
      <c r="AW38" s="7" t="n">
        <v>0.7593778466588447</v>
      </c>
      <c r="AX38" s="7" t="n">
        <v>0.6873602652819444</v>
      </c>
      <c r="AY38" s="7" t="n">
        <v>0.6530643300015376</v>
      </c>
      <c r="AZ38" s="7" t="n">
        <v>0.5242933566858642</v>
      </c>
      <c r="BA38" s="7" t="n">
        <v>0.8338713922709149</v>
      </c>
      <c r="BB38" s="7" t="n">
        <v>0.4966185720438887</v>
      </c>
      <c r="BC38" s="7" t="n">
        <v>0.4190612524674165</v>
      </c>
      <c r="BD38" s="7" t="n">
        <v>0.336760487613524</v>
      </c>
      <c r="BE38" s="7" t="n">
        <v>0.2958652872631771</v>
      </c>
      <c r="BF38" s="7" t="n">
        <v>0.695919351083731</v>
      </c>
      <c r="BG38" s="7" t="n">
        <v>0.2634141937400091</v>
      </c>
      <c r="BH38" s="7" t="n">
        <v>0.3730124847220601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0.4702950862188242</v>
      </c>
      <c r="D39" s="7" t="n">
        <v>0.2059816281489122</v>
      </c>
      <c r="E39" s="7" t="n">
        <v>0.81336187056995</v>
      </c>
      <c r="F39" s="7" t="n">
        <v>-0.03575551678662797</v>
      </c>
      <c r="G39" s="7" t="n">
        <v>0.1555733661613234</v>
      </c>
      <c r="H39" s="7" t="n">
        <v>-0.3022150218904726</v>
      </c>
      <c r="I39" s="7" t="n">
        <v>0.8106548302409888</v>
      </c>
      <c r="J39" s="7" t="n">
        <v>0.8250146629048638</v>
      </c>
      <c r="K39" s="7" t="n">
        <v>-0.2543094637598984</v>
      </c>
      <c r="L39" s="7" t="n">
        <v>0.1540320052644649</v>
      </c>
      <c r="M39" s="7" t="n">
        <v>0.7497045616487467</v>
      </c>
      <c r="N39" s="7" t="n">
        <v>0.4103867449869161</v>
      </c>
      <c r="O39" s="7" t="n">
        <v>0.5839323975713628</v>
      </c>
      <c r="P39" s="7" t="n">
        <v>0.7026980533536692</v>
      </c>
      <c r="Q39" s="7" t="n">
        <v>0.3089783212876382</v>
      </c>
      <c r="R39" s="7" t="n">
        <v>-0.2361519683476092</v>
      </c>
      <c r="S39" s="7" t="n">
        <v>0.8207859640297964</v>
      </c>
      <c r="T39" s="7" t="n">
        <v>0.6718840994164003</v>
      </c>
      <c r="U39" s="7" t="n">
        <v>-0.3055562119813118</v>
      </c>
      <c r="V39" s="7" t="n">
        <v>-0.2275129065981834</v>
      </c>
      <c r="W39" s="7" t="n">
        <v>-0.1957664525255376</v>
      </c>
      <c r="X39" s="7" t="n">
        <v>0.08660348558924996</v>
      </c>
      <c r="Y39" s="7" t="n">
        <v>0.1812314851678835</v>
      </c>
      <c r="Z39" s="7" t="n">
        <v>-0.08780561371389307</v>
      </c>
      <c r="AA39" s="7" t="n">
        <v>0.07091893594887777</v>
      </c>
      <c r="AB39" s="7" t="n">
        <v>0.2853092102096422</v>
      </c>
      <c r="AC39" s="7" t="n">
        <v>0.1000768803345007</v>
      </c>
      <c r="AD39" s="7" t="n">
        <v>0.3712632621974171</v>
      </c>
      <c r="AE39" s="7" t="n">
        <v>0.2379937233397677</v>
      </c>
      <c r="AF39" s="7" t="n">
        <v>0.327342810295028</v>
      </c>
      <c r="AG39" s="7" t="n">
        <v>0.286626505439992</v>
      </c>
      <c r="AH39" s="7" t="n">
        <v>0.3589756589950329</v>
      </c>
      <c r="AI39" s="7" t="n">
        <v>0.09910868663629971</v>
      </c>
      <c r="AJ39" s="7" t="n">
        <v>-0.2814804385441984</v>
      </c>
      <c r="AK39" s="7" t="n">
        <v>-0.2462749591904416</v>
      </c>
      <c r="AL39" s="7" t="n">
        <v>0.7302330520319394</v>
      </c>
      <c r="AM39" s="7" t="n">
        <v>0.2194301308651512</v>
      </c>
      <c r="AN39" s="7" t="n">
        <v>1</v>
      </c>
      <c r="AO39" s="7" t="n">
        <v>0.09649615890125847</v>
      </c>
      <c r="AP39" s="7" t="n">
        <v>0.1887208616898631</v>
      </c>
      <c r="AQ39" s="7" t="n">
        <v>-0.1118253838701552</v>
      </c>
      <c r="AR39" s="7" t="n">
        <v>0.1130469047714624</v>
      </c>
      <c r="AS39" s="7" t="n">
        <v>-0.197347706522581</v>
      </c>
      <c r="AT39" s="7" t="n">
        <v>0.3643584630089094</v>
      </c>
      <c r="AU39" s="7" t="n">
        <v>0.3313956896212193</v>
      </c>
      <c r="AV39" s="7" t="n">
        <v>0.1268410631016242</v>
      </c>
      <c r="AW39" s="7" t="n">
        <v>0.05871578632535156</v>
      </c>
      <c r="AX39" s="7" t="n">
        <v>-0.3287429158353371</v>
      </c>
      <c r="AY39" s="7" t="n">
        <v>-0.19585331284626</v>
      </c>
      <c r="AZ39" s="7" t="n">
        <v>0.1158119895549518</v>
      </c>
      <c r="BA39" s="7" t="n">
        <v>-0.03216591322168692</v>
      </c>
      <c r="BB39" s="7" t="n">
        <v>0.145539608747964</v>
      </c>
      <c r="BC39" s="7" t="n">
        <v>0.3439033976266372</v>
      </c>
      <c r="BD39" s="7" t="n">
        <v>0.2571068551261494</v>
      </c>
      <c r="BE39" s="7" t="n">
        <v>0.2391169096071536</v>
      </c>
      <c r="BF39" s="7" t="n">
        <v>0.2404624346944238</v>
      </c>
      <c r="BG39" s="7" t="n">
        <v>0.2011530922206494</v>
      </c>
      <c r="BH39" s="7" t="n">
        <v>0.4403609688899089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0.6670512514531155</v>
      </c>
      <c r="D40" s="7" t="n">
        <v>0.6187169778638246</v>
      </c>
      <c r="E40" s="7" t="n">
        <v>0.1084264027896487</v>
      </c>
      <c r="F40" s="7" t="n">
        <v>0.5545084767007427</v>
      </c>
      <c r="G40" s="7" t="n">
        <v>0.3247989939803305</v>
      </c>
      <c r="H40" s="7" t="n">
        <v>0.5051812728453864</v>
      </c>
      <c r="I40" s="7" t="n">
        <v>0.1299892963218565</v>
      </c>
      <c r="J40" s="7" t="n">
        <v>0.1397977208768581</v>
      </c>
      <c r="K40" s="7" t="n">
        <v>0.5806230647737707</v>
      </c>
      <c r="L40" s="7" t="n">
        <v>0.7182769529881692</v>
      </c>
      <c r="M40" s="7" t="n">
        <v>0.224915461329071</v>
      </c>
      <c r="N40" s="7" t="n">
        <v>0.359333899328272</v>
      </c>
      <c r="O40" s="7" t="n">
        <v>0.6555968242783814</v>
      </c>
      <c r="P40" s="7" t="n">
        <v>0.5402937120096537</v>
      </c>
      <c r="Q40" s="7" t="n">
        <v>0.7325364756799189</v>
      </c>
      <c r="R40" s="7" t="n">
        <v>0.5445060099985827</v>
      </c>
      <c r="S40" s="7" t="n">
        <v>0.3034839768490807</v>
      </c>
      <c r="T40" s="7" t="n">
        <v>0.007405145122116318</v>
      </c>
      <c r="U40" s="7" t="n">
        <v>0.5216213372863755</v>
      </c>
      <c r="V40" s="7" t="n">
        <v>0.5505791275448438</v>
      </c>
      <c r="W40" s="7" t="n">
        <v>0.5646741246182235</v>
      </c>
      <c r="X40" s="7" t="n">
        <v>0.6796390340335058</v>
      </c>
      <c r="Y40" s="7" t="n">
        <v>0.6159086153279197</v>
      </c>
      <c r="Z40" s="7" t="n">
        <v>0.5198435605399019</v>
      </c>
      <c r="AA40" s="7" t="n">
        <v>0.7579083897806955</v>
      </c>
      <c r="AB40" s="7" t="n">
        <v>0.4620626773649756</v>
      </c>
      <c r="AC40" s="7" t="n">
        <v>0.6448943391867146</v>
      </c>
      <c r="AD40" s="7" t="n">
        <v>0.3395631759127812</v>
      </c>
      <c r="AE40" s="7" t="n">
        <v>0.6076563676865547</v>
      </c>
      <c r="AF40" s="7" t="n">
        <v>0.3119101589326736</v>
      </c>
      <c r="AG40" s="7" t="n">
        <v>0.4575958627726546</v>
      </c>
      <c r="AH40" s="7" t="n">
        <v>0.44732831692623</v>
      </c>
      <c r="AI40" s="7" t="n">
        <v>0.2124134597170428</v>
      </c>
      <c r="AJ40" s="7" t="n">
        <v>0.4631657813573739</v>
      </c>
      <c r="AK40" s="7" t="n">
        <v>0.4505648859736822</v>
      </c>
      <c r="AL40" s="7" t="n">
        <v>-0.07472848006483532</v>
      </c>
      <c r="AM40" s="7" t="n">
        <v>0.7198149156378947</v>
      </c>
      <c r="AN40" s="7" t="n">
        <v>0.09649615890125847</v>
      </c>
      <c r="AO40" s="7" t="n">
        <v>1</v>
      </c>
      <c r="AP40" s="7" t="n">
        <v>0.6333448690134663</v>
      </c>
      <c r="AQ40" s="7" t="n">
        <v>0.6048187602869811</v>
      </c>
      <c r="AR40" s="7" t="n">
        <v>0.9107502180201131</v>
      </c>
      <c r="AS40" s="7" t="n">
        <v>0.586359543609166</v>
      </c>
      <c r="AT40" s="7" t="n">
        <v>0.4402256054171398</v>
      </c>
      <c r="AU40" s="7" t="n">
        <v>0.3696023222257466</v>
      </c>
      <c r="AV40" s="7" t="n">
        <v>0.7260022912046828</v>
      </c>
      <c r="AW40" s="7" t="n">
        <v>0.787938270546056</v>
      </c>
      <c r="AX40" s="7" t="n">
        <v>0.4937021440427551</v>
      </c>
      <c r="AY40" s="7" t="n">
        <v>0.5530900580717878</v>
      </c>
      <c r="AZ40" s="7" t="n">
        <v>0.6952203229781163</v>
      </c>
      <c r="BA40" s="7" t="n">
        <v>0.7637391226479181</v>
      </c>
      <c r="BB40" s="7" t="n">
        <v>0.6282178837302785</v>
      </c>
      <c r="BC40" s="7" t="n">
        <v>0.2170621562921055</v>
      </c>
      <c r="BD40" s="7" t="n">
        <v>0.4273911814967312</v>
      </c>
      <c r="BE40" s="7" t="n">
        <v>0.4175113436193479</v>
      </c>
      <c r="BF40" s="7" t="n">
        <v>0.4769934024206878</v>
      </c>
      <c r="BG40" s="7" t="n">
        <v>0.3956208841597567</v>
      </c>
      <c r="BH40" s="7" t="n">
        <v>0.1895223756803513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0.4547189923636136</v>
      </c>
      <c r="D41" s="7" t="n">
        <v>0.3740326590814874</v>
      </c>
      <c r="E41" s="7" t="n">
        <v>0.07829811658840818</v>
      </c>
      <c r="F41" s="7" t="n">
        <v>0.2860800723552842</v>
      </c>
      <c r="G41" s="7" t="n">
        <v>0.1171204563862895</v>
      </c>
      <c r="H41" s="7" t="n">
        <v>0.106467128647097</v>
      </c>
      <c r="I41" s="7" t="n">
        <v>0.2230792852981315</v>
      </c>
      <c r="J41" s="7" t="n">
        <v>0.2638601428338529</v>
      </c>
      <c r="K41" s="7" t="n">
        <v>0.2487373217134798</v>
      </c>
      <c r="L41" s="7" t="n">
        <v>0.4797188443001846</v>
      </c>
      <c r="M41" s="7" t="n">
        <v>0.4031167211903803</v>
      </c>
      <c r="N41" s="7" t="n">
        <v>0.5051137635975715</v>
      </c>
      <c r="O41" s="7" t="n">
        <v>0.6282676751659159</v>
      </c>
      <c r="P41" s="7" t="n">
        <v>0.4675550145015097</v>
      </c>
      <c r="Q41" s="7" t="n">
        <v>0.5149572426574573</v>
      </c>
      <c r="R41" s="7" t="n">
        <v>0.2658066913346756</v>
      </c>
      <c r="S41" s="7" t="n">
        <v>0.2247464284269672</v>
      </c>
      <c r="T41" s="7" t="n">
        <v>0.0005130707764660159</v>
      </c>
      <c r="U41" s="7" t="n">
        <v>0.1190021598100759</v>
      </c>
      <c r="V41" s="7" t="n">
        <v>0.2464810875736646</v>
      </c>
      <c r="W41" s="7" t="n">
        <v>0.2477200080344788</v>
      </c>
      <c r="X41" s="7" t="n">
        <v>0.6281259509226167</v>
      </c>
      <c r="Y41" s="7" t="n">
        <v>0.6331765453814292</v>
      </c>
      <c r="Z41" s="7" t="n">
        <v>0.1562538228128161</v>
      </c>
      <c r="AA41" s="7" t="n">
        <v>0.5808294668533354</v>
      </c>
      <c r="AB41" s="7" t="n">
        <v>0.273491592955217</v>
      </c>
      <c r="AC41" s="7" t="n">
        <v>0.6180231469730805</v>
      </c>
      <c r="AD41" s="7" t="n">
        <v>0.4292493494519543</v>
      </c>
      <c r="AE41" s="7" t="n">
        <v>0.3260544920787047</v>
      </c>
      <c r="AF41" s="7" t="n">
        <v>0.4189802740254117</v>
      </c>
      <c r="AG41" s="7" t="n">
        <v>0.2692343430367417</v>
      </c>
      <c r="AH41" s="7" t="n">
        <v>0.54429608939528</v>
      </c>
      <c r="AI41" s="7" t="n">
        <v>0.03258895783828763</v>
      </c>
      <c r="AJ41" s="7" t="n">
        <v>0.1042767510468913</v>
      </c>
      <c r="AK41" s="7" t="n">
        <v>0.1737949790374957</v>
      </c>
      <c r="AL41" s="7" t="n">
        <v>-0.01297240586567688</v>
      </c>
      <c r="AM41" s="7" t="n">
        <v>0.4956991788963117</v>
      </c>
      <c r="AN41" s="7" t="n">
        <v>0.1887208616898631</v>
      </c>
      <c r="AO41" s="7" t="n">
        <v>0.6333448690134663</v>
      </c>
      <c r="AP41" s="7" t="n">
        <v>1</v>
      </c>
      <c r="AQ41" s="7" t="n">
        <v>0.2373702081482468</v>
      </c>
      <c r="AR41" s="7" t="n">
        <v>0.7842744416694385</v>
      </c>
      <c r="AS41" s="7" t="n">
        <v>0.2418232892933645</v>
      </c>
      <c r="AT41" s="7" t="n">
        <v>0.5506758683085067</v>
      </c>
      <c r="AU41" s="7" t="n">
        <v>0.5155100607502432</v>
      </c>
      <c r="AV41" s="7" t="n">
        <v>0.9117617801773665</v>
      </c>
      <c r="AW41" s="7" t="n">
        <v>0.8573926926923759</v>
      </c>
      <c r="AX41" s="7" t="n">
        <v>0.1121976673248314</v>
      </c>
      <c r="AY41" s="7" t="n">
        <v>0.289171663007932</v>
      </c>
      <c r="AZ41" s="7" t="n">
        <v>0.6121123659142329</v>
      </c>
      <c r="BA41" s="7" t="n">
        <v>0.6827587191863148</v>
      </c>
      <c r="BB41" s="7" t="n">
        <v>0.9919425066488742</v>
      </c>
      <c r="BC41" s="7" t="n">
        <v>0.05075118207316675</v>
      </c>
      <c r="BD41" s="7" t="n">
        <v>0.9104688005173971</v>
      </c>
      <c r="BE41" s="7" t="n">
        <v>0.9152095650224833</v>
      </c>
      <c r="BF41" s="7" t="n">
        <v>0.2417513408385417</v>
      </c>
      <c r="BG41" s="7" t="n">
        <v>0.9039151306196429</v>
      </c>
      <c r="BH41" s="7" t="n">
        <v>0.007476451087379952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0.5766129135991001</v>
      </c>
      <c r="D42" s="7" t="n">
        <v>0.7156190459513658</v>
      </c>
      <c r="E42" s="7" t="n">
        <v>0.003761722153164179</v>
      </c>
      <c r="F42" s="7" t="n">
        <v>0.7555230831519636</v>
      </c>
      <c r="G42" s="7" t="n">
        <v>0.5775524117105553</v>
      </c>
      <c r="H42" s="7" t="n">
        <v>0.7502637227844475</v>
      </c>
      <c r="I42" s="7" t="n">
        <v>-0.2041998469898851</v>
      </c>
      <c r="J42" s="7" t="n">
        <v>-0.227709167887818</v>
      </c>
      <c r="K42" s="7" t="n">
        <v>0.7878499682421805</v>
      </c>
      <c r="L42" s="7" t="n">
        <v>0.7619728004487234</v>
      </c>
      <c r="M42" s="7" t="n">
        <v>-0.1825676656791322</v>
      </c>
      <c r="N42" s="7" t="n">
        <v>0.09978760800240562</v>
      </c>
      <c r="O42" s="7" t="n">
        <v>0.2497338017549708</v>
      </c>
      <c r="P42" s="7" t="n">
        <v>0.2468855293020953</v>
      </c>
      <c r="Q42" s="7" t="n">
        <v>0.6937919131401026</v>
      </c>
      <c r="R42" s="7" t="n">
        <v>0.6756925865400452</v>
      </c>
      <c r="S42" s="7" t="n">
        <v>0.1244775819057903</v>
      </c>
      <c r="T42" s="7" t="n">
        <v>-0.1577153396698659</v>
      </c>
      <c r="U42" s="7" t="n">
        <v>0.7337613453996735</v>
      </c>
      <c r="V42" s="7" t="n">
        <v>0.6932514090977866</v>
      </c>
      <c r="W42" s="7" t="n">
        <v>0.6893891251687124</v>
      </c>
      <c r="X42" s="7" t="n">
        <v>0.5323239052235484</v>
      </c>
      <c r="Y42" s="7" t="n">
        <v>0.4561209876090817</v>
      </c>
      <c r="Z42" s="7" t="n">
        <v>0.8237750791797586</v>
      </c>
      <c r="AA42" s="7" t="n">
        <v>0.7245041684989154</v>
      </c>
      <c r="AB42" s="7" t="n">
        <v>0.5105197261457061</v>
      </c>
      <c r="AC42" s="7" t="n">
        <v>0.5008387254367201</v>
      </c>
      <c r="AD42" s="7" t="n">
        <v>-0.03043201076637422</v>
      </c>
      <c r="AE42" s="7" t="n">
        <v>0.4696201952553633</v>
      </c>
      <c r="AF42" s="7" t="n">
        <v>-0.04391936243060902</v>
      </c>
      <c r="AG42" s="7" t="n">
        <v>0.5028879040755529</v>
      </c>
      <c r="AH42" s="7" t="n">
        <v>0.164089495593975</v>
      </c>
      <c r="AI42" s="7" t="n">
        <v>0.5181055087014269</v>
      </c>
      <c r="AJ42" s="7" t="n">
        <v>0.6498607512615664</v>
      </c>
      <c r="AK42" s="7" t="n">
        <v>0.6072914533288546</v>
      </c>
      <c r="AL42" s="7" t="n">
        <v>-0.2231535428312311</v>
      </c>
      <c r="AM42" s="7" t="n">
        <v>0.7070404569351243</v>
      </c>
      <c r="AN42" s="7" t="n">
        <v>-0.1118253838701552</v>
      </c>
      <c r="AO42" s="7" t="n">
        <v>0.6048187602869811</v>
      </c>
      <c r="AP42" s="7" t="n">
        <v>0.2373702081482468</v>
      </c>
      <c r="AQ42" s="7" t="n">
        <v>1</v>
      </c>
      <c r="AR42" s="7" t="n">
        <v>0.5526116748176004</v>
      </c>
      <c r="AS42" s="7" t="n">
        <v>0.687509300641726</v>
      </c>
      <c r="AT42" s="7" t="n">
        <v>0.1513611150529804</v>
      </c>
      <c r="AU42" s="7" t="n">
        <v>0.01346411237151847</v>
      </c>
      <c r="AV42" s="7" t="n">
        <v>0.3354300997337266</v>
      </c>
      <c r="AW42" s="7" t="n">
        <v>0.539709335462796</v>
      </c>
      <c r="AX42" s="7" t="n">
        <v>0.8022459161397101</v>
      </c>
      <c r="AY42" s="7" t="n">
        <v>0.6338363774109534</v>
      </c>
      <c r="AZ42" s="7" t="n">
        <v>0.3378521241785076</v>
      </c>
      <c r="BA42" s="7" t="n">
        <v>0.6452372212774722</v>
      </c>
      <c r="BB42" s="7" t="n">
        <v>0.2719896639086594</v>
      </c>
      <c r="BC42" s="7" t="n">
        <v>0.3749313662402306</v>
      </c>
      <c r="BD42" s="7" t="n">
        <v>0.04532714126880703</v>
      </c>
      <c r="BE42" s="7" t="n">
        <v>0.03896268066677662</v>
      </c>
      <c r="BF42" s="7" t="n">
        <v>0.6255970988917063</v>
      </c>
      <c r="BG42" s="7" t="n">
        <v>0.04443807423131837</v>
      </c>
      <c r="BH42" s="7" t="n">
        <v>0.2848572421616523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0.6426381964855046</v>
      </c>
      <c r="D43" s="7" t="n">
        <v>0.5913699898384277</v>
      </c>
      <c r="E43" s="7" t="n">
        <v>0.07287798547781046</v>
      </c>
      <c r="F43" s="7" t="n">
        <v>0.5248933521876116</v>
      </c>
      <c r="G43" s="7" t="n">
        <v>0.2697967839062742</v>
      </c>
      <c r="H43" s="7" t="n">
        <v>0.4209466741913708</v>
      </c>
      <c r="I43" s="7" t="n">
        <v>0.153242279922342</v>
      </c>
      <c r="J43" s="7" t="n">
        <v>0.1748947572611026</v>
      </c>
      <c r="K43" s="7" t="n">
        <v>0.5200124303806987</v>
      </c>
      <c r="L43" s="7" t="n">
        <v>0.6904907129129173</v>
      </c>
      <c r="M43" s="7" t="n">
        <v>0.3074365987301987</v>
      </c>
      <c r="N43" s="7" t="n">
        <v>0.4681353647809733</v>
      </c>
      <c r="O43" s="7" t="n">
        <v>0.6782365490077414</v>
      </c>
      <c r="P43" s="7" t="n">
        <v>0.5497468097722431</v>
      </c>
      <c r="Q43" s="7" t="n">
        <v>0.711682600928279</v>
      </c>
      <c r="R43" s="7" t="n">
        <v>0.4888719505271011</v>
      </c>
      <c r="S43" s="7" t="n">
        <v>0.2542312642733134</v>
      </c>
      <c r="T43" s="7" t="n">
        <v>-0.02261911337244167</v>
      </c>
      <c r="U43" s="7" t="n">
        <v>0.4210352462670934</v>
      </c>
      <c r="V43" s="7" t="n">
        <v>0.4810021733531553</v>
      </c>
      <c r="W43" s="7" t="n">
        <v>0.4872812490824012</v>
      </c>
      <c r="X43" s="7" t="n">
        <v>0.723433533407381</v>
      </c>
      <c r="Y43" s="7" t="n">
        <v>0.6775033808988746</v>
      </c>
      <c r="Z43" s="7" t="n">
        <v>0.4211314395420216</v>
      </c>
      <c r="AA43" s="7" t="n">
        <v>0.7462694347094786</v>
      </c>
      <c r="AB43" s="7" t="n">
        <v>0.3943709588165779</v>
      </c>
      <c r="AC43" s="7" t="n">
        <v>0.691593566188318</v>
      </c>
      <c r="AD43" s="7" t="n">
        <v>0.4248175922852673</v>
      </c>
      <c r="AE43" s="7" t="n">
        <v>0.5061705161177381</v>
      </c>
      <c r="AF43" s="7" t="n">
        <v>0.3933097475596488</v>
      </c>
      <c r="AG43" s="7" t="n">
        <v>0.3915578923180318</v>
      </c>
      <c r="AH43" s="7" t="n">
        <v>0.5381596812905509</v>
      </c>
      <c r="AI43" s="7" t="n">
        <v>0.1658056134126963</v>
      </c>
      <c r="AJ43" s="7" t="n">
        <v>0.3931320268775545</v>
      </c>
      <c r="AK43" s="7" t="n">
        <v>0.3786043755182908</v>
      </c>
      <c r="AL43" s="7" t="n">
        <v>-0.07763164591264955</v>
      </c>
      <c r="AM43" s="7" t="n">
        <v>0.696911023707623</v>
      </c>
      <c r="AN43" s="7" t="n">
        <v>0.1130469047714624</v>
      </c>
      <c r="AO43" s="7" t="n">
        <v>0.9107502180201131</v>
      </c>
      <c r="AP43" s="7" t="n">
        <v>0.7842744416694385</v>
      </c>
      <c r="AQ43" s="7" t="n">
        <v>0.5526116748176004</v>
      </c>
      <c r="AR43" s="7" t="n">
        <v>1</v>
      </c>
      <c r="AS43" s="7" t="n">
        <v>0.4911418061058423</v>
      </c>
      <c r="AT43" s="7" t="n">
        <v>0.5338556778171555</v>
      </c>
      <c r="AU43" s="7" t="n">
        <v>0.4732690853973109</v>
      </c>
      <c r="AV43" s="7" t="n">
        <v>0.8307642647405847</v>
      </c>
      <c r="AW43" s="7" t="n">
        <v>0.8409174896343637</v>
      </c>
      <c r="AX43" s="7" t="n">
        <v>0.4077159619409592</v>
      </c>
      <c r="AY43" s="7" t="n">
        <v>0.5012866656489707</v>
      </c>
      <c r="AZ43" s="7" t="n">
        <v>0.7476049582683229</v>
      </c>
      <c r="BA43" s="7" t="n">
        <v>0.7805943021263241</v>
      </c>
      <c r="BB43" s="7" t="n">
        <v>0.7822586477375683</v>
      </c>
      <c r="BC43" s="7" t="n">
        <v>0.140504536646753</v>
      </c>
      <c r="BD43" s="7" t="n">
        <v>0.6336985889903741</v>
      </c>
      <c r="BE43" s="7" t="n">
        <v>0.6211698753505823</v>
      </c>
      <c r="BF43" s="7" t="n">
        <v>0.4108198989359963</v>
      </c>
      <c r="BG43" s="7" t="n">
        <v>0.5987820831690278</v>
      </c>
      <c r="BH43" s="7" t="n">
        <v>0.1035530146074804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0.4645002772917975</v>
      </c>
      <c r="D44" s="7" t="n">
        <v>0.5507955000309948</v>
      </c>
      <c r="E44" s="7" t="n">
        <v>-0.09242145685235187</v>
      </c>
      <c r="F44" s="7" t="n">
        <v>0.5674727174191705</v>
      </c>
      <c r="G44" s="7" t="n">
        <v>0.1760272348680571</v>
      </c>
      <c r="H44" s="7" t="n">
        <v>0.6497451901886671</v>
      </c>
      <c r="I44" s="7" t="n">
        <v>-0.1781441671101011</v>
      </c>
      <c r="J44" s="7" t="n">
        <v>-0.1951909468987867</v>
      </c>
      <c r="K44" s="7" t="n">
        <v>0.8060025447337119</v>
      </c>
      <c r="L44" s="7" t="n">
        <v>0.6381513966330705</v>
      </c>
      <c r="M44" s="7" t="n">
        <v>-0.161986359732936</v>
      </c>
      <c r="N44" s="7" t="n">
        <v>0.1696317253804473</v>
      </c>
      <c r="O44" s="7" t="n">
        <v>0.2961772583167277</v>
      </c>
      <c r="P44" s="7" t="n">
        <v>0.2229594784527482</v>
      </c>
      <c r="Q44" s="7" t="n">
        <v>0.5860064538915379</v>
      </c>
      <c r="R44" s="7" t="n">
        <v>0.941554561744237</v>
      </c>
      <c r="S44" s="7" t="n">
        <v>0.0518569735082574</v>
      </c>
      <c r="T44" s="7" t="n">
        <v>-0.1199745500803559</v>
      </c>
      <c r="U44" s="7" t="n">
        <v>0.6170969273625504</v>
      </c>
      <c r="V44" s="7" t="n">
        <v>0.9529227279302328</v>
      </c>
      <c r="W44" s="7" t="n">
        <v>0.9521809396226536</v>
      </c>
      <c r="X44" s="7" t="n">
        <v>0.6966734698967298</v>
      </c>
      <c r="Y44" s="7" t="n">
        <v>0.581518787812666</v>
      </c>
      <c r="Z44" s="7" t="n">
        <v>0.5492157826610415</v>
      </c>
      <c r="AA44" s="7" t="n">
        <v>0.7106904036494973</v>
      </c>
      <c r="AB44" s="7" t="n">
        <v>0.2963459777140273</v>
      </c>
      <c r="AC44" s="7" t="n">
        <v>0.6768776975521482</v>
      </c>
      <c r="AD44" s="7" t="n">
        <v>0.06539841669860552</v>
      </c>
      <c r="AE44" s="7" t="n">
        <v>0.357160462155458</v>
      </c>
      <c r="AF44" s="7" t="n">
        <v>0.06504218973253335</v>
      </c>
      <c r="AG44" s="7" t="n">
        <v>0.2887235949660645</v>
      </c>
      <c r="AH44" s="7" t="n">
        <v>0.2587024891654862</v>
      </c>
      <c r="AI44" s="7" t="n">
        <v>0.09613255700767495</v>
      </c>
      <c r="AJ44" s="7" t="n">
        <v>0.6181875437394218</v>
      </c>
      <c r="AK44" s="7" t="n">
        <v>0.8861708856162395</v>
      </c>
      <c r="AL44" s="7" t="n">
        <v>-0.1963107833979834</v>
      </c>
      <c r="AM44" s="7" t="n">
        <v>0.6408432200709144</v>
      </c>
      <c r="AN44" s="7" t="n">
        <v>-0.197347706522581</v>
      </c>
      <c r="AO44" s="7" t="n">
        <v>0.586359543609166</v>
      </c>
      <c r="AP44" s="7" t="n">
        <v>0.2418232892933645</v>
      </c>
      <c r="AQ44" s="7" t="n">
        <v>0.687509300641726</v>
      </c>
      <c r="AR44" s="7" t="n">
        <v>0.4911418061058423</v>
      </c>
      <c r="AS44" s="7" t="n">
        <v>1</v>
      </c>
      <c r="AT44" s="7" t="n">
        <v>0.2463596313622191</v>
      </c>
      <c r="AU44" s="7" t="n">
        <v>0.09811489352096883</v>
      </c>
      <c r="AV44" s="7" t="n">
        <v>0.3769374925286967</v>
      </c>
      <c r="AW44" s="7" t="n">
        <v>0.6106768619616251</v>
      </c>
      <c r="AX44" s="7" t="n">
        <v>0.6518232840613679</v>
      </c>
      <c r="AY44" s="7" t="n">
        <v>0.9520561768950241</v>
      </c>
      <c r="AZ44" s="7" t="n">
        <v>0.3862555556068424</v>
      </c>
      <c r="BA44" s="7" t="n">
        <v>0.7450290930364026</v>
      </c>
      <c r="BB44" s="7" t="n">
        <v>0.2638258979983479</v>
      </c>
      <c r="BC44" s="7" t="n">
        <v>0.1000687092276753</v>
      </c>
      <c r="BD44" s="7" t="n">
        <v>0.1082145787697429</v>
      </c>
      <c r="BE44" s="7" t="n">
        <v>0.07770725246914734</v>
      </c>
      <c r="BF44" s="7" t="n">
        <v>0.3017415653617202</v>
      </c>
      <c r="BG44" s="7" t="n">
        <v>0.08264678296027958</v>
      </c>
      <c r="BH44" s="7" t="n">
        <v>0.1415412887608485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0.5303328569886514</v>
      </c>
      <c r="D45" s="7" t="n">
        <v>0.4291945530295661</v>
      </c>
      <c r="E45" s="7" t="n">
        <v>0.1800433268718944</v>
      </c>
      <c r="F45" s="7" t="n">
        <v>0.2760605744541684</v>
      </c>
      <c r="G45" s="7" t="n">
        <v>0.03296803707692932</v>
      </c>
      <c r="H45" s="7" t="n">
        <v>0.09646389216740148</v>
      </c>
      <c r="I45" s="7" t="n">
        <v>0.4793377282599709</v>
      </c>
      <c r="J45" s="7" t="n">
        <v>0.5195268628503489</v>
      </c>
      <c r="K45" s="7" t="n">
        <v>0.2425976139104716</v>
      </c>
      <c r="L45" s="7" t="n">
        <v>0.4921660494933384</v>
      </c>
      <c r="M45" s="7" t="n">
        <v>0.7099902217592833</v>
      </c>
      <c r="N45" s="7" t="n">
        <v>0.9274064332541717</v>
      </c>
      <c r="O45" s="7" t="n">
        <v>0.7373768363747244</v>
      </c>
      <c r="P45" s="7" t="n">
        <v>0.6245957335102489</v>
      </c>
      <c r="Q45" s="7" t="n">
        <v>0.5673065212779465</v>
      </c>
      <c r="R45" s="7" t="n">
        <v>0.2603893732677285</v>
      </c>
      <c r="S45" s="7" t="n">
        <v>0.3474866101061524</v>
      </c>
      <c r="T45" s="7" t="n">
        <v>0.1187582559687318</v>
      </c>
      <c r="U45" s="7" t="n">
        <v>0.06628347321857962</v>
      </c>
      <c r="V45" s="7" t="n">
        <v>0.2454680746573977</v>
      </c>
      <c r="W45" s="7" t="n">
        <v>0.2629026478520395</v>
      </c>
      <c r="X45" s="7" t="n">
        <v>0.7646293772735149</v>
      </c>
      <c r="Y45" s="7" t="n">
        <v>0.8508327821353339</v>
      </c>
      <c r="Z45" s="7" t="n">
        <v>0.07526328525167426</v>
      </c>
      <c r="AA45" s="7" t="n">
        <v>0.6344079761756876</v>
      </c>
      <c r="AB45" s="7" t="n">
        <v>0.2378873383916196</v>
      </c>
      <c r="AC45" s="7" t="n">
        <v>0.7747045744662177</v>
      </c>
      <c r="AD45" s="7" t="n">
        <v>0.4763145331511223</v>
      </c>
      <c r="AE45" s="7" t="n">
        <v>0.172866731318692</v>
      </c>
      <c r="AF45" s="7" t="n">
        <v>0.4781924184614977</v>
      </c>
      <c r="AG45" s="7" t="n">
        <v>0.2341789151020496</v>
      </c>
      <c r="AH45" s="7" t="n">
        <v>0.9985753893232971</v>
      </c>
      <c r="AI45" s="7" t="n">
        <v>-0.01123677816290146</v>
      </c>
      <c r="AJ45" s="7" t="n">
        <v>0.1331156690585733</v>
      </c>
      <c r="AK45" s="7" t="n">
        <v>0.244598607098911</v>
      </c>
      <c r="AL45" s="7" t="n">
        <v>0.1872347041065693</v>
      </c>
      <c r="AM45" s="7" t="n">
        <v>0.591133251867861</v>
      </c>
      <c r="AN45" s="7" t="n">
        <v>0.3643584630089094</v>
      </c>
      <c r="AO45" s="7" t="n">
        <v>0.4402256054171398</v>
      </c>
      <c r="AP45" s="7" t="n">
        <v>0.5506758683085067</v>
      </c>
      <c r="AQ45" s="7" t="n">
        <v>0.1513611150529804</v>
      </c>
      <c r="AR45" s="7" t="n">
        <v>0.5338556778171555</v>
      </c>
      <c r="AS45" s="7" t="n">
        <v>0.2463596313622191</v>
      </c>
      <c r="AT45" s="7" t="n">
        <v>1</v>
      </c>
      <c r="AU45" s="7" t="n">
        <v>0.513280635361736</v>
      </c>
      <c r="AV45" s="7" t="n">
        <v>0.5027850877648785</v>
      </c>
      <c r="AW45" s="7" t="n">
        <v>0.5696218101904059</v>
      </c>
      <c r="AX45" s="7" t="n">
        <v>0.0314262891911567</v>
      </c>
      <c r="AY45" s="7" t="n">
        <v>0.3141633147129212</v>
      </c>
      <c r="AZ45" s="7" t="n">
        <v>0.3639627760518883</v>
      </c>
      <c r="BA45" s="7" t="n">
        <v>0.5787477676941716</v>
      </c>
      <c r="BB45" s="7" t="n">
        <v>0.524124106435537</v>
      </c>
      <c r="BC45" s="7" t="n">
        <v>0.02752163508081637</v>
      </c>
      <c r="BD45" s="7" t="n">
        <v>0.6047161555374859</v>
      </c>
      <c r="BE45" s="7" t="n">
        <v>0.5533202814909746</v>
      </c>
      <c r="BF45" s="7" t="n">
        <v>0.1556924477498431</v>
      </c>
      <c r="BG45" s="7" t="n">
        <v>0.4993215279444687</v>
      </c>
      <c r="BH45" s="7" t="n">
        <v>-0.02867583326612008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0.474787697152077</v>
      </c>
      <c r="D46" s="7" t="n">
        <v>0.2945849982722946</v>
      </c>
      <c r="E46" s="7" t="n">
        <v>0.2331428198037089</v>
      </c>
      <c r="F46" s="7" t="n">
        <v>0.1168463778171105</v>
      </c>
      <c r="G46" s="7" t="n">
        <v>0.08110017346983395</v>
      </c>
      <c r="H46" s="7" t="n">
        <v>-0.03375292490164571</v>
      </c>
      <c r="I46" s="7" t="n">
        <v>0.4721143610917544</v>
      </c>
      <c r="J46" s="7" t="n">
        <v>0.4975562895328053</v>
      </c>
      <c r="K46" s="7" t="n">
        <v>0.02797035799700342</v>
      </c>
      <c r="L46" s="7" t="n">
        <v>0.3359420102152734</v>
      </c>
      <c r="M46" s="7" t="n">
        <v>0.5626818683725895</v>
      </c>
      <c r="N46" s="7" t="n">
        <v>0.5018195686680865</v>
      </c>
      <c r="O46" s="7" t="n">
        <v>0.6715022041465734</v>
      </c>
      <c r="P46" s="7" t="n">
        <v>0.6024864322881384</v>
      </c>
      <c r="Q46" s="7" t="n">
        <v>0.4325221711846817</v>
      </c>
      <c r="R46" s="7" t="n">
        <v>0.06443323140789657</v>
      </c>
      <c r="S46" s="7" t="n">
        <v>0.3624036338156245</v>
      </c>
      <c r="T46" s="7" t="n">
        <v>0.261014741249283</v>
      </c>
      <c r="U46" s="7" t="n">
        <v>-0.0347264848584798</v>
      </c>
      <c r="V46" s="7" t="n">
        <v>0.04780780593506147</v>
      </c>
      <c r="W46" s="7" t="n">
        <v>0.06197011132429973</v>
      </c>
      <c r="X46" s="7" t="n">
        <v>0.4099520058127409</v>
      </c>
      <c r="Y46" s="7" t="n">
        <v>0.4453866823671625</v>
      </c>
      <c r="Z46" s="7" t="n">
        <v>0.05992156176747854</v>
      </c>
      <c r="AA46" s="7" t="n">
        <v>0.3706924367551095</v>
      </c>
      <c r="AB46" s="7" t="n">
        <v>0.3080166231363946</v>
      </c>
      <c r="AC46" s="7" t="n">
        <v>0.3867072038117055</v>
      </c>
      <c r="AD46" s="7" t="n">
        <v>0.9784874318104385</v>
      </c>
      <c r="AE46" s="7" t="n">
        <v>0.1942815267098867</v>
      </c>
      <c r="AF46" s="7" t="n">
        <v>0.9836139603741902</v>
      </c>
      <c r="AG46" s="7" t="n">
        <v>0.3111629852350801</v>
      </c>
      <c r="AH46" s="7" t="n">
        <v>0.4988221571033991</v>
      </c>
      <c r="AI46" s="7" t="n">
        <v>0.01509048772668461</v>
      </c>
      <c r="AJ46" s="7" t="n">
        <v>-0.004141356440598467</v>
      </c>
      <c r="AK46" s="7" t="n">
        <v>-0.05231974934960516</v>
      </c>
      <c r="AL46" s="7" t="n">
        <v>0.3164984313186665</v>
      </c>
      <c r="AM46" s="7" t="n">
        <v>0.3907537257462146</v>
      </c>
      <c r="AN46" s="7" t="n">
        <v>0.3313956896212193</v>
      </c>
      <c r="AO46" s="7" t="n">
        <v>0.3696023222257466</v>
      </c>
      <c r="AP46" s="7" t="n">
        <v>0.5155100607502432</v>
      </c>
      <c r="AQ46" s="7" t="n">
        <v>0.01346411237151847</v>
      </c>
      <c r="AR46" s="7" t="n">
        <v>0.4732690853973109</v>
      </c>
      <c r="AS46" s="7" t="n">
        <v>0.09811489352096883</v>
      </c>
      <c r="AT46" s="7" t="n">
        <v>0.513280635361736</v>
      </c>
      <c r="AU46" s="7" t="n">
        <v>1</v>
      </c>
      <c r="AV46" s="7" t="n">
        <v>0.4262039724759284</v>
      </c>
      <c r="AW46" s="7" t="n">
        <v>0.4261991818757939</v>
      </c>
      <c r="AX46" s="7" t="n">
        <v>-0.1042623797354209</v>
      </c>
      <c r="AY46" s="7" t="n">
        <v>0.1272443928502965</v>
      </c>
      <c r="AZ46" s="7" t="n">
        <v>0.4889406271125372</v>
      </c>
      <c r="BA46" s="7" t="n">
        <v>0.3221765095393201</v>
      </c>
      <c r="BB46" s="7" t="n">
        <v>0.4590087967293894</v>
      </c>
      <c r="BC46" s="7" t="n">
        <v>0.1673071623576387</v>
      </c>
      <c r="BD46" s="7" t="n">
        <v>0.4803762997765861</v>
      </c>
      <c r="BE46" s="7" t="n">
        <v>0.4566423955403636</v>
      </c>
      <c r="BF46" s="7" t="n">
        <v>0.2037171071342</v>
      </c>
      <c r="BG46" s="7" t="n">
        <v>0.4086905790117147</v>
      </c>
      <c r="BH46" s="7" t="n">
        <v>0.1347486488305899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0.5066406353079769</v>
      </c>
      <c r="D47" s="7" t="n">
        <v>0.4566212515710771</v>
      </c>
      <c r="E47" s="7" t="n">
        <v>0.07051650226584984</v>
      </c>
      <c r="F47" s="7" t="n">
        <v>0.3792813165532944</v>
      </c>
      <c r="G47" s="7" t="n">
        <v>0.170004328495334</v>
      </c>
      <c r="H47" s="7" t="n">
        <v>0.2106517953717656</v>
      </c>
      <c r="I47" s="7" t="n">
        <v>0.1692543169811931</v>
      </c>
      <c r="J47" s="7" t="n">
        <v>0.2105280976485878</v>
      </c>
      <c r="K47" s="7" t="n">
        <v>0.3593394969487705</v>
      </c>
      <c r="L47" s="7" t="n">
        <v>0.5565921022895962</v>
      </c>
      <c r="M47" s="7" t="n">
        <v>0.3223665413066998</v>
      </c>
      <c r="N47" s="7" t="n">
        <v>0.4290643709587365</v>
      </c>
      <c r="O47" s="7" t="n">
        <v>0.6084951959121278</v>
      </c>
      <c r="P47" s="7" t="n">
        <v>0.4706228188564841</v>
      </c>
      <c r="Q47" s="7" t="n">
        <v>0.5802276363787231</v>
      </c>
      <c r="R47" s="7" t="n">
        <v>0.3706656142490384</v>
      </c>
      <c r="S47" s="7" t="n">
        <v>0.2302349897141141</v>
      </c>
      <c r="T47" s="7" t="n">
        <v>-0.01007557084679789</v>
      </c>
      <c r="U47" s="7" t="n">
        <v>0.2269926315167424</v>
      </c>
      <c r="V47" s="7" t="n">
        <v>0.3632792665240634</v>
      </c>
      <c r="W47" s="7" t="n">
        <v>0.3608155261913235</v>
      </c>
      <c r="X47" s="7" t="n">
        <v>0.6330944153553845</v>
      </c>
      <c r="Y47" s="7" t="n">
        <v>0.6060624168124246</v>
      </c>
      <c r="Z47" s="7" t="n">
        <v>0.2424916688114176</v>
      </c>
      <c r="AA47" s="7" t="n">
        <v>0.6220162885904746</v>
      </c>
      <c r="AB47" s="7" t="n">
        <v>0.3066449567965913</v>
      </c>
      <c r="AC47" s="7" t="n">
        <v>0.6143470198317039</v>
      </c>
      <c r="AD47" s="7" t="n">
        <v>0.3753872642480147</v>
      </c>
      <c r="AE47" s="7" t="n">
        <v>0.3988268825581678</v>
      </c>
      <c r="AF47" s="7" t="n">
        <v>0.3500028321917611</v>
      </c>
      <c r="AG47" s="7" t="n">
        <v>0.296516809287221</v>
      </c>
      <c r="AH47" s="7" t="n">
        <v>0.4999339825082541</v>
      </c>
      <c r="AI47" s="7" t="n">
        <v>0.06761018691038698</v>
      </c>
      <c r="AJ47" s="7" t="n">
        <v>0.1900989474215254</v>
      </c>
      <c r="AK47" s="7" t="n">
        <v>0.2697004516466154</v>
      </c>
      <c r="AL47" s="7" t="n">
        <v>-0.04975054995857307</v>
      </c>
      <c r="AM47" s="7" t="n">
        <v>0.555899732471812</v>
      </c>
      <c r="AN47" s="7" t="n">
        <v>0.1268410631016242</v>
      </c>
      <c r="AO47" s="7" t="n">
        <v>0.7260022912046828</v>
      </c>
      <c r="AP47" s="7" t="n">
        <v>0.9117617801773665</v>
      </c>
      <c r="AQ47" s="7" t="n">
        <v>0.3354300997337266</v>
      </c>
      <c r="AR47" s="7" t="n">
        <v>0.8307642647405847</v>
      </c>
      <c r="AS47" s="7" t="n">
        <v>0.3769374925286967</v>
      </c>
      <c r="AT47" s="7" t="n">
        <v>0.5027850877648785</v>
      </c>
      <c r="AU47" s="7" t="n">
        <v>0.4262039724759284</v>
      </c>
      <c r="AV47" s="7" t="n">
        <v>1</v>
      </c>
      <c r="AW47" s="7" t="n">
        <v>0.8733214503190848</v>
      </c>
      <c r="AX47" s="7" t="n">
        <v>0.2269568900237631</v>
      </c>
      <c r="AY47" s="7" t="n">
        <v>0.3869954598838208</v>
      </c>
      <c r="AZ47" s="7" t="n">
        <v>0.7726354195147168</v>
      </c>
      <c r="BA47" s="7" t="n">
        <v>0.7222680277720155</v>
      </c>
      <c r="BB47" s="7" t="n">
        <v>0.9202825103967255</v>
      </c>
      <c r="BC47" s="7" t="n">
        <v>0.0416317681594837</v>
      </c>
      <c r="BD47" s="7" t="n">
        <v>0.7685802932895536</v>
      </c>
      <c r="BE47" s="7" t="n">
        <v>0.7559242340856599</v>
      </c>
      <c r="BF47" s="7" t="n">
        <v>0.3011908071320854</v>
      </c>
      <c r="BG47" s="7" t="n">
        <v>0.7417208000627403</v>
      </c>
      <c r="BH47" s="7" t="n">
        <v>0.05911841968020697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0.6483068861191116</v>
      </c>
      <c r="D48" s="7" t="n">
        <v>0.6521483896403718</v>
      </c>
      <c r="E48" s="7" t="n">
        <v>0.04363091389165025</v>
      </c>
      <c r="F48" s="7" t="n">
        <v>0.6023090216698918</v>
      </c>
      <c r="G48" s="7" t="n">
        <v>0.304848840695351</v>
      </c>
      <c r="H48" s="7" t="n">
        <v>0.4641426263740657</v>
      </c>
      <c r="I48" s="7" t="n">
        <v>0.1291129942870246</v>
      </c>
      <c r="J48" s="7" t="n">
        <v>0.150743953310435</v>
      </c>
      <c r="K48" s="7" t="n">
        <v>0.6332510730748157</v>
      </c>
      <c r="L48" s="7" t="n">
        <v>0.7575536534964539</v>
      </c>
      <c r="M48" s="7" t="n">
        <v>0.2736851278902106</v>
      </c>
      <c r="N48" s="7" t="n">
        <v>0.4804387913835916</v>
      </c>
      <c r="O48" s="7" t="n">
        <v>0.6250835856194971</v>
      </c>
      <c r="P48" s="7" t="n">
        <v>0.4931486939364825</v>
      </c>
      <c r="Q48" s="7" t="n">
        <v>0.7522432450159117</v>
      </c>
      <c r="R48" s="7" t="n">
        <v>0.6385316089921275</v>
      </c>
      <c r="S48" s="7" t="n">
        <v>0.2270762257837899</v>
      </c>
      <c r="T48" s="7" t="n">
        <v>-0.04027162925126285</v>
      </c>
      <c r="U48" s="7" t="n">
        <v>0.4691577255139547</v>
      </c>
      <c r="V48" s="7" t="n">
        <v>0.6312129068218222</v>
      </c>
      <c r="W48" s="7" t="n">
        <v>0.6291884475713108</v>
      </c>
      <c r="X48" s="7" t="n">
        <v>0.8081478807563421</v>
      </c>
      <c r="Y48" s="7" t="n">
        <v>0.7684850890971814</v>
      </c>
      <c r="Z48" s="7" t="n">
        <v>0.4854601431351185</v>
      </c>
      <c r="AA48" s="7" t="n">
        <v>0.8357156544501482</v>
      </c>
      <c r="AB48" s="7" t="n">
        <v>0.4273273028282036</v>
      </c>
      <c r="AC48" s="7" t="n">
        <v>0.7918188199490902</v>
      </c>
      <c r="AD48" s="7" t="n">
        <v>0.34820277789251</v>
      </c>
      <c r="AE48" s="7" t="n">
        <v>0.5211284265647467</v>
      </c>
      <c r="AF48" s="7" t="n">
        <v>0.3345113313897788</v>
      </c>
      <c r="AG48" s="7" t="n">
        <v>0.4192907000254783</v>
      </c>
      <c r="AH48" s="7" t="n">
        <v>0.5696099538072577</v>
      </c>
      <c r="AI48" s="7" t="n">
        <v>0.2054700917553549</v>
      </c>
      <c r="AJ48" s="7" t="n">
        <v>0.4610572489983463</v>
      </c>
      <c r="AK48" s="7" t="n">
        <v>0.5271912075010484</v>
      </c>
      <c r="AL48" s="7" t="n">
        <v>-0.1003948152955088</v>
      </c>
      <c r="AM48" s="7" t="n">
        <v>0.7593778466588447</v>
      </c>
      <c r="AN48" s="7" t="n">
        <v>0.05871578632535156</v>
      </c>
      <c r="AO48" s="7" t="n">
        <v>0.787938270546056</v>
      </c>
      <c r="AP48" s="7" t="n">
        <v>0.8573926926923759</v>
      </c>
      <c r="AQ48" s="7" t="n">
        <v>0.539709335462796</v>
      </c>
      <c r="AR48" s="7" t="n">
        <v>0.8409174896343637</v>
      </c>
      <c r="AS48" s="7" t="n">
        <v>0.6106768619616251</v>
      </c>
      <c r="AT48" s="7" t="n">
        <v>0.5696218101904059</v>
      </c>
      <c r="AU48" s="7" t="n">
        <v>0.4261991818757939</v>
      </c>
      <c r="AV48" s="7" t="n">
        <v>0.8733214503190848</v>
      </c>
      <c r="AW48" s="7" t="n">
        <v>1</v>
      </c>
      <c r="AX48" s="7" t="n">
        <v>0.4590248752919837</v>
      </c>
      <c r="AY48" s="7" t="n">
        <v>0.6435836608561181</v>
      </c>
      <c r="AZ48" s="7" t="n">
        <v>0.6477244466356697</v>
      </c>
      <c r="BA48" s="7" t="n">
        <v>0.915260063117581</v>
      </c>
      <c r="BB48" s="7" t="n">
        <v>0.8716581757639351</v>
      </c>
      <c r="BC48" s="7" t="n">
        <v>0.1150629669712993</v>
      </c>
      <c r="BD48" s="7" t="n">
        <v>0.6855632978477911</v>
      </c>
      <c r="BE48" s="7" t="n">
        <v>0.6696519209640267</v>
      </c>
      <c r="BF48" s="7" t="n">
        <v>0.4438502356799027</v>
      </c>
      <c r="BG48" s="7" t="n">
        <v>0.6522484257786089</v>
      </c>
      <c r="BH48" s="7" t="n">
        <v>0.0872752593010199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0.4636524861334525</v>
      </c>
      <c r="D49" s="7" t="n">
        <v>0.7126556691533414</v>
      </c>
      <c r="E49" s="7" t="n">
        <v>-0.214733546071746</v>
      </c>
      <c r="F49" s="7" t="n">
        <v>0.8530940124066609</v>
      </c>
      <c r="G49" s="7" t="n">
        <v>0.5158377552535418</v>
      </c>
      <c r="H49" s="7" t="n">
        <v>0.9545036292675035</v>
      </c>
      <c r="I49" s="7" t="n">
        <v>-0.3714510652674192</v>
      </c>
      <c r="J49" s="7" t="n">
        <v>-0.3841133192093803</v>
      </c>
      <c r="K49" s="7" t="n">
        <v>0.924318109552236</v>
      </c>
      <c r="L49" s="7" t="n">
        <v>0.7460953470068096</v>
      </c>
      <c r="M49" s="7" t="n">
        <v>-0.3345653976076855</v>
      </c>
      <c r="N49" s="7" t="n">
        <v>-0.003520733174864657</v>
      </c>
      <c r="O49" s="7" t="n">
        <v>0.02618539018921408</v>
      </c>
      <c r="P49" s="7" t="n">
        <v>0.02782871299543816</v>
      </c>
      <c r="Q49" s="7" t="n">
        <v>0.6240029514644656</v>
      </c>
      <c r="R49" s="7" t="n">
        <v>0.7428148329686569</v>
      </c>
      <c r="S49" s="7" t="n">
        <v>-0.1129821569559154</v>
      </c>
      <c r="T49" s="7" t="n">
        <v>-0.2887033592484444</v>
      </c>
      <c r="U49" s="7" t="n">
        <v>0.9744027507139649</v>
      </c>
      <c r="V49" s="7" t="n">
        <v>0.7493398951900702</v>
      </c>
      <c r="W49" s="7" t="n">
        <v>0.7348590675751149</v>
      </c>
      <c r="X49" s="7" t="n">
        <v>0.4867254796506733</v>
      </c>
      <c r="Y49" s="7" t="n">
        <v>0.3770429123668482</v>
      </c>
      <c r="Z49" s="7" t="n">
        <v>0.8771247659086158</v>
      </c>
      <c r="AA49" s="7" t="n">
        <v>0.7028495049216922</v>
      </c>
      <c r="AB49" s="7" t="n">
        <v>0.3512150019843909</v>
      </c>
      <c r="AC49" s="7" t="n">
        <v>0.4559229579448144</v>
      </c>
      <c r="AD49" s="7" t="n">
        <v>-0.1438656939625404</v>
      </c>
      <c r="AE49" s="7" t="n">
        <v>0.4101984522402981</v>
      </c>
      <c r="AF49" s="7" t="n">
        <v>-0.1450032198355703</v>
      </c>
      <c r="AG49" s="7" t="n">
        <v>0.3468195436962113</v>
      </c>
      <c r="AH49" s="7" t="n">
        <v>0.04400399183510693</v>
      </c>
      <c r="AI49" s="7" t="n">
        <v>0.5141296254410799</v>
      </c>
      <c r="AJ49" s="7" t="n">
        <v>0.9283191919278569</v>
      </c>
      <c r="AK49" s="7" t="n">
        <v>0.6986339704192635</v>
      </c>
      <c r="AL49" s="7" t="n">
        <v>-0.3689279095225976</v>
      </c>
      <c r="AM49" s="7" t="n">
        <v>0.6873602652819444</v>
      </c>
      <c r="AN49" s="7" t="n">
        <v>-0.3287429158353371</v>
      </c>
      <c r="AO49" s="7" t="n">
        <v>0.4937021440427551</v>
      </c>
      <c r="AP49" s="7" t="n">
        <v>0.1121976673248314</v>
      </c>
      <c r="AQ49" s="7" t="n">
        <v>0.8022459161397101</v>
      </c>
      <c r="AR49" s="7" t="n">
        <v>0.4077159619409592</v>
      </c>
      <c r="AS49" s="7" t="n">
        <v>0.6518232840613679</v>
      </c>
      <c r="AT49" s="7" t="n">
        <v>0.0314262891911567</v>
      </c>
      <c r="AU49" s="7" t="n">
        <v>-0.1042623797354209</v>
      </c>
      <c r="AV49" s="7" t="n">
        <v>0.2269568900237631</v>
      </c>
      <c r="AW49" s="7" t="n">
        <v>0.4590248752919837</v>
      </c>
      <c r="AX49" s="7" t="n">
        <v>1</v>
      </c>
      <c r="AY49" s="7" t="n">
        <v>0.6444402662204042</v>
      </c>
      <c r="AZ49" s="7" t="n">
        <v>0.234446304481734</v>
      </c>
      <c r="BA49" s="7" t="n">
        <v>0.6192997647525893</v>
      </c>
      <c r="BB49" s="7" t="n">
        <v>0.1475717036080177</v>
      </c>
      <c r="BC49" s="7" t="n">
        <v>0.1864773835430173</v>
      </c>
      <c r="BD49" s="7" t="n">
        <v>-0.0815815848544906</v>
      </c>
      <c r="BE49" s="7" t="n">
        <v>-0.0925802553562102</v>
      </c>
      <c r="BF49" s="7" t="n">
        <v>0.4812213193751007</v>
      </c>
      <c r="BG49" s="7" t="n">
        <v>-0.09177311101763798</v>
      </c>
      <c r="BH49" s="7" t="n">
        <v>0.09133108205680041</v>
      </c>
    </row>
    <row r="50">
      <c r="A50" s="6" t="inlineStr">
        <is>
          <t>931152.CSI</t>
        </is>
      </c>
      <c r="B50" s="6" t="inlineStr">
        <is>
          <t>中证创新药产业指数</t>
        </is>
      </c>
      <c r="C50" s="7" t="n">
        <v>0.4607607776938692</v>
      </c>
      <c r="D50" s="7" t="n">
        <v>0.5610827595909801</v>
      </c>
      <c r="E50" s="7" t="n">
        <v>-0.121441983729164</v>
      </c>
      <c r="F50" s="7" t="n">
        <v>0.5951298489286897</v>
      </c>
      <c r="G50" s="7" t="n">
        <v>0.1560177544942412</v>
      </c>
      <c r="H50" s="7" t="n">
        <v>0.6683489521043406</v>
      </c>
      <c r="I50" s="7" t="n">
        <v>-0.1563398807636249</v>
      </c>
      <c r="J50" s="7" t="n">
        <v>-0.1759384149153727</v>
      </c>
      <c r="K50" s="7" t="n">
        <v>0.8354135002171801</v>
      </c>
      <c r="L50" s="7" t="n">
        <v>0.6429055603398324</v>
      </c>
      <c r="M50" s="7" t="n">
        <v>-0.1297136888585869</v>
      </c>
      <c r="N50" s="7" t="n">
        <v>0.2423158570058538</v>
      </c>
      <c r="O50" s="7" t="n">
        <v>0.2883900035245962</v>
      </c>
      <c r="P50" s="7" t="n">
        <v>0.2177948596229198</v>
      </c>
      <c r="Q50" s="7" t="n">
        <v>0.588367549862815</v>
      </c>
      <c r="R50" s="7" t="n">
        <v>0.9724540041335229</v>
      </c>
      <c r="S50" s="7" t="n">
        <v>0.01403014610970517</v>
      </c>
      <c r="T50" s="7" t="n">
        <v>-0.1229428198492183</v>
      </c>
      <c r="U50" s="7" t="n">
        <v>0.6272586379667385</v>
      </c>
      <c r="V50" s="7" t="n">
        <v>0.9706518773145862</v>
      </c>
      <c r="W50" s="7" t="n">
        <v>0.9635802986973797</v>
      </c>
      <c r="X50" s="7" t="n">
        <v>0.7414044689362845</v>
      </c>
      <c r="Y50" s="7" t="n">
        <v>0.6330153550186488</v>
      </c>
      <c r="Z50" s="7" t="n">
        <v>0.5159309632996174</v>
      </c>
      <c r="AA50" s="7" t="n">
        <v>0.7263260129894932</v>
      </c>
      <c r="AB50" s="7" t="n">
        <v>0.2478599303056245</v>
      </c>
      <c r="AC50" s="7" t="n">
        <v>0.7291726013386007</v>
      </c>
      <c r="AD50" s="7" t="n">
        <v>0.0815163722489913</v>
      </c>
      <c r="AE50" s="7" t="n">
        <v>0.296007748644437</v>
      </c>
      <c r="AF50" s="7" t="n">
        <v>0.08220516959539327</v>
      </c>
      <c r="AG50" s="7" t="n">
        <v>0.2395606766509862</v>
      </c>
      <c r="AH50" s="7" t="n">
        <v>0.3264221680346275</v>
      </c>
      <c r="AI50" s="7" t="n">
        <v>0.0916859400646932</v>
      </c>
      <c r="AJ50" s="7" t="n">
        <v>0.6534110154493339</v>
      </c>
      <c r="AK50" s="7" t="n">
        <v>0.9178489731838411</v>
      </c>
      <c r="AL50" s="7" t="n">
        <v>-0.1989323491285371</v>
      </c>
      <c r="AM50" s="7" t="n">
        <v>0.6530643300015376</v>
      </c>
      <c r="AN50" s="7" t="n">
        <v>-0.19585331284626</v>
      </c>
      <c r="AO50" s="7" t="n">
        <v>0.5530900580717878</v>
      </c>
      <c r="AP50" s="7" t="n">
        <v>0.289171663007932</v>
      </c>
      <c r="AQ50" s="7" t="n">
        <v>0.6338363774109534</v>
      </c>
      <c r="AR50" s="7" t="n">
        <v>0.5012866656489707</v>
      </c>
      <c r="AS50" s="7" t="n">
        <v>0.9520561768950241</v>
      </c>
      <c r="AT50" s="7" t="n">
        <v>0.3141633147129212</v>
      </c>
      <c r="AU50" s="7" t="n">
        <v>0.1272443928502965</v>
      </c>
      <c r="AV50" s="7" t="n">
        <v>0.3869954598838208</v>
      </c>
      <c r="AW50" s="7" t="n">
        <v>0.6435836608561181</v>
      </c>
      <c r="AX50" s="7" t="n">
        <v>0.6444402662204042</v>
      </c>
      <c r="AY50" s="7" t="n">
        <v>1</v>
      </c>
      <c r="AZ50" s="7" t="n">
        <v>0.3731459030192709</v>
      </c>
      <c r="BA50" s="7" t="n">
        <v>0.7751858919978225</v>
      </c>
      <c r="BB50" s="7" t="n">
        <v>0.3166876021190015</v>
      </c>
      <c r="BC50" s="7" t="n">
        <v>0.0426100357531061</v>
      </c>
      <c r="BD50" s="7" t="n">
        <v>0.1814859361784465</v>
      </c>
      <c r="BE50" s="7" t="n">
        <v>0.149856725728848</v>
      </c>
      <c r="BF50" s="7" t="n">
        <v>0.2604955691944142</v>
      </c>
      <c r="BG50" s="7" t="n">
        <v>0.1545674587616181</v>
      </c>
      <c r="BH50" s="7" t="n">
        <v>0.07737803374710235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0.5531663535208399</v>
      </c>
      <c r="D51" s="7" t="n">
        <v>0.4607853941225522</v>
      </c>
      <c r="E51" s="7" t="n">
        <v>0.1833885776659792</v>
      </c>
      <c r="F51" s="7" t="n">
        <v>0.3699343939303583</v>
      </c>
      <c r="G51" s="7" t="n">
        <v>0.2126327739177173</v>
      </c>
      <c r="H51" s="7" t="n">
        <v>0.2588254309396398</v>
      </c>
      <c r="I51" s="7" t="n">
        <v>0.2283154788742279</v>
      </c>
      <c r="J51" s="7" t="n">
        <v>0.2491938201048623</v>
      </c>
      <c r="K51" s="7" t="n">
        <v>0.3455950010153676</v>
      </c>
      <c r="L51" s="7" t="n">
        <v>0.5242643043468258</v>
      </c>
      <c r="M51" s="7" t="n">
        <v>0.2876958478638594</v>
      </c>
      <c r="N51" s="7" t="n">
        <v>0.2826379344216274</v>
      </c>
      <c r="O51" s="7" t="n">
        <v>0.6017445157203912</v>
      </c>
      <c r="P51" s="7" t="n">
        <v>0.53228978896432</v>
      </c>
      <c r="Q51" s="7" t="n">
        <v>0.5705515406537951</v>
      </c>
      <c r="R51" s="7" t="n">
        <v>0.3399503969591677</v>
      </c>
      <c r="S51" s="7" t="n">
        <v>0.3255946249260548</v>
      </c>
      <c r="T51" s="7" t="n">
        <v>0.1383260300620837</v>
      </c>
      <c r="U51" s="7" t="n">
        <v>0.2706878315253616</v>
      </c>
      <c r="V51" s="7" t="n">
        <v>0.3416132394637345</v>
      </c>
      <c r="W51" s="7" t="n">
        <v>0.3560438710385498</v>
      </c>
      <c r="X51" s="7" t="n">
        <v>0.4755281179099869</v>
      </c>
      <c r="Y51" s="7" t="n">
        <v>0.4245860115206356</v>
      </c>
      <c r="Z51" s="7" t="n">
        <v>0.2922712381165667</v>
      </c>
      <c r="AA51" s="7" t="n">
        <v>0.5115619442654162</v>
      </c>
      <c r="AB51" s="7" t="n">
        <v>0.2933494480988075</v>
      </c>
      <c r="AC51" s="7" t="n">
        <v>0.4414808592671599</v>
      </c>
      <c r="AD51" s="7" t="n">
        <v>0.4675034377492933</v>
      </c>
      <c r="AE51" s="7" t="n">
        <v>0.4882228511306203</v>
      </c>
      <c r="AF51" s="7" t="n">
        <v>0.4407097588302685</v>
      </c>
      <c r="AG51" s="7" t="n">
        <v>0.2888141437961608</v>
      </c>
      <c r="AH51" s="7" t="n">
        <v>0.3606987458690464</v>
      </c>
      <c r="AI51" s="7" t="n">
        <v>0.1474473560241409</v>
      </c>
      <c r="AJ51" s="7" t="n">
        <v>0.2366429259354565</v>
      </c>
      <c r="AK51" s="7" t="n">
        <v>0.2548476320000435</v>
      </c>
      <c r="AL51" s="7" t="n">
        <v>0.09877114543011166</v>
      </c>
      <c r="AM51" s="7" t="n">
        <v>0.5242933566858642</v>
      </c>
      <c r="AN51" s="7" t="n">
        <v>0.1158119895549518</v>
      </c>
      <c r="AO51" s="7" t="n">
        <v>0.6952203229781163</v>
      </c>
      <c r="AP51" s="7" t="n">
        <v>0.6121123659142329</v>
      </c>
      <c r="AQ51" s="7" t="n">
        <v>0.3378521241785076</v>
      </c>
      <c r="AR51" s="7" t="n">
        <v>0.7476049582683229</v>
      </c>
      <c r="AS51" s="7" t="n">
        <v>0.3862555556068424</v>
      </c>
      <c r="AT51" s="7" t="n">
        <v>0.3639627760518883</v>
      </c>
      <c r="AU51" s="7" t="n">
        <v>0.4889406271125372</v>
      </c>
      <c r="AV51" s="7" t="n">
        <v>0.7726354195147168</v>
      </c>
      <c r="AW51" s="7" t="n">
        <v>0.6477244466356697</v>
      </c>
      <c r="AX51" s="7" t="n">
        <v>0.234446304481734</v>
      </c>
      <c r="AY51" s="7" t="n">
        <v>0.3731459030192709</v>
      </c>
      <c r="AZ51" s="7" t="n">
        <v>1</v>
      </c>
      <c r="BA51" s="7" t="n">
        <v>0.5322164946666834</v>
      </c>
      <c r="BB51" s="7" t="n">
        <v>0.5986075151318154</v>
      </c>
      <c r="BC51" s="7" t="n">
        <v>0.13639192122338</v>
      </c>
      <c r="BD51" s="7" t="n">
        <v>0.4651835236500367</v>
      </c>
      <c r="BE51" s="7" t="n">
        <v>0.4380835218186834</v>
      </c>
      <c r="BF51" s="7" t="n">
        <v>0.299068549106205</v>
      </c>
      <c r="BG51" s="7" t="n">
        <v>0.4189550299827184</v>
      </c>
      <c r="BH51" s="7" t="n">
        <v>0.1750129275828359</v>
      </c>
    </row>
    <row r="52">
      <c r="A52" s="6" t="inlineStr">
        <is>
          <t>931380.CSI</t>
        </is>
      </c>
      <c r="B52" s="6" t="inlineStr">
        <is>
          <t>中证科技50指数</t>
        </is>
      </c>
      <c r="C52" s="7" t="n">
        <v>0.6398083806018823</v>
      </c>
      <c r="D52" s="7" t="n">
        <v>0.7134446913591193</v>
      </c>
      <c r="E52" s="7" t="n">
        <v>-0.03990604582187999</v>
      </c>
      <c r="F52" s="7" t="n">
        <v>0.6963392480755163</v>
      </c>
      <c r="G52" s="7" t="n">
        <v>0.3112926714201067</v>
      </c>
      <c r="H52" s="7" t="n">
        <v>0.6246147708716225</v>
      </c>
      <c r="I52" s="7" t="n">
        <v>0.007443321730148164</v>
      </c>
      <c r="J52" s="7" t="n">
        <v>0.02923471922807767</v>
      </c>
      <c r="K52" s="7" t="n">
        <v>0.7821431010729943</v>
      </c>
      <c r="L52" s="7" t="n">
        <v>0.8240086277755229</v>
      </c>
      <c r="M52" s="7" t="n">
        <v>0.1624586701786336</v>
      </c>
      <c r="N52" s="7" t="n">
        <v>0.5031903409594725</v>
      </c>
      <c r="O52" s="7" t="n">
        <v>0.5199718219317944</v>
      </c>
      <c r="P52" s="7" t="n">
        <v>0.3977655226932192</v>
      </c>
      <c r="Q52" s="7" t="n">
        <v>0.7834213386882972</v>
      </c>
      <c r="R52" s="7" t="n">
        <v>0.8028778348352104</v>
      </c>
      <c r="S52" s="7" t="n">
        <v>0.1403466031106142</v>
      </c>
      <c r="T52" s="7" t="n">
        <v>-0.09977921970264216</v>
      </c>
      <c r="U52" s="7" t="n">
        <v>0.6230987147559385</v>
      </c>
      <c r="V52" s="7" t="n">
        <v>0.7926334268288822</v>
      </c>
      <c r="W52" s="7" t="n">
        <v>0.789940031168052</v>
      </c>
      <c r="X52" s="7" t="n">
        <v>0.9197023864757693</v>
      </c>
      <c r="Y52" s="7" t="n">
        <v>0.8494792784804345</v>
      </c>
      <c r="Z52" s="7" t="n">
        <v>0.5865736743049441</v>
      </c>
      <c r="AA52" s="7" t="n">
        <v>0.9392680127210843</v>
      </c>
      <c r="AB52" s="7" t="n">
        <v>0.4023478285693438</v>
      </c>
      <c r="AC52" s="7" t="n">
        <v>0.9083577297799027</v>
      </c>
      <c r="AD52" s="7" t="n">
        <v>0.2512573961073573</v>
      </c>
      <c r="AE52" s="7" t="n">
        <v>0.478098175839144</v>
      </c>
      <c r="AF52" s="7" t="n">
        <v>0.2430629776393763</v>
      </c>
      <c r="AG52" s="7" t="n">
        <v>0.3950944936017499</v>
      </c>
      <c r="AH52" s="7" t="n">
        <v>0.5843586082121004</v>
      </c>
      <c r="AI52" s="7" t="n">
        <v>0.2267869597117422</v>
      </c>
      <c r="AJ52" s="7" t="n">
        <v>0.6275547028267505</v>
      </c>
      <c r="AK52" s="7" t="n">
        <v>0.7099318412519938</v>
      </c>
      <c r="AL52" s="7" t="n">
        <v>-0.1566997909941138</v>
      </c>
      <c r="AM52" s="7" t="n">
        <v>0.8338713922709149</v>
      </c>
      <c r="AN52" s="7" t="n">
        <v>-0.03216591322168692</v>
      </c>
      <c r="AO52" s="7" t="n">
        <v>0.7637391226479181</v>
      </c>
      <c r="AP52" s="7" t="n">
        <v>0.6827587191863148</v>
      </c>
      <c r="AQ52" s="7" t="n">
        <v>0.6452372212774722</v>
      </c>
      <c r="AR52" s="7" t="n">
        <v>0.7805943021263241</v>
      </c>
      <c r="AS52" s="7" t="n">
        <v>0.7450290930364026</v>
      </c>
      <c r="AT52" s="7" t="n">
        <v>0.5787477676941716</v>
      </c>
      <c r="AU52" s="7" t="n">
        <v>0.3221765095393201</v>
      </c>
      <c r="AV52" s="7" t="n">
        <v>0.7222680277720155</v>
      </c>
      <c r="AW52" s="7" t="n">
        <v>0.915260063117581</v>
      </c>
      <c r="AX52" s="7" t="n">
        <v>0.6192997647525893</v>
      </c>
      <c r="AY52" s="7" t="n">
        <v>0.7751858919978225</v>
      </c>
      <c r="AZ52" s="7" t="n">
        <v>0.5322164946666834</v>
      </c>
      <c r="BA52" s="7" t="n">
        <v>1</v>
      </c>
      <c r="BB52" s="7" t="n">
        <v>0.7043486373362561</v>
      </c>
      <c r="BC52" s="7" t="n">
        <v>0.09365993624336383</v>
      </c>
      <c r="BD52" s="7" t="n">
        <v>0.5213755647993726</v>
      </c>
      <c r="BE52" s="7" t="n">
        <v>0.4905380740176634</v>
      </c>
      <c r="BF52" s="7" t="n">
        <v>0.4355144902898542</v>
      </c>
      <c r="BG52" s="7" t="n">
        <v>0.4739064500647913</v>
      </c>
      <c r="BH52" s="7" t="n">
        <v>0.07439376092208876</v>
      </c>
    </row>
    <row r="53">
      <c r="A53" s="6" t="inlineStr">
        <is>
          <t>931461.CSI</t>
        </is>
      </c>
      <c r="B53" s="6" t="inlineStr">
        <is>
          <t>中证电子50指数</t>
        </is>
      </c>
      <c r="C53" s="7" t="n">
        <v>0.4355487357003059</v>
      </c>
      <c r="D53" s="7" t="n">
        <v>0.3848058916913676</v>
      </c>
      <c r="E53" s="7" t="n">
        <v>0.0396949089936553</v>
      </c>
      <c r="F53" s="7" t="n">
        <v>0.3162791857668296</v>
      </c>
      <c r="G53" s="7" t="n">
        <v>0.1366302536956346</v>
      </c>
      <c r="H53" s="7" t="n">
        <v>0.1341819237121685</v>
      </c>
      <c r="I53" s="7" t="n">
        <v>0.1657116817723815</v>
      </c>
      <c r="J53" s="7" t="n">
        <v>0.2089135417453912</v>
      </c>
      <c r="K53" s="7" t="n">
        <v>0.2808170579647117</v>
      </c>
      <c r="L53" s="7" t="n">
        <v>0.4903751089577991</v>
      </c>
      <c r="M53" s="7" t="n">
        <v>0.3483651489006955</v>
      </c>
      <c r="N53" s="7" t="n">
        <v>0.4726491088864552</v>
      </c>
      <c r="O53" s="7" t="n">
        <v>0.5728227618200401</v>
      </c>
      <c r="P53" s="7" t="n">
        <v>0.4158170978844751</v>
      </c>
      <c r="Q53" s="7" t="n">
        <v>0.510414074672932</v>
      </c>
      <c r="R53" s="7" t="n">
        <v>0.2981229275301374</v>
      </c>
      <c r="S53" s="7" t="n">
        <v>0.1782559062326889</v>
      </c>
      <c r="T53" s="7" t="n">
        <v>-0.03953182627706413</v>
      </c>
      <c r="U53" s="7" t="n">
        <v>0.1512956067122517</v>
      </c>
      <c r="V53" s="7" t="n">
        <v>0.2785229302978474</v>
      </c>
      <c r="W53" s="7" t="n">
        <v>0.2735969438669551</v>
      </c>
      <c r="X53" s="7" t="n">
        <v>0.6292807795219163</v>
      </c>
      <c r="Y53" s="7" t="n">
        <v>0.6273662359182699</v>
      </c>
      <c r="Z53" s="7" t="n">
        <v>0.1770124045519194</v>
      </c>
      <c r="AA53" s="7" t="n">
        <v>0.5895193771464078</v>
      </c>
      <c r="AB53" s="7" t="n">
        <v>0.2705089471068103</v>
      </c>
      <c r="AC53" s="7" t="n">
        <v>0.6202284796647806</v>
      </c>
      <c r="AD53" s="7" t="n">
        <v>0.3703982135013598</v>
      </c>
      <c r="AE53" s="7" t="n">
        <v>0.3068326994502995</v>
      </c>
      <c r="AF53" s="7" t="n">
        <v>0.3596311354562677</v>
      </c>
      <c r="AG53" s="7" t="n">
        <v>0.2646382348871248</v>
      </c>
      <c r="AH53" s="7" t="n">
        <v>0.5188734953807114</v>
      </c>
      <c r="AI53" s="7" t="n">
        <v>0.04908472742910185</v>
      </c>
      <c r="AJ53" s="7" t="n">
        <v>0.135278579764269</v>
      </c>
      <c r="AK53" s="7" t="n">
        <v>0.2022619762846325</v>
      </c>
      <c r="AL53" s="7" t="n">
        <v>-0.06472742959806504</v>
      </c>
      <c r="AM53" s="7" t="n">
        <v>0.4966185720438887</v>
      </c>
      <c r="AN53" s="7" t="n">
        <v>0.145539608747964</v>
      </c>
      <c r="AO53" s="7" t="n">
        <v>0.6282178837302785</v>
      </c>
      <c r="AP53" s="7" t="n">
        <v>0.9919425066488742</v>
      </c>
      <c r="AQ53" s="7" t="n">
        <v>0.2719896639086594</v>
      </c>
      <c r="AR53" s="7" t="n">
        <v>0.7822586477375683</v>
      </c>
      <c r="AS53" s="7" t="n">
        <v>0.2638258979983479</v>
      </c>
      <c r="AT53" s="7" t="n">
        <v>0.524124106435537</v>
      </c>
      <c r="AU53" s="7" t="n">
        <v>0.4590087967293894</v>
      </c>
      <c r="AV53" s="7" t="n">
        <v>0.9202825103967255</v>
      </c>
      <c r="AW53" s="7" t="n">
        <v>0.8716581757639351</v>
      </c>
      <c r="AX53" s="7" t="n">
        <v>0.1475717036080177</v>
      </c>
      <c r="AY53" s="7" t="n">
        <v>0.3166876021190015</v>
      </c>
      <c r="AZ53" s="7" t="n">
        <v>0.5986075151318154</v>
      </c>
      <c r="BA53" s="7" t="n">
        <v>0.7043486373362561</v>
      </c>
      <c r="BB53" s="7" t="n">
        <v>1</v>
      </c>
      <c r="BC53" s="7" t="n">
        <v>0.02107074959218508</v>
      </c>
      <c r="BD53" s="7" t="n">
        <v>0.8997624181967396</v>
      </c>
      <c r="BE53" s="7" t="n">
        <v>0.9018559311122062</v>
      </c>
      <c r="BF53" s="7" t="n">
        <v>0.2543715529902941</v>
      </c>
      <c r="BG53" s="7" t="n">
        <v>0.8932445667823894</v>
      </c>
      <c r="BH53" s="7" t="n">
        <v>-0.01731125359046628</v>
      </c>
    </row>
    <row r="54">
      <c r="A54" s="6" t="inlineStr">
        <is>
          <t>931775.CSI</t>
        </is>
      </c>
      <c r="B54" s="6" t="inlineStr">
        <is>
          <t>中证全指房地产指数</t>
        </is>
      </c>
      <c r="C54" s="7" t="n">
        <v>0.587468816363108</v>
      </c>
      <c r="D54" s="7" t="n">
        <v>0.508517867111913</v>
      </c>
      <c r="E54" s="7" t="n">
        <v>0.5530480183352682</v>
      </c>
      <c r="F54" s="7" t="n">
        <v>0.3821348068111621</v>
      </c>
      <c r="G54" s="7" t="n">
        <v>0.6039349769441839</v>
      </c>
      <c r="H54" s="7" t="n">
        <v>0.1526975881904861</v>
      </c>
      <c r="I54" s="7" t="n">
        <v>0.2852807195634969</v>
      </c>
      <c r="J54" s="7" t="n">
        <v>0.2513792029785881</v>
      </c>
      <c r="K54" s="7" t="n">
        <v>0.1434369167441753</v>
      </c>
      <c r="L54" s="7" t="n">
        <v>0.4427936100508363</v>
      </c>
      <c r="M54" s="7" t="n">
        <v>0.1695702289823353</v>
      </c>
      <c r="N54" s="7" t="n">
        <v>0.06293683656628309</v>
      </c>
      <c r="O54" s="7" t="n">
        <v>0.3475210302723388</v>
      </c>
      <c r="P54" s="7" t="n">
        <v>0.4958978960639229</v>
      </c>
      <c r="Q54" s="7" t="n">
        <v>0.4951531846964445</v>
      </c>
      <c r="R54" s="7" t="n">
        <v>0.05442143287876593</v>
      </c>
      <c r="S54" s="7" t="n">
        <v>0.5939093346124417</v>
      </c>
      <c r="T54" s="7" t="n">
        <v>0.338905461855294</v>
      </c>
      <c r="U54" s="7" t="n">
        <v>0.1579447805133308</v>
      </c>
      <c r="V54" s="7" t="n">
        <v>0.07824267640864511</v>
      </c>
      <c r="W54" s="7" t="n">
        <v>0.1189254165735383</v>
      </c>
      <c r="X54" s="7" t="n">
        <v>0.04533110605382137</v>
      </c>
      <c r="Y54" s="7" t="n">
        <v>0.07955751180608543</v>
      </c>
      <c r="Z54" s="7" t="n">
        <v>0.4961416852342826</v>
      </c>
      <c r="AA54" s="7" t="n">
        <v>0.2507529868008322</v>
      </c>
      <c r="AB54" s="7" t="n">
        <v>0.5794053894986684</v>
      </c>
      <c r="AC54" s="7" t="n">
        <v>0.04203063530504937</v>
      </c>
      <c r="AD54" s="7" t="n">
        <v>0.1770451970482861</v>
      </c>
      <c r="AE54" s="7" t="n">
        <v>0.4740572225156094</v>
      </c>
      <c r="AF54" s="7" t="n">
        <v>0.1461512369471422</v>
      </c>
      <c r="AG54" s="7" t="n">
        <v>0.5800464140063214</v>
      </c>
      <c r="AH54" s="7" t="n">
        <v>0.02678582913978908</v>
      </c>
      <c r="AI54" s="7" t="n">
        <v>0.5803920031115802</v>
      </c>
      <c r="AJ54" s="7" t="n">
        <v>0.109923868127741</v>
      </c>
      <c r="AK54" s="7" t="n">
        <v>0.0472603347553609</v>
      </c>
      <c r="AL54" s="7" t="n">
        <v>0.3197731981864895</v>
      </c>
      <c r="AM54" s="7" t="n">
        <v>0.4190612524674165</v>
      </c>
      <c r="AN54" s="7" t="n">
        <v>0.3439033976266372</v>
      </c>
      <c r="AO54" s="7" t="n">
        <v>0.2170621562921055</v>
      </c>
      <c r="AP54" s="7" t="n">
        <v>0.05075118207316675</v>
      </c>
      <c r="AQ54" s="7" t="n">
        <v>0.3749313662402306</v>
      </c>
      <c r="AR54" s="7" t="n">
        <v>0.140504536646753</v>
      </c>
      <c r="AS54" s="7" t="n">
        <v>0.1000687092276753</v>
      </c>
      <c r="AT54" s="7" t="n">
        <v>0.02752163508081637</v>
      </c>
      <c r="AU54" s="7" t="n">
        <v>0.1673071623576387</v>
      </c>
      <c r="AV54" s="7" t="n">
        <v>0.0416317681594837</v>
      </c>
      <c r="AW54" s="7" t="n">
        <v>0.1150629669712993</v>
      </c>
      <c r="AX54" s="7" t="n">
        <v>0.1864773835430173</v>
      </c>
      <c r="AY54" s="7" t="n">
        <v>0.0426100357531061</v>
      </c>
      <c r="AZ54" s="7" t="n">
        <v>0.13639192122338</v>
      </c>
      <c r="BA54" s="7" t="n">
        <v>0.09365993624336383</v>
      </c>
      <c r="BB54" s="7" t="n">
        <v>0.02107074959218508</v>
      </c>
      <c r="BC54" s="7" t="n">
        <v>1</v>
      </c>
      <c r="BD54" s="7" t="n">
        <v>-0.07642594129172807</v>
      </c>
      <c r="BE54" s="7" t="n">
        <v>-0.05989735606844216</v>
      </c>
      <c r="BF54" s="7" t="n">
        <v>0.599500013779141</v>
      </c>
      <c r="BG54" s="7" t="n">
        <v>-0.03721890727583629</v>
      </c>
      <c r="BH54" s="7" t="n">
        <v>0.8231831028588908</v>
      </c>
    </row>
    <row r="55">
      <c r="A55" s="6" t="inlineStr">
        <is>
          <t>980017.SZ</t>
        </is>
      </c>
      <c r="B55" s="6" t="inlineStr">
        <is>
          <t>国证半导体芯片指数</t>
        </is>
      </c>
      <c r="C55" s="7" t="n">
        <v>0.2991007333747657</v>
      </c>
      <c r="D55" s="7" t="n">
        <v>0.211591583107439</v>
      </c>
      <c r="E55" s="7" t="n">
        <v>0.03141747902115801</v>
      </c>
      <c r="F55" s="7" t="n">
        <v>0.1201367997429284</v>
      </c>
      <c r="G55" s="7" t="n">
        <v>-0.05971698968574251</v>
      </c>
      <c r="H55" s="7" t="n">
        <v>-0.07088900160161345</v>
      </c>
      <c r="I55" s="7" t="n">
        <v>0.2386919944310441</v>
      </c>
      <c r="J55" s="7" t="n">
        <v>0.3097663228736053</v>
      </c>
      <c r="K55" s="7" t="n">
        <v>0.07987034695800185</v>
      </c>
      <c r="L55" s="7" t="n">
        <v>0.2922866638159921</v>
      </c>
      <c r="M55" s="7" t="n">
        <v>0.4864343218402249</v>
      </c>
      <c r="N55" s="7" t="n">
        <v>0.6080635168418376</v>
      </c>
      <c r="O55" s="7" t="n">
        <v>0.5533343056504754</v>
      </c>
      <c r="P55" s="7" t="n">
        <v>0.3827372892725006</v>
      </c>
      <c r="Q55" s="7" t="n">
        <v>0.3382774447601134</v>
      </c>
      <c r="R55" s="7" t="n">
        <v>0.1368466216284141</v>
      </c>
      <c r="S55" s="7" t="n">
        <v>0.1427385135526825</v>
      </c>
      <c r="T55" s="7" t="n">
        <v>-0.01246453447283906</v>
      </c>
      <c r="U55" s="7" t="n">
        <v>-0.08361138812012191</v>
      </c>
      <c r="V55" s="7" t="n">
        <v>0.1108435545045116</v>
      </c>
      <c r="W55" s="7" t="n">
        <v>0.1139275359102011</v>
      </c>
      <c r="X55" s="7" t="n">
        <v>0.5837876517497649</v>
      </c>
      <c r="Y55" s="7" t="n">
        <v>0.6255672314754983</v>
      </c>
      <c r="Z55" s="7" t="n">
        <v>-0.09173164147007994</v>
      </c>
      <c r="AA55" s="7" t="n">
        <v>0.4207003617494881</v>
      </c>
      <c r="AB55" s="7" t="n">
        <v>0.1068154331965302</v>
      </c>
      <c r="AC55" s="7" t="n">
        <v>0.5864804549075905</v>
      </c>
      <c r="AD55" s="7" t="n">
        <v>0.3853222769849092</v>
      </c>
      <c r="AE55" s="7" t="n">
        <v>0.05446748459004613</v>
      </c>
      <c r="AF55" s="7" t="n">
        <v>0.3850600563428593</v>
      </c>
      <c r="AG55" s="7" t="n">
        <v>0.1026697725079815</v>
      </c>
      <c r="AH55" s="7" t="n">
        <v>0.5956578530706182</v>
      </c>
      <c r="AI55" s="7" t="n">
        <v>-0.1256927244449179</v>
      </c>
      <c r="AJ55" s="7" t="n">
        <v>-0.06501340514716311</v>
      </c>
      <c r="AK55" s="7" t="n">
        <v>0.09731193829694748</v>
      </c>
      <c r="AL55" s="7" t="n">
        <v>-0.0128115693903784</v>
      </c>
      <c r="AM55" s="7" t="n">
        <v>0.336760487613524</v>
      </c>
      <c r="AN55" s="7" t="n">
        <v>0.2571068551261494</v>
      </c>
      <c r="AO55" s="7" t="n">
        <v>0.4273911814967312</v>
      </c>
      <c r="AP55" s="7" t="n">
        <v>0.9104688005173971</v>
      </c>
      <c r="AQ55" s="7" t="n">
        <v>0.04532714126880703</v>
      </c>
      <c r="AR55" s="7" t="n">
        <v>0.6336985889903741</v>
      </c>
      <c r="AS55" s="7" t="n">
        <v>0.1082145787697429</v>
      </c>
      <c r="AT55" s="7" t="n">
        <v>0.6047161555374859</v>
      </c>
      <c r="AU55" s="7" t="n">
        <v>0.4803762997765861</v>
      </c>
      <c r="AV55" s="7" t="n">
        <v>0.7685802932895536</v>
      </c>
      <c r="AW55" s="7" t="n">
        <v>0.6855632978477911</v>
      </c>
      <c r="AX55" s="7" t="n">
        <v>-0.0815815848544906</v>
      </c>
      <c r="AY55" s="7" t="n">
        <v>0.1814859361784465</v>
      </c>
      <c r="AZ55" s="7" t="n">
        <v>0.4651835236500367</v>
      </c>
      <c r="BA55" s="7" t="n">
        <v>0.5213755647993726</v>
      </c>
      <c r="BB55" s="7" t="n">
        <v>0.8997624181967396</v>
      </c>
      <c r="BC55" s="7" t="n">
        <v>-0.07642594129172807</v>
      </c>
      <c r="BD55" s="7" t="n">
        <v>1</v>
      </c>
      <c r="BE55" s="7" t="n">
        <v>0.9906857920899708</v>
      </c>
      <c r="BF55" s="7" t="n">
        <v>0.05135563072478555</v>
      </c>
      <c r="BG55" s="7" t="n">
        <v>0.9740543625789729</v>
      </c>
      <c r="BH55" s="7" t="n">
        <v>-0.1341544630771518</v>
      </c>
    </row>
    <row r="56">
      <c r="A56" s="6" t="inlineStr">
        <is>
          <t>990001.CSI</t>
        </is>
      </c>
      <c r="B56" s="6" t="inlineStr">
        <is>
          <t>中华交易服务半导体芯片行业指数</t>
        </is>
      </c>
      <c r="C56" s="7" t="n">
        <v>0.267754532018562</v>
      </c>
      <c r="D56" s="7" t="n">
        <v>0.1758163203665282</v>
      </c>
      <c r="E56" s="7" t="n">
        <v>0.01729262829280043</v>
      </c>
      <c r="F56" s="7" t="n">
        <v>0.08920889074782945</v>
      </c>
      <c r="G56" s="7" t="n">
        <v>-0.05903863454426551</v>
      </c>
      <c r="H56" s="7" t="n">
        <v>-0.08605121396264877</v>
      </c>
      <c r="I56" s="7" t="n">
        <v>0.2155190412976723</v>
      </c>
      <c r="J56" s="7" t="n">
        <v>0.2826936365289823</v>
      </c>
      <c r="K56" s="7" t="n">
        <v>0.05388996968699736</v>
      </c>
      <c r="L56" s="7" t="n">
        <v>0.2574031413472662</v>
      </c>
      <c r="M56" s="7" t="n">
        <v>0.4473521737791282</v>
      </c>
      <c r="N56" s="7" t="n">
        <v>0.5425399486319105</v>
      </c>
      <c r="O56" s="7" t="n">
        <v>0.5285808467973991</v>
      </c>
      <c r="P56" s="7" t="n">
        <v>0.3531639494667426</v>
      </c>
      <c r="Q56" s="7" t="n">
        <v>0.3014702466252497</v>
      </c>
      <c r="R56" s="7" t="n">
        <v>0.106162752444365</v>
      </c>
      <c r="S56" s="7" t="n">
        <v>0.1257640442744813</v>
      </c>
      <c r="T56" s="7" t="n">
        <v>-0.02423415823556332</v>
      </c>
      <c r="U56" s="7" t="n">
        <v>-0.09631629636783155</v>
      </c>
      <c r="V56" s="7" t="n">
        <v>0.07904109602725505</v>
      </c>
      <c r="W56" s="7" t="n">
        <v>0.08432379872959213</v>
      </c>
      <c r="X56" s="7" t="n">
        <v>0.5348618574797173</v>
      </c>
      <c r="Y56" s="7" t="n">
        <v>0.5765402459608736</v>
      </c>
      <c r="Z56" s="7" t="n">
        <v>-0.09922223447912541</v>
      </c>
      <c r="AA56" s="7" t="n">
        <v>0.3815356671839437</v>
      </c>
      <c r="AB56" s="7" t="n">
        <v>0.1188477950332286</v>
      </c>
      <c r="AC56" s="7" t="n">
        <v>0.53796455398888</v>
      </c>
      <c r="AD56" s="7" t="n">
        <v>0.3622005576890106</v>
      </c>
      <c r="AE56" s="7" t="n">
        <v>0.0503670156036217</v>
      </c>
      <c r="AF56" s="7" t="n">
        <v>0.3616300454688557</v>
      </c>
      <c r="AG56" s="7" t="n">
        <v>0.1147265044795241</v>
      </c>
      <c r="AH56" s="7" t="n">
        <v>0.5436443510520989</v>
      </c>
      <c r="AI56" s="7" t="n">
        <v>-0.1302112766843445</v>
      </c>
      <c r="AJ56" s="7" t="n">
        <v>-0.08445601380171261</v>
      </c>
      <c r="AK56" s="7" t="n">
        <v>0.07224575862894363</v>
      </c>
      <c r="AL56" s="7" t="n">
        <v>-0.0310657687882845</v>
      </c>
      <c r="AM56" s="7" t="n">
        <v>0.2958652872631771</v>
      </c>
      <c r="AN56" s="7" t="n">
        <v>0.2391169096071536</v>
      </c>
      <c r="AO56" s="7" t="n">
        <v>0.4175113436193479</v>
      </c>
      <c r="AP56" s="7" t="n">
        <v>0.9152095650224833</v>
      </c>
      <c r="AQ56" s="7" t="n">
        <v>0.03896268066677662</v>
      </c>
      <c r="AR56" s="7" t="n">
        <v>0.6211698753505823</v>
      </c>
      <c r="AS56" s="7" t="n">
        <v>0.07770725246914734</v>
      </c>
      <c r="AT56" s="7" t="n">
        <v>0.5533202814909746</v>
      </c>
      <c r="AU56" s="7" t="n">
        <v>0.4566423955403636</v>
      </c>
      <c r="AV56" s="7" t="n">
        <v>0.7559242340856599</v>
      </c>
      <c r="AW56" s="7" t="n">
        <v>0.6696519209640267</v>
      </c>
      <c r="AX56" s="7" t="n">
        <v>-0.0925802553562102</v>
      </c>
      <c r="AY56" s="7" t="n">
        <v>0.149856725728848</v>
      </c>
      <c r="AZ56" s="7" t="n">
        <v>0.4380835218186834</v>
      </c>
      <c r="BA56" s="7" t="n">
        <v>0.4905380740176634</v>
      </c>
      <c r="BB56" s="7" t="n">
        <v>0.9018559311122062</v>
      </c>
      <c r="BC56" s="7" t="n">
        <v>-0.05989735606844216</v>
      </c>
      <c r="BD56" s="7" t="n">
        <v>0.9906857920899708</v>
      </c>
      <c r="BE56" s="7" t="n">
        <v>1</v>
      </c>
      <c r="BF56" s="7" t="n">
        <v>0.05460506388564918</v>
      </c>
      <c r="BG56" s="7" t="n">
        <v>0.9908292417728448</v>
      </c>
      <c r="BH56" s="7" t="n">
        <v>-0.1275735647270865</v>
      </c>
    </row>
    <row r="57">
      <c r="A57" s="6" t="inlineStr">
        <is>
          <t>H30035.CSI</t>
        </is>
      </c>
      <c r="B57" s="6" t="inlineStr">
        <is>
          <t>沪深300非银行金融指数</t>
        </is>
      </c>
      <c r="C57" s="7" t="n">
        <v>0.7425041700673806</v>
      </c>
      <c r="D57" s="7" t="n">
        <v>0.8091843105274695</v>
      </c>
      <c r="E57" s="7" t="n">
        <v>0.3110369384799084</v>
      </c>
      <c r="F57" s="7" t="n">
        <v>0.7436549382871096</v>
      </c>
      <c r="G57" s="7" t="n">
        <v>0.9411633412735859</v>
      </c>
      <c r="H57" s="7" t="n">
        <v>0.4516599486882703</v>
      </c>
      <c r="I57" s="7" t="n">
        <v>0.1537476569659101</v>
      </c>
      <c r="J57" s="7" t="n">
        <v>0.1326939693799374</v>
      </c>
      <c r="K57" s="7" t="n">
        <v>0.4526070923803106</v>
      </c>
      <c r="L57" s="7" t="n">
        <v>0.7601964229836233</v>
      </c>
      <c r="M57" s="7" t="n">
        <v>0.1409727331576643</v>
      </c>
      <c r="N57" s="7" t="n">
        <v>0.08436473184130215</v>
      </c>
      <c r="O57" s="7" t="n">
        <v>0.3578094289722429</v>
      </c>
      <c r="P57" s="7" t="n">
        <v>0.4691502619407469</v>
      </c>
      <c r="Q57" s="7" t="n">
        <v>0.7503719051305979</v>
      </c>
      <c r="R57" s="7" t="n">
        <v>0.3084002549651955</v>
      </c>
      <c r="S57" s="7" t="n">
        <v>0.4014303990479365</v>
      </c>
      <c r="T57" s="7" t="n">
        <v>0.09236177954510896</v>
      </c>
      <c r="U57" s="7" t="n">
        <v>0.4766556863849815</v>
      </c>
      <c r="V57" s="7" t="n">
        <v>0.3265936280056005</v>
      </c>
      <c r="W57" s="7" t="n">
        <v>0.3412866336580247</v>
      </c>
      <c r="X57" s="7" t="n">
        <v>0.319800023863279</v>
      </c>
      <c r="Y57" s="7" t="n">
        <v>0.3250539508519334</v>
      </c>
      <c r="Z57" s="7" t="n">
        <v>0.7735351807906283</v>
      </c>
      <c r="AA57" s="7" t="n">
        <v>0.5738662671317302</v>
      </c>
      <c r="AB57" s="7" t="n">
        <v>0.9451112431556048</v>
      </c>
      <c r="AC57" s="7" t="n">
        <v>0.307924763514504</v>
      </c>
      <c r="AD57" s="7" t="n">
        <v>0.1912646667510755</v>
      </c>
      <c r="AE57" s="7" t="n">
        <v>0.5525284521910215</v>
      </c>
      <c r="AF57" s="7" t="n">
        <v>0.1687822897676362</v>
      </c>
      <c r="AG57" s="7" t="n">
        <v>0.944755855347812</v>
      </c>
      <c r="AH57" s="7" t="n">
        <v>0.1557835735851922</v>
      </c>
      <c r="AI57" s="7" t="n">
        <v>0.8168152127652807</v>
      </c>
      <c r="AJ57" s="7" t="n">
        <v>0.4578205877248251</v>
      </c>
      <c r="AK57" s="7" t="n">
        <v>0.2543141141072736</v>
      </c>
      <c r="AL57" s="7" t="n">
        <v>0.01365316618030882</v>
      </c>
      <c r="AM57" s="7" t="n">
        <v>0.695919351083731</v>
      </c>
      <c r="AN57" s="7" t="n">
        <v>0.2404624346944238</v>
      </c>
      <c r="AO57" s="7" t="n">
        <v>0.4769934024206878</v>
      </c>
      <c r="AP57" s="7" t="n">
        <v>0.2417513408385417</v>
      </c>
      <c r="AQ57" s="7" t="n">
        <v>0.6255970988917063</v>
      </c>
      <c r="AR57" s="7" t="n">
        <v>0.4108198989359963</v>
      </c>
      <c r="AS57" s="7" t="n">
        <v>0.3017415653617202</v>
      </c>
      <c r="AT57" s="7" t="n">
        <v>0.1556924477498431</v>
      </c>
      <c r="AU57" s="7" t="n">
        <v>0.2037171071342</v>
      </c>
      <c r="AV57" s="7" t="n">
        <v>0.3011908071320854</v>
      </c>
      <c r="AW57" s="7" t="n">
        <v>0.4438502356799027</v>
      </c>
      <c r="AX57" s="7" t="n">
        <v>0.4812213193751007</v>
      </c>
      <c r="AY57" s="7" t="n">
        <v>0.2604955691944142</v>
      </c>
      <c r="AZ57" s="7" t="n">
        <v>0.299068549106205</v>
      </c>
      <c r="BA57" s="7" t="n">
        <v>0.4355144902898542</v>
      </c>
      <c r="BB57" s="7" t="n">
        <v>0.2543715529902941</v>
      </c>
      <c r="BC57" s="7" t="n">
        <v>0.599500013779141</v>
      </c>
      <c r="BD57" s="7" t="n">
        <v>0.05135563072478555</v>
      </c>
      <c r="BE57" s="7" t="n">
        <v>0.05460506388564918</v>
      </c>
      <c r="BF57" s="7" t="n">
        <v>1</v>
      </c>
      <c r="BG57" s="7" t="n">
        <v>0.05946130123175653</v>
      </c>
      <c r="BH57" s="7" t="n">
        <v>0.5639267973962485</v>
      </c>
    </row>
    <row r="58">
      <c r="A58" s="6" t="inlineStr">
        <is>
          <t>H30184.CSI</t>
        </is>
      </c>
      <c r="B58" s="6" t="inlineStr">
        <is>
          <t>中证全指半导体产品与设备指数</t>
        </is>
      </c>
      <c r="C58" s="7" t="n">
        <v>0.2336802225488371</v>
      </c>
      <c r="D58" s="7" t="n">
        <v>0.1503290045051131</v>
      </c>
      <c r="E58" s="7" t="n">
        <v>-0.004678667387921678</v>
      </c>
      <c r="F58" s="7" t="n">
        <v>0.07212783073255218</v>
      </c>
      <c r="G58" s="7" t="n">
        <v>-0.05461943159609621</v>
      </c>
      <c r="H58" s="7" t="n">
        <v>-0.08609956936980272</v>
      </c>
      <c r="I58" s="7" t="n">
        <v>0.160050338179431</v>
      </c>
      <c r="J58" s="7" t="n">
        <v>0.221170452550514</v>
      </c>
      <c r="K58" s="7" t="n">
        <v>0.04803389852600343</v>
      </c>
      <c r="L58" s="7" t="n">
        <v>0.2319204039498964</v>
      </c>
      <c r="M58" s="7" t="n">
        <v>0.3814162648473228</v>
      </c>
      <c r="N58" s="7" t="n">
        <v>0.4824998502005055</v>
      </c>
      <c r="O58" s="7" t="n">
        <v>0.4809612803097278</v>
      </c>
      <c r="P58" s="7" t="n">
        <v>0.3117493497089732</v>
      </c>
      <c r="Q58" s="7" t="n">
        <v>0.2697654328954283</v>
      </c>
      <c r="R58" s="7" t="n">
        <v>0.1121653841836089</v>
      </c>
      <c r="S58" s="7" t="n">
        <v>0.09336949628024906</v>
      </c>
      <c r="T58" s="7" t="n">
        <v>-0.05761752186300322</v>
      </c>
      <c r="U58" s="7" t="n">
        <v>-0.1013426658038207</v>
      </c>
      <c r="V58" s="7" t="n">
        <v>0.0847231938178736</v>
      </c>
      <c r="W58" s="7" t="n">
        <v>0.09048791240299961</v>
      </c>
      <c r="X58" s="7" t="n">
        <v>0.5036928913794335</v>
      </c>
      <c r="Y58" s="7" t="n">
        <v>0.5470986912067356</v>
      </c>
      <c r="Z58" s="7" t="n">
        <v>-0.1024834271431227</v>
      </c>
      <c r="AA58" s="7" t="n">
        <v>0.3527824138103772</v>
      </c>
      <c r="AB58" s="7" t="n">
        <v>0.1275137428329896</v>
      </c>
      <c r="AC58" s="7" t="n">
        <v>0.510167297314656</v>
      </c>
      <c r="AD58" s="7" t="n">
        <v>0.315058142331453</v>
      </c>
      <c r="AE58" s="7" t="n">
        <v>0.04857542022596899</v>
      </c>
      <c r="AF58" s="7" t="n">
        <v>0.3104996630421619</v>
      </c>
      <c r="AG58" s="7" t="n">
        <v>0.1235125045566626</v>
      </c>
      <c r="AH58" s="7" t="n">
        <v>0.4907689348167922</v>
      </c>
      <c r="AI58" s="7" t="n">
        <v>-0.1266818297206382</v>
      </c>
      <c r="AJ58" s="7" t="n">
        <v>-0.09413221572986283</v>
      </c>
      <c r="AK58" s="7" t="n">
        <v>0.084622878962411</v>
      </c>
      <c r="AL58" s="7" t="n">
        <v>-0.06750167408260224</v>
      </c>
      <c r="AM58" s="7" t="n">
        <v>0.2634141937400091</v>
      </c>
      <c r="AN58" s="7" t="n">
        <v>0.2011530922206494</v>
      </c>
      <c r="AO58" s="7" t="n">
        <v>0.3956208841597567</v>
      </c>
      <c r="AP58" s="7" t="n">
        <v>0.9039151306196429</v>
      </c>
      <c r="AQ58" s="7" t="n">
        <v>0.04443807423131837</v>
      </c>
      <c r="AR58" s="7" t="n">
        <v>0.5987820831690278</v>
      </c>
      <c r="AS58" s="7" t="n">
        <v>0.08264678296027958</v>
      </c>
      <c r="AT58" s="7" t="n">
        <v>0.4993215279444687</v>
      </c>
      <c r="AU58" s="7" t="n">
        <v>0.4086905790117147</v>
      </c>
      <c r="AV58" s="7" t="n">
        <v>0.7417208000627403</v>
      </c>
      <c r="AW58" s="7" t="n">
        <v>0.6522484257786089</v>
      </c>
      <c r="AX58" s="7" t="n">
        <v>-0.09177311101763798</v>
      </c>
      <c r="AY58" s="7" t="n">
        <v>0.1545674587616181</v>
      </c>
      <c r="AZ58" s="7" t="n">
        <v>0.4189550299827184</v>
      </c>
      <c r="BA58" s="7" t="n">
        <v>0.4739064500647913</v>
      </c>
      <c r="BB58" s="7" t="n">
        <v>0.8932445667823894</v>
      </c>
      <c r="BC58" s="7" t="n">
        <v>-0.03721890727583629</v>
      </c>
      <c r="BD58" s="7" t="n">
        <v>0.9740543625789729</v>
      </c>
      <c r="BE58" s="7" t="n">
        <v>0.9908292417728448</v>
      </c>
      <c r="BF58" s="7" t="n">
        <v>0.05946130123175653</v>
      </c>
      <c r="BG58" s="7" t="n">
        <v>1</v>
      </c>
      <c r="BH58" s="7" t="n">
        <v>-0.1004007249485246</v>
      </c>
    </row>
    <row r="59">
      <c r="A59" s="6" t="inlineStr">
        <is>
          <t>SPCLLHCP.GI</t>
        </is>
      </c>
      <c r="B59" s="6" t="inlineStr">
        <is>
          <t>标普中国A股大盘红利低波50指数</t>
        </is>
      </c>
      <c r="C59" s="7" t="n">
        <v>0.593426015384916</v>
      </c>
      <c r="D59" s="7" t="n">
        <v>0.4504421971834994</v>
      </c>
      <c r="E59" s="7" t="n">
        <v>0.7185619886967872</v>
      </c>
      <c r="F59" s="7" t="n">
        <v>0.2896347247119775</v>
      </c>
      <c r="G59" s="7" t="n">
        <v>0.5103403040612747</v>
      </c>
      <c r="H59" s="7" t="n">
        <v>0.06597368279346716</v>
      </c>
      <c r="I59" s="7" t="n">
        <v>0.392827984437754</v>
      </c>
      <c r="J59" s="7" t="n">
        <v>0.3482740556502391</v>
      </c>
      <c r="K59" s="7" t="n">
        <v>0.06294671297186942</v>
      </c>
      <c r="L59" s="7" t="n">
        <v>0.3807612598869569</v>
      </c>
      <c r="M59" s="7" t="n">
        <v>0.1598079215817989</v>
      </c>
      <c r="N59" s="7" t="n">
        <v>-0.001238438137442766</v>
      </c>
      <c r="O59" s="7" t="n">
        <v>0.3239632771553306</v>
      </c>
      <c r="P59" s="7" t="n">
        <v>0.5417994906087091</v>
      </c>
      <c r="Q59" s="7" t="n">
        <v>0.4562499135417669</v>
      </c>
      <c r="R59" s="7" t="n">
        <v>0.07796942615057388</v>
      </c>
      <c r="S59" s="7" t="n">
        <v>0.708728926344811</v>
      </c>
      <c r="T59" s="7" t="n">
        <v>0.6010965642780055</v>
      </c>
      <c r="U59" s="7" t="n">
        <v>0.08007743385402405</v>
      </c>
      <c r="V59" s="7" t="n">
        <v>0.1037134947652792</v>
      </c>
      <c r="W59" s="7" t="n">
        <v>0.1426412418995788</v>
      </c>
      <c r="X59" s="7" t="n">
        <v>0.01823216470060074</v>
      </c>
      <c r="Y59" s="7" t="n">
        <v>0.03827808487521802</v>
      </c>
      <c r="Z59" s="7" t="n">
        <v>0.3864973222681009</v>
      </c>
      <c r="AA59" s="7" t="n">
        <v>0.191257120735084</v>
      </c>
      <c r="AB59" s="7" t="n">
        <v>0.5734980398719887</v>
      </c>
      <c r="AC59" s="7" t="n">
        <v>0.02105735031741033</v>
      </c>
      <c r="AD59" s="7" t="n">
        <v>0.1797683954633937</v>
      </c>
      <c r="AE59" s="7" t="n">
        <v>0.4525197397595893</v>
      </c>
      <c r="AF59" s="7" t="n">
        <v>0.1273217663757766</v>
      </c>
      <c r="AG59" s="7" t="n">
        <v>0.5725169823240509</v>
      </c>
      <c r="AH59" s="7" t="n">
        <v>-0.02321978032077434</v>
      </c>
      <c r="AI59" s="7" t="n">
        <v>0.4493927380219989</v>
      </c>
      <c r="AJ59" s="7" t="n">
        <v>0.05462836643738104</v>
      </c>
      <c r="AK59" s="7" t="n">
        <v>0.08173049234459044</v>
      </c>
      <c r="AL59" s="7" t="n">
        <v>0.5295040505246298</v>
      </c>
      <c r="AM59" s="7" t="n">
        <v>0.3730124847220601</v>
      </c>
      <c r="AN59" s="7" t="n">
        <v>0.4403609688899089</v>
      </c>
      <c r="AO59" s="7" t="n">
        <v>0.1895223756803513</v>
      </c>
      <c r="AP59" s="7" t="n">
        <v>0.007476451087379952</v>
      </c>
      <c r="AQ59" s="7" t="n">
        <v>0.2848572421616523</v>
      </c>
      <c r="AR59" s="7" t="n">
        <v>0.1035530146074804</v>
      </c>
      <c r="AS59" s="7" t="n">
        <v>0.1415412887608485</v>
      </c>
      <c r="AT59" s="7" t="n">
        <v>-0.02867583326612008</v>
      </c>
      <c r="AU59" s="7" t="n">
        <v>0.1347486488305899</v>
      </c>
      <c r="AV59" s="7" t="n">
        <v>0.05911841968020697</v>
      </c>
      <c r="AW59" s="7" t="n">
        <v>0.0872752593010199</v>
      </c>
      <c r="AX59" s="7" t="n">
        <v>0.09133108205680041</v>
      </c>
      <c r="AY59" s="7" t="n">
        <v>0.07737803374710235</v>
      </c>
      <c r="AZ59" s="7" t="n">
        <v>0.1750129275828359</v>
      </c>
      <c r="BA59" s="7" t="n">
        <v>0.07439376092208876</v>
      </c>
      <c r="BB59" s="7" t="n">
        <v>-0.01731125359046628</v>
      </c>
      <c r="BC59" s="7" t="n">
        <v>0.8231831028588908</v>
      </c>
      <c r="BD59" s="7" t="n">
        <v>-0.1341544630771518</v>
      </c>
      <c r="BE59" s="7" t="n">
        <v>-0.1275735647270865</v>
      </c>
      <c r="BF59" s="7" t="n">
        <v>0.5639267973962485</v>
      </c>
      <c r="BG59" s="7" t="n">
        <v>-0.1004007249485246</v>
      </c>
      <c r="BH59" s="7" t="n">
        <v>1</v>
      </c>
    </row>
  </sheetData>
  <conditionalFormatting sqref="C2:BH5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39055926.05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1736645063.15</v>
      </c>
      <c r="I3" s="11" t="n">
        <v>1</v>
      </c>
      <c r="J3" s="11" t="n">
        <v>0.958895293853085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85874780.59999999</v>
      </c>
      <c r="I4" s="5" t="n">
        <v>0.977127257824203</v>
      </c>
      <c r="J4" s="5" t="n">
        <v>0.958895293853085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34507458.3</v>
      </c>
      <c r="I5" s="5" t="n">
        <v>0.977682576941118</v>
      </c>
      <c r="J5" s="5" t="n">
        <v>0.958895293853085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30824790</v>
      </c>
      <c r="I6" s="5" t="n">
        <v>0.985431870988978</v>
      </c>
      <c r="J6" s="5" t="n">
        <v>0.958895293853085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401885230.3</v>
      </c>
      <c r="I7" s="11" t="n">
        <v>1</v>
      </c>
      <c r="J7" s="11" t="n">
        <v>0.943090186967284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33378408.4</v>
      </c>
      <c r="I8" s="5" t="n">
        <v>0.943090186967284</v>
      </c>
      <c r="J8" s="5" t="n">
        <v>0.943090186967284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2196934235.8</v>
      </c>
      <c r="I9" s="11" t="n">
        <v>1</v>
      </c>
      <c r="J9" s="11" t="n">
        <v>0.909117840438429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39750721.182</v>
      </c>
      <c r="I10" s="5" t="n">
        <v>0.909117840438429</v>
      </c>
      <c r="J10" s="5" t="n">
        <v>0.909117840438429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438157478.7</v>
      </c>
      <c r="I11" s="11" t="n">
        <v>1</v>
      </c>
      <c r="J11" s="11" t="n">
        <v>0.954777108538306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52983235.55</v>
      </c>
      <c r="I12" s="5" t="n">
        <v>0.954777108538306</v>
      </c>
      <c r="J12" s="5" t="n">
        <v>0.954777108538306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870325089.4</v>
      </c>
      <c r="I13" s="11" t="n">
        <v>1</v>
      </c>
      <c r="J13" s="11" t="n">
        <v>0.907938785788091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246012115.423</v>
      </c>
      <c r="I14" s="5" t="n">
        <v>0.963509727982795</v>
      </c>
      <c r="J14" s="5" t="n">
        <v>0.907938785788091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63855594.75</v>
      </c>
      <c r="I15" s="5" t="n">
        <v>0.9283191919278569</v>
      </c>
      <c r="J15" s="5" t="n">
        <v>0.907938785788091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29770228.5</v>
      </c>
      <c r="I16" s="5" t="n">
        <v>0.907938785788091</v>
      </c>
      <c r="J16" s="5" t="n">
        <v>0.907938785788091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21324098.35</v>
      </c>
      <c r="I17" s="5" t="n">
        <v>0.944296723153173</v>
      </c>
      <c r="J17" s="5" t="n">
        <v>0.907938785788091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510410.SH</t>
        </is>
      </c>
      <c r="D18" s="8" t="inlineStr">
        <is>
          <t>博时上证自然资源ETF</t>
        </is>
      </c>
      <c r="E18" s="8" t="inlineStr">
        <is>
          <t>股票型ETF</t>
        </is>
      </c>
      <c r="F18" s="8" t="inlineStr">
        <is>
          <t>000068.SH</t>
        </is>
      </c>
      <c r="G18" s="8" t="inlineStr">
        <is>
          <t>上证自然资源指数</t>
        </is>
      </c>
      <c r="H18" s="10" t="n">
        <v>30401185.05</v>
      </c>
      <c r="I18" s="11" t="n">
        <v>1</v>
      </c>
      <c r="J18" s="11" t="n">
        <v>0.980050849226212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510170.SH</t>
        </is>
      </c>
      <c r="D19" s="3" t="inlineStr">
        <is>
          <t>国联安上证商品ETF</t>
        </is>
      </c>
      <c r="E19" s="3" t="inlineStr">
        <is>
          <t>股票型ETF</t>
        </is>
      </c>
      <c r="F19" s="3" t="inlineStr">
        <is>
          <t>000066.SH</t>
        </is>
      </c>
      <c r="G19" s="3" t="inlineStr">
        <is>
          <t>上证大宗商品股票指数</t>
        </is>
      </c>
      <c r="H19" s="4" t="n">
        <v>22624388.45</v>
      </c>
      <c r="I19" s="5" t="n">
        <v>0.980050849226212</v>
      </c>
      <c r="J19" s="5" t="n">
        <v>0.980050849226212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314476084.3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515030.SH</t>
        </is>
      </c>
      <c r="D21" s="8" t="inlineStr">
        <is>
          <t>华夏中证新能源汽车ETF</t>
        </is>
      </c>
      <c r="E21" s="8" t="inlineStr">
        <is>
          <t>股票型ETF</t>
        </is>
      </c>
      <c r="F21" s="8" t="inlineStr">
        <is>
          <t>399976.SZ</t>
        </is>
      </c>
      <c r="G21" s="8" t="inlineStr">
        <is>
          <t>中证新能源汽车指数</t>
        </is>
      </c>
      <c r="H21" s="10" t="n">
        <v>458589497.8</v>
      </c>
      <c r="I21" s="11" t="n">
        <v>1</v>
      </c>
      <c r="J21" s="11" t="n">
        <v>0.9220930935976041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515700.SH</t>
        </is>
      </c>
      <c r="D22" s="3" t="inlineStr">
        <is>
          <t>平安中证新能源汽车产业ETF</t>
        </is>
      </c>
      <c r="E22" s="3" t="inlineStr">
        <is>
          <t>股票型ETF</t>
        </is>
      </c>
      <c r="F22" s="3" t="inlineStr">
        <is>
          <t>930997.CSI</t>
        </is>
      </c>
      <c r="G22" s="3" t="inlineStr">
        <is>
          <t>中证新能源汽车产业指数</t>
        </is>
      </c>
      <c r="H22" s="4" t="n">
        <v>275134707.4</v>
      </c>
      <c r="I22" s="5" t="n">
        <v>0.998575389323297</v>
      </c>
      <c r="J22" s="5" t="n">
        <v>0.9220930935976041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106598381.15</v>
      </c>
      <c r="I23" s="5" t="n">
        <v>0.9220930935976041</v>
      </c>
      <c r="J23" s="5" t="n">
        <v>0.9220930935976041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1578358813.75</v>
      </c>
      <c r="I24" s="11" t="n">
        <v>1</v>
      </c>
      <c r="J24" s="11" t="n">
        <v>0.933561396941448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512100.SH</t>
        </is>
      </c>
      <c r="D25" s="3" t="inlineStr">
        <is>
          <t>南方中证1000ETF</t>
        </is>
      </c>
      <c r="E25" s="3" t="inlineStr">
        <is>
          <t>股票型ETF</t>
        </is>
      </c>
      <c r="F25" s="3" t="inlineStr">
        <is>
          <t>000852.SH</t>
        </is>
      </c>
      <c r="G25" s="3" t="inlineStr">
        <is>
          <t>中证1000指数</t>
        </is>
      </c>
      <c r="H25" s="4" t="n">
        <v>211760429.6</v>
      </c>
      <c r="I25" s="5" t="n">
        <v>0.933561396941448</v>
      </c>
      <c r="J25" s="5" t="n">
        <v>0.933561396941448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270708127.5</v>
      </c>
      <c r="I26" s="11" t="n">
        <v>1</v>
      </c>
      <c r="J26" s="11" t="n">
        <v>0.941554561744237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159992.SZ</t>
        </is>
      </c>
      <c r="D27" s="3" t="inlineStr">
        <is>
          <t>创新药</t>
        </is>
      </c>
      <c r="E27" s="3" t="inlineStr">
        <is>
          <t>股票型ETF</t>
        </is>
      </c>
      <c r="F27" s="3" t="inlineStr">
        <is>
          <t>931152.CSI</t>
        </is>
      </c>
      <c r="G27" s="3" t="inlineStr">
        <is>
          <t>中证创新药产业指数</t>
        </is>
      </c>
      <c r="H27" s="4" t="n">
        <v>128452051.3665</v>
      </c>
      <c r="I27" s="5" t="n">
        <v>0.972454004133523</v>
      </c>
      <c r="J27" s="5" t="n">
        <v>0.941554561744237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114771676.95</v>
      </c>
      <c r="I28" s="5" t="n">
        <v>0.941554561744237</v>
      </c>
      <c r="J28" s="5" t="n">
        <v>0.941554561744237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36677928.3795</v>
      </c>
      <c r="I29" s="5" t="n">
        <v>0.997104367776528</v>
      </c>
      <c r="J29" s="5" t="n">
        <v>0.941554561744237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159938.SZ</t>
        </is>
      </c>
      <c r="D30" s="3" t="inlineStr">
        <is>
          <t>广发中证全指医药卫生ETF</t>
        </is>
      </c>
      <c r="E30" s="3" t="inlineStr">
        <is>
          <t>股票型ETF</t>
        </is>
      </c>
      <c r="F30" s="3" t="inlineStr">
        <is>
          <t>000991.SH</t>
        </is>
      </c>
      <c r="G30" s="3" t="inlineStr">
        <is>
          <t>中证全指医药卫生指数</t>
        </is>
      </c>
      <c r="H30" s="4" t="n">
        <v>20010200.3595</v>
      </c>
      <c r="I30" s="5" t="n">
        <v>0.985652092879724</v>
      </c>
      <c r="J30" s="5" t="n">
        <v>0.941554561744237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515220.SH</t>
        </is>
      </c>
      <c r="D31" s="8" t="inlineStr">
        <is>
          <t>国泰中证煤炭ETF</t>
        </is>
      </c>
      <c r="E31" s="8" t="inlineStr">
        <is>
          <t>股票型ETF</t>
        </is>
      </c>
      <c r="F31" s="8" t="inlineStr">
        <is>
          <t>399998.SZ</t>
        </is>
      </c>
      <c r="G31" s="8" t="inlineStr">
        <is>
          <t>中证煤炭指数</t>
        </is>
      </c>
      <c r="H31" s="10" t="n">
        <v>503322219.95</v>
      </c>
      <c r="I31" s="11" t="n">
        <v>1</v>
      </c>
      <c r="J31" s="11" t="n">
        <v>0.938151866407388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159930.SZ</t>
        </is>
      </c>
      <c r="D32" s="3" t="inlineStr">
        <is>
          <t>汇添富中证能源ETF</t>
        </is>
      </c>
      <c r="E32" s="3" t="inlineStr">
        <is>
          <t>股票型ETF</t>
        </is>
      </c>
      <c r="F32" s="3" t="inlineStr">
        <is>
          <t>000928.SH</t>
        </is>
      </c>
      <c r="G32" s="3" t="inlineStr">
        <is>
          <t>中证能源指数</t>
        </is>
      </c>
      <c r="H32" s="4" t="n">
        <v>54407400.7585</v>
      </c>
      <c r="I32" s="5" t="n">
        <v>0.938151866407388</v>
      </c>
      <c r="J32" s="5" t="n">
        <v>0.938151866407388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732776203.597</v>
      </c>
      <c r="I33" s="11" t="n">
        <v>1</v>
      </c>
      <c r="J33" s="11" t="n">
        <v>0.969105445685947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487073187.239</v>
      </c>
      <c r="I34" s="5" t="n">
        <v>0.996099563969184</v>
      </c>
      <c r="J34" s="5" t="n">
        <v>0.969105445685947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163566544.185</v>
      </c>
      <c r="I35" s="5" t="n">
        <v>0.972767760781295</v>
      </c>
      <c r="J35" s="5" t="n">
        <v>0.969105445685947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159901.SZ</t>
        </is>
      </c>
      <c r="D36" s="8" t="inlineStr">
        <is>
          <t>易方达深证100ETF</t>
        </is>
      </c>
      <c r="E36" s="8" t="inlineStr">
        <is>
          <t>股票型ETF</t>
        </is>
      </c>
      <c r="F36" s="8" t="inlineStr">
        <is>
          <t>399330.SZ</t>
        </is>
      </c>
      <c r="G36" s="8" t="inlineStr">
        <is>
          <t>深证100指数</t>
        </is>
      </c>
      <c r="H36" s="10" t="n">
        <v>124722588.3425</v>
      </c>
      <c r="I36" s="11" t="n">
        <v>1</v>
      </c>
      <c r="J36" s="11" t="n">
        <v>0.939268012721084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159807.SZ</t>
        </is>
      </c>
      <c r="D37" s="3" t="inlineStr">
        <is>
          <t>易方达中证科技50ETF</t>
        </is>
      </c>
      <c r="E37" s="3" t="inlineStr">
        <is>
          <t>股票型ETF</t>
        </is>
      </c>
      <c r="F37" s="3" t="inlineStr">
        <is>
          <t>931380.CSI</t>
        </is>
      </c>
      <c r="G37" s="3" t="inlineStr">
        <is>
          <t>中证科技50指数</t>
        </is>
      </c>
      <c r="H37" s="4" t="n">
        <v>41951822.878</v>
      </c>
      <c r="I37" s="5" t="n">
        <v>0.939268012721084</v>
      </c>
      <c r="J37" s="5" t="n">
        <v>0.939268012721084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2142005138.25</v>
      </c>
      <c r="I38" s="11" t="n">
        <v>1</v>
      </c>
      <c r="J38" s="11" t="n">
        <v>0.944755855347812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118851618.05</v>
      </c>
      <c r="I39" s="5" t="n">
        <v>0.944755855347812</v>
      </c>
      <c r="J39" s="5" t="n">
        <v>0.944755855347812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79256425.0255</v>
      </c>
      <c r="I40" s="5" t="n">
        <v>0.9989375882925871</v>
      </c>
      <c r="J40" s="5" t="n">
        <v>0.944755855347812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773935204.35</v>
      </c>
      <c r="I41" s="11" t="n">
        <v>1</v>
      </c>
      <c r="J41" s="11" t="n">
        <v>0.978487431810439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172817441.25</v>
      </c>
      <c r="I42" s="5" t="n">
        <v>0.978487431810439</v>
      </c>
      <c r="J42" s="5" t="n">
        <v>0.978487431810439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125206702.7</v>
      </c>
      <c r="I43" s="5" t="n">
        <v>0.991326739894607</v>
      </c>
      <c r="J43" s="5" t="n">
        <v>0.978487431810439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98549146.84999999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459435047.15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204727256.05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46718489.7145</v>
      </c>
      <c r="I47" s="11" t="n">
        <v>1</v>
      </c>
      <c r="J47" s="11" t="n">
        <v>0.910750218020113</v>
      </c>
      <c r="K47" s="11" t="n">
        <v>0.9</v>
      </c>
      <c r="L47" s="11" t="n">
        <v>0.1</v>
      </c>
    </row>
    <row r="48">
      <c r="A48" s="3" t="n">
        <v>20</v>
      </c>
      <c r="B48" s="3" t="inlineStr">
        <is>
          <t>否</t>
        </is>
      </c>
      <c r="C48" s="3" t="inlineStr">
        <is>
          <t>512720.SH</t>
        </is>
      </c>
      <c r="D48" s="3" t="inlineStr">
        <is>
          <t>国泰中证计算机主题ETF</t>
        </is>
      </c>
      <c r="E48" s="3" t="inlineStr">
        <is>
          <t>股票型ETF</t>
        </is>
      </c>
      <c r="F48" s="3" t="inlineStr">
        <is>
          <t>930651.CSI</t>
        </is>
      </c>
      <c r="G48" s="3" t="inlineStr">
        <is>
          <t>中证计算机主题指数</t>
        </is>
      </c>
      <c r="H48" s="4" t="n">
        <v>34695738.25</v>
      </c>
      <c r="I48" s="5" t="n">
        <v>0.910750218020113</v>
      </c>
      <c r="J48" s="5" t="n">
        <v>0.910750218020113</v>
      </c>
      <c r="K48" s="5" t="n">
        <v>0.9</v>
      </c>
      <c r="L48" s="5" t="n">
        <v>0.1</v>
      </c>
    </row>
    <row r="49">
      <c r="A49" s="8" t="n">
        <v>21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162353714.85</v>
      </c>
      <c r="I49" s="11" t="n">
        <v>1</v>
      </c>
      <c r="J49" s="11" t="n">
        <v>0.911761780177367</v>
      </c>
      <c r="K49" s="11" t="n">
        <v>0.9</v>
      </c>
      <c r="L49" s="11" t="n">
        <v>0.1</v>
      </c>
    </row>
    <row r="50">
      <c r="A50" s="3" t="n">
        <v>21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38407248.333</v>
      </c>
      <c r="I50" s="5" t="n">
        <v>0.911761780177367</v>
      </c>
      <c r="J50" s="5" t="n">
        <v>0.911761780177367</v>
      </c>
      <c r="K50" s="5" t="n">
        <v>0.9</v>
      </c>
      <c r="L50" s="5" t="n">
        <v>0.1</v>
      </c>
    </row>
    <row r="51">
      <c r="A51" s="3" t="n">
        <v>21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23868857.3</v>
      </c>
      <c r="I51" s="5" t="n">
        <v>0.920282510396725</v>
      </c>
      <c r="J51" s="5" t="n">
        <v>0.911761780177367</v>
      </c>
      <c r="K51" s="5" t="n">
        <v>0.9</v>
      </c>
      <c r="L51" s="5" t="n">
        <v>0.1</v>
      </c>
    </row>
    <row r="52">
      <c r="A52" s="8" t="n">
        <v>22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65356951.7215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23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69295021.8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24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65774995.7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60656804.4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26</v>
      </c>
      <c r="B56" s="9" t="inlineStr">
        <is>
          <t>是</t>
        </is>
      </c>
      <c r="C56" s="8" t="inlineStr">
        <is>
          <t>159995.SZ</t>
        </is>
      </c>
      <c r="D56" s="8" t="inlineStr">
        <is>
          <t>华夏国证半导体芯片ETF</t>
        </is>
      </c>
      <c r="E56" s="8" t="inlineStr">
        <is>
          <t>股票型ETF</t>
        </is>
      </c>
      <c r="F56" s="8" t="inlineStr">
        <is>
          <t>980017.SZ</t>
        </is>
      </c>
      <c r="G56" s="8" t="inlineStr">
        <is>
          <t>国证半导体芯片指数</t>
        </is>
      </c>
      <c r="H56" s="10" t="n">
        <v>646352095.905</v>
      </c>
      <c r="I56" s="11" t="n">
        <v>1</v>
      </c>
      <c r="J56" s="11" t="n">
        <v>0.974054362578973</v>
      </c>
      <c r="K56" s="11" t="n">
        <v>0.9</v>
      </c>
      <c r="L56" s="11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453803649.3</v>
      </c>
      <c r="I57" s="5" t="n">
        <v>0.974054362578973</v>
      </c>
      <c r="J57" s="5" t="n">
        <v>0.974054362578973</v>
      </c>
      <c r="K57" s="5" t="n">
        <v>0.9</v>
      </c>
      <c r="L57" s="5" t="n">
        <v>0.1</v>
      </c>
    </row>
    <row r="58">
      <c r="A58" s="3" t="n">
        <v>26</v>
      </c>
      <c r="B58" s="3" t="inlineStr">
        <is>
          <t>否</t>
        </is>
      </c>
      <c r="C58" s="3" t="inlineStr">
        <is>
          <t>512760.SH</t>
        </is>
      </c>
      <c r="D58" s="3" t="inlineStr">
        <is>
          <t>国泰CES半导体芯片行业ETF</t>
        </is>
      </c>
      <c r="E58" s="3" t="inlineStr">
        <is>
          <t>股票型ETF</t>
        </is>
      </c>
      <c r="F58" s="3" t="inlineStr">
        <is>
          <t>990001.CSI</t>
        </is>
      </c>
      <c r="G58" s="3" t="inlineStr">
        <is>
          <t>中华交易服务半导体芯片行业指数</t>
        </is>
      </c>
      <c r="H58" s="4" t="n">
        <v>406926320.05</v>
      </c>
      <c r="I58" s="5" t="n">
        <v>0.990685792089971</v>
      </c>
      <c r="J58" s="5" t="n">
        <v>0.974054362578973</v>
      </c>
      <c r="K58" s="5" t="n">
        <v>0.9</v>
      </c>
      <c r="L58" s="5" t="n">
        <v>0.1</v>
      </c>
    </row>
    <row r="59">
      <c r="A59" s="8" t="n">
        <v>27</v>
      </c>
      <c r="B59" s="9" t="inlineStr">
        <is>
          <t>是</t>
        </is>
      </c>
      <c r="C59" s="8" t="inlineStr">
        <is>
          <t>515450.SH</t>
        </is>
      </c>
      <c r="D59" s="8" t="inlineStr">
        <is>
          <t>南方标普中国A股大盘红利低波50ETF</t>
        </is>
      </c>
      <c r="E59" s="8" t="inlineStr">
        <is>
          <t>股票型ETF</t>
        </is>
      </c>
      <c r="F59" s="8" t="inlineStr">
        <is>
          <t>SPCLLHCP.GI</t>
        </is>
      </c>
      <c r="G59" s="8" t="inlineStr">
        <is>
          <t>标普中国A股大盘红利低波50指数</t>
        </is>
      </c>
      <c r="H59" s="10" t="n">
        <v>28112466.65</v>
      </c>
      <c r="I59" s="11" t="n">
        <v>1</v>
      </c>
      <c r="J59" s="11" t="n"/>
      <c r="K59" s="11" t="n">
        <v>0.9</v>
      </c>
      <c r="L59" s="11" t="n">
        <v>0.1</v>
      </c>
    </row>
  </sheetData>
  <autoFilter ref="A1:L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2026-09-16T09:15:22Z</dcterms:created>
  <dcterms:modified xmlns:dcterms="http://purl.org/dc/terms/" xmlns:xsi="http://www.w3.org/2001/XMLSchema-instance" xsi:type="dcterms:W3CDTF">2026-09-16T09:15:22Z</dcterms:modified>
</cp:coreProperties>
</file>