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447020607.6</v>
      </c>
      <c r="M2" s="4" t="n">
        <v>41094600</v>
      </c>
      <c r="N2" s="4" t="n">
        <v>42045379</v>
      </c>
      <c r="O2" s="3" t="inlineStr">
        <is>
          <t>0.83137217852416</t>
        </is>
      </c>
      <c r="P2" s="3" t="inlineStr">
        <is>
          <t>0.8306709914466</t>
        </is>
      </c>
      <c r="Q2" s="5" t="n">
        <v>-0.194931774</v>
      </c>
      <c r="R2" s="4" t="n">
        <v>32499100</v>
      </c>
      <c r="S2" s="3" t="n">
        <v>1</v>
      </c>
      <c r="T2" s="3" t="n">
        <v>1</v>
      </c>
    </row>
    <row r="3">
      <c r="A3" s="2" t="n">
        <v>44539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44727859946.12</v>
      </c>
      <c r="M3" s="4" t="n">
        <v>633221175</v>
      </c>
      <c r="N3" s="4" t="n">
        <v>3267970660</v>
      </c>
      <c r="O3" s="3" t="inlineStr">
        <is>
          <t>4.6659806482076</t>
        </is>
      </c>
      <c r="P3" s="3" t="inlineStr">
        <is>
          <t>4.6685747295456</t>
        </is>
      </c>
      <c r="Q3" s="5" t="n">
        <v>0.046551323</v>
      </c>
      <c r="R3" s="4" t="n">
        <v>1383062488</v>
      </c>
      <c r="S3" s="3" t="n">
        <v>2</v>
      </c>
      <c r="T3" s="3" t="n">
        <v>5</v>
      </c>
    </row>
    <row r="4">
      <c r="A4" s="2" t="n">
        <v>44539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17717363701.59</v>
      </c>
      <c r="M4" s="4" t="n">
        <v>71783700</v>
      </c>
      <c r="N4" s="4" t="n">
        <v>207876355</v>
      </c>
      <c r="O4" s="3" t="inlineStr">
        <is>
          <t>2.334631680108</t>
        </is>
      </c>
      <c r="P4" s="3" t="inlineStr">
        <is>
          <t>2.332916778892</t>
        </is>
      </c>
      <c r="Q4" s="5" t="n">
        <v>-0.024148756</v>
      </c>
      <c r="R4" s="4" t="n">
        <v>203013846.8</v>
      </c>
      <c r="S4" s="3" t="n">
        <v>3</v>
      </c>
      <c r="T4" s="3" t="n">
        <v>2</v>
      </c>
    </row>
    <row r="5">
      <c r="A5" s="2" t="n">
        <v>44539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59488614147.6</v>
      </c>
      <c r="M5" s="4" t="n">
        <v>1402651241</v>
      </c>
      <c r="N5" s="4" t="n">
        <v>4711577961</v>
      </c>
      <c r="O5" s="3" t="inlineStr">
        <is>
          <t>3.1052917883714</t>
        </is>
      </c>
      <c r="P5" s="3" t="inlineStr">
        <is>
          <t>3.1118244318605</t>
        </is>
      </c>
      <c r="Q5" s="5" t="n">
        <v>-0.148942508</v>
      </c>
      <c r="R5" s="4" t="n">
        <v>1867595507.3</v>
      </c>
      <c r="S5" s="3" t="n">
        <v>4</v>
      </c>
      <c r="T5" s="3" t="n">
        <v>2</v>
      </c>
    </row>
    <row r="6">
      <c r="A6" s="2" t="n">
        <v>44539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9982921160</v>
      </c>
      <c r="M6" s="4" t="n">
        <v>444603000</v>
      </c>
      <c r="N6" s="4" t="n">
        <v>520712186</v>
      </c>
      <c r="O6" s="3" t="inlineStr">
        <is>
          <t>0.58632976927406</t>
        </is>
      </c>
      <c r="P6" s="3" t="inlineStr">
        <is>
          <t>0.58592183903924</t>
        </is>
      </c>
      <c r="Q6" s="5" t="n">
        <v>-0.170357751</v>
      </c>
      <c r="R6" s="4" t="n">
        <v>264458562.15</v>
      </c>
      <c r="S6" s="3" t="n">
        <v>5</v>
      </c>
      <c r="T6" s="3" t="n">
        <v>3</v>
      </c>
    </row>
    <row r="7">
      <c r="A7" s="2" t="n">
        <v>44539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842664619.42</v>
      </c>
      <c r="M7" s="4" t="n">
        <v>67343648</v>
      </c>
      <c r="N7" s="4" t="n">
        <v>53966388</v>
      </c>
      <c r="O7" s="3" t="inlineStr">
        <is>
          <t>0.807</t>
        </is>
      </c>
      <c r="P7" s="3" t="inlineStr">
        <is>
          <t>0.80135825133797</t>
        </is>
      </c>
      <c r="Q7" s="5" t="n">
        <v>0.285820803</v>
      </c>
      <c r="R7" s="4" t="n">
        <v>22432272.15</v>
      </c>
      <c r="S7" s="3" t="n">
        <v>6</v>
      </c>
      <c r="T7" s="3" t="n">
        <v>1</v>
      </c>
    </row>
    <row r="8">
      <c r="A8" s="2" t="n">
        <v>44539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21025083535.74</v>
      </c>
      <c r="M8" s="4" t="n">
        <v>459048526</v>
      </c>
      <c r="N8" s="4" t="n">
        <v>678945387</v>
      </c>
      <c r="O8" s="3" t="inlineStr">
        <is>
          <t>1.489</t>
        </is>
      </c>
      <c r="P8" s="3" t="inlineStr">
        <is>
          <t>1.4790274852119</t>
        </is>
      </c>
      <c r="Q8" s="5" t="n">
        <v>-0.114040384</v>
      </c>
      <c r="R8" s="4" t="n">
        <v>560193829.55</v>
      </c>
      <c r="S8" s="3" t="n">
        <v>7</v>
      </c>
      <c r="T8" s="3" t="n">
        <v>1</v>
      </c>
    </row>
    <row r="9">
      <c r="A9" s="2" t="n">
        <v>44539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3672402619.9</v>
      </c>
      <c r="M9" s="4" t="n">
        <v>97773500</v>
      </c>
      <c r="N9" s="4" t="n">
        <v>141255767</v>
      </c>
      <c r="O9" s="3" t="inlineStr">
        <is>
          <t>1.4145225262484</t>
        </is>
      </c>
      <c r="P9" s="3" t="inlineStr">
        <is>
          <t>1.4142527979512</t>
        </is>
      </c>
      <c r="Q9" s="5" t="n">
        <v>0.062322554</v>
      </c>
      <c r="R9" s="4" t="n">
        <v>172361307.95</v>
      </c>
      <c r="S9" s="3" t="n">
        <v>8</v>
      </c>
      <c r="T9" s="3" t="n">
        <v>1</v>
      </c>
    </row>
    <row r="10">
      <c r="A10" s="2" t="n">
        <v>44539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3133410269.55</v>
      </c>
      <c r="M10" s="4" t="n">
        <v>59256200</v>
      </c>
      <c r="N10" s="4" t="n">
        <v>110234684</v>
      </c>
      <c r="O10" s="3" t="inlineStr">
        <is>
          <t>1.863</t>
        </is>
      </c>
      <c r="P10" s="3" t="inlineStr">
        <is>
          <t>1.8603063308143</t>
        </is>
      </c>
      <c r="Q10" s="5" t="n">
        <v>0.080580177</v>
      </c>
      <c r="R10" s="4" t="n">
        <v>119164454.7</v>
      </c>
      <c r="S10" s="3" t="n">
        <v>9</v>
      </c>
      <c r="T10" s="3" t="n">
        <v>1</v>
      </c>
    </row>
    <row r="11">
      <c r="A11" s="2" t="n">
        <v>44539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43737467594.4</v>
      </c>
      <c r="M11" s="4" t="n">
        <v>84403556</v>
      </c>
      <c r="N11" s="4" t="n">
        <v>694517987</v>
      </c>
      <c r="O11" s="3" t="inlineStr">
        <is>
          <t>6.7792210341038</t>
        </is>
      </c>
      <c r="P11" s="3" t="inlineStr">
        <is>
          <t>6.782962968999</t>
        </is>
      </c>
      <c r="Q11" s="5" t="n">
        <v>-0.188118211</v>
      </c>
      <c r="R11" s="4" t="n">
        <v>984715267</v>
      </c>
      <c r="S11" s="3" t="n">
        <v>10</v>
      </c>
      <c r="T11" s="3" t="n">
        <v>2</v>
      </c>
    </row>
    <row r="12">
      <c r="A12" s="2" t="n">
        <v>44539</v>
      </c>
      <c r="B12" s="3" t="inlineStr">
        <is>
          <t>515110.SH</t>
        </is>
      </c>
      <c r="C12" s="3" t="inlineStr">
        <is>
          <t>易方达中证国企一带一路ETF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534364422</v>
      </c>
      <c r="M12" s="4" t="n">
        <v>50263338</v>
      </c>
      <c r="N12" s="4" t="n">
        <v>66874333</v>
      </c>
      <c r="O12" s="3" t="inlineStr">
        <is>
          <t>1.332</t>
        </is>
      </c>
      <c r="P12" s="3" t="inlineStr">
        <is>
          <t>1.330479344607</t>
        </is>
      </c>
      <c r="Q12" s="5" t="n">
        <v>0.030039051</v>
      </c>
      <c r="R12" s="4" t="n">
        <v>30254041.85</v>
      </c>
      <c r="S12" s="3" t="n">
        <v>11</v>
      </c>
      <c r="T12" s="3" t="n">
        <v>1</v>
      </c>
    </row>
    <row r="13">
      <c r="A13" s="2" t="n">
        <v>44539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4549505239.3</v>
      </c>
      <c r="M13" s="4" t="n">
        <v>113300</v>
      </c>
      <c r="N13" s="4" t="n">
        <v>152050</v>
      </c>
      <c r="O13" s="3" t="inlineStr">
        <is>
          <t>1.344</t>
        </is>
      </c>
      <c r="P13" s="3" t="inlineStr">
        <is>
          <t>1.3420123565755</t>
        </is>
      </c>
      <c r="Q13" s="5" t="n">
        <v>0.28353977</v>
      </c>
      <c r="R13" s="4" t="n">
        <v>28998922.2</v>
      </c>
      <c r="S13" s="3" t="n">
        <v>12</v>
      </c>
      <c r="T13" s="3" t="n">
        <v>1</v>
      </c>
    </row>
    <row r="14">
      <c r="A14" s="2" t="n">
        <v>44539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6249203562.69</v>
      </c>
      <c r="M14" s="4" t="n">
        <v>961574683</v>
      </c>
      <c r="N14" s="4" t="n">
        <v>637561225</v>
      </c>
      <c r="O14" s="3" t="inlineStr">
        <is>
          <t>0.668</t>
        </is>
      </c>
      <c r="P14" s="3" t="inlineStr">
        <is>
          <t>0.66303869712011</t>
        </is>
      </c>
      <c r="Q14" s="5" t="n">
        <v>-0.014967819</v>
      </c>
      <c r="R14" s="4" t="n">
        <v>418062309.35</v>
      </c>
      <c r="S14" s="3" t="n">
        <v>13</v>
      </c>
      <c r="T14" s="3" t="n">
        <v>5</v>
      </c>
    </row>
    <row r="15">
      <c r="A15" s="2" t="n">
        <v>44539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7755307488.84</v>
      </c>
      <c r="M15" s="4" t="n">
        <v>552935760</v>
      </c>
      <c r="N15" s="4" t="n">
        <v>770680105</v>
      </c>
      <c r="O15" s="3" t="inlineStr">
        <is>
          <t>1.025883</t>
        </is>
      </c>
      <c r="P15" s="3" t="inlineStr">
        <is>
          <t>1.0249981828215</t>
        </is>
      </c>
      <c r="Q15" s="5" t="n">
        <v>0.057380577</v>
      </c>
      <c r="R15" s="4" t="n">
        <v>608459811.45</v>
      </c>
      <c r="S15" s="3" t="n">
        <v>14</v>
      </c>
      <c r="T15" s="3" t="n">
        <v>3</v>
      </c>
    </row>
    <row r="16">
      <c r="A16" s="2" t="n">
        <v>44539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9044647503.794001</v>
      </c>
      <c r="M16" s="4" t="n">
        <v>330888981</v>
      </c>
      <c r="N16" s="4" t="n">
        <v>505518225.62</v>
      </c>
      <c r="O16" s="3" t="inlineStr">
        <is>
          <t>1.538</t>
        </is>
      </c>
      <c r="P16" s="3" t="inlineStr">
        <is>
          <t>1.5277578119774</t>
        </is>
      </c>
      <c r="Q16" s="5" t="n">
        <v>0</v>
      </c>
      <c r="R16" s="4" t="n">
        <v>549569153.03</v>
      </c>
      <c r="S16" s="3" t="n">
        <v>15</v>
      </c>
      <c r="T16" s="3" t="n">
        <v>2</v>
      </c>
    </row>
    <row r="17">
      <c r="A17" s="2" t="n">
        <v>44539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9841390416</v>
      </c>
      <c r="M17" s="4" t="n">
        <v>111182059</v>
      </c>
      <c r="N17" s="4" t="n">
        <v>285462378</v>
      </c>
      <c r="O17" s="3" t="inlineStr">
        <is>
          <t>2.576</t>
        </is>
      </c>
      <c r="P17" s="3" t="inlineStr">
        <is>
          <t>2.5675219596356</t>
        </is>
      </c>
      <c r="Q17" s="5" t="n">
        <v>0.07770007800000001</v>
      </c>
      <c r="R17" s="4" t="n">
        <v>389953381.55</v>
      </c>
      <c r="S17" s="3" t="n">
        <v>16</v>
      </c>
      <c r="T17" s="3" t="n">
        <v>3</v>
      </c>
    </row>
    <row r="18">
      <c r="A18" s="2" t="n">
        <v>44539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8203699442.55</v>
      </c>
      <c r="M18" s="4" t="n">
        <v>32402380</v>
      </c>
      <c r="N18" s="4" t="n">
        <v>129955314.82</v>
      </c>
      <c r="O18" s="3" t="inlineStr">
        <is>
          <t>3.9363383651381</t>
        </is>
      </c>
      <c r="P18" s="3" t="inlineStr">
        <is>
          <t>3.9135750255455</t>
        </is>
      </c>
      <c r="Q18" s="5" t="n">
        <v>-0.024783147</v>
      </c>
      <c r="R18" s="4" t="n">
        <v>102304117.7375</v>
      </c>
      <c r="S18" s="3" t="n">
        <v>17</v>
      </c>
      <c r="T18" s="3" t="n">
        <v>1</v>
      </c>
    </row>
    <row r="19">
      <c r="A19" s="2" t="n">
        <v>44539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35735633200.8</v>
      </c>
      <c r="M19" s="4" t="n">
        <v>2668946978</v>
      </c>
      <c r="N19" s="4" t="n">
        <v>3182158290</v>
      </c>
      <c r="O19" s="3" t="inlineStr">
        <is>
          <t>1.193</t>
        </is>
      </c>
      <c r="P19" s="3" t="inlineStr">
        <is>
          <t>1.1922898117611</t>
        </is>
      </c>
      <c r="Q19" s="5" t="n">
        <v>-0.184069612</v>
      </c>
      <c r="R19" s="4" t="n">
        <v>1768474406.75</v>
      </c>
      <c r="S19" s="3" t="n">
        <v>18</v>
      </c>
      <c r="T19" s="3" t="n">
        <v>2</v>
      </c>
    </row>
    <row r="20">
      <c r="A20" s="2" t="n">
        <v>44539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13316310392</v>
      </c>
      <c r="M20" s="4" t="n">
        <v>484841918</v>
      </c>
      <c r="N20" s="4" t="n">
        <v>696996504</v>
      </c>
      <c r="O20" s="3" t="inlineStr">
        <is>
          <t>1.442</t>
        </is>
      </c>
      <c r="P20" s="3" t="inlineStr">
        <is>
          <t>1.4375747601922</t>
        </is>
      </c>
      <c r="Q20" s="5" t="n">
        <v>0.145843461</v>
      </c>
      <c r="R20" s="4" t="n">
        <v>732639197</v>
      </c>
      <c r="S20" s="3" t="n">
        <v>19</v>
      </c>
      <c r="T20" s="3" t="n">
        <v>3</v>
      </c>
    </row>
    <row r="21">
      <c r="A21" s="2" t="n">
        <v>44539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4773118243.32</v>
      </c>
      <c r="M21" s="4" t="n">
        <v>100164700</v>
      </c>
      <c r="N21" s="4" t="n">
        <v>76413007</v>
      </c>
      <c r="O21" s="3" t="inlineStr">
        <is>
          <t>0.765</t>
        </is>
      </c>
      <c r="P21" s="3" t="inlineStr">
        <is>
          <t>0.76287361715255</t>
        </is>
      </c>
      <c r="Q21" s="5" t="n">
        <v>-0.039200314</v>
      </c>
      <c r="R21" s="4" t="n">
        <v>97559166.55</v>
      </c>
      <c r="S21" s="3" t="n">
        <v>20</v>
      </c>
      <c r="T21" s="3" t="n">
        <v>1</v>
      </c>
    </row>
    <row r="22">
      <c r="A22" s="2" t="n">
        <v>44539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12834585016.5</v>
      </c>
      <c r="M22" s="4" t="n">
        <v>1081086863</v>
      </c>
      <c r="N22" s="4" t="n">
        <v>765905025</v>
      </c>
      <c r="O22" s="3" t="inlineStr">
        <is>
          <t>0.714</t>
        </is>
      </c>
      <c r="P22" s="3" t="inlineStr">
        <is>
          <t>0.70845835909487</t>
        </is>
      </c>
      <c r="Q22" s="5" t="n">
        <v>0.140252454</v>
      </c>
      <c r="R22" s="4" t="n">
        <v>410747929.2</v>
      </c>
      <c r="S22" s="3" t="n">
        <v>21</v>
      </c>
      <c r="T22" s="3" t="n">
        <v>1</v>
      </c>
    </row>
    <row r="23">
      <c r="A23" s="2" t="n">
        <v>44539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2977118468.1</v>
      </c>
      <c r="M23" s="4" t="n">
        <v>131005044</v>
      </c>
      <c r="N23" s="4" t="n">
        <v>261094051</v>
      </c>
      <c r="O23" s="3" t="inlineStr">
        <is>
          <t>0.85105630845449</t>
        </is>
      </c>
      <c r="P23" s="3" t="inlineStr">
        <is>
          <t>0.8523425668949</t>
        </is>
      </c>
      <c r="Q23" s="5" t="n">
        <v>-0.030141666</v>
      </c>
      <c r="R23" s="4" t="n">
        <v>270127808.7</v>
      </c>
      <c r="S23" s="3" t="n">
        <v>22</v>
      </c>
      <c r="T23" s="3" t="n">
        <v>1</v>
      </c>
    </row>
    <row r="24">
      <c r="A24" s="2" t="n">
        <v>44539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1786454394.88</v>
      </c>
      <c r="M24" s="4" t="n">
        <v>87375802</v>
      </c>
      <c r="N24" s="4" t="n">
        <v>151845244</v>
      </c>
      <c r="O24" s="3" t="inlineStr">
        <is>
          <t>1.474562022407</t>
        </is>
      </c>
      <c r="P24" s="3" t="inlineStr">
        <is>
          <t>1.4761257023994</t>
        </is>
      </c>
      <c r="Q24" s="5" t="n">
        <v>-0.275735294</v>
      </c>
      <c r="R24" s="4" t="n">
        <v>155262812.35</v>
      </c>
      <c r="S24" s="3" t="n">
        <v>23</v>
      </c>
      <c r="T24" s="3" t="n">
        <v>1</v>
      </c>
    </row>
    <row r="25">
      <c r="A25" s="2" t="n">
        <v>44539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733727470.3</v>
      </c>
      <c r="M25" s="4" t="n">
        <v>29409600</v>
      </c>
      <c r="N25" s="4" t="n">
        <v>42636394</v>
      </c>
      <c r="O25" s="3" t="inlineStr">
        <is>
          <t>1.32190607744</t>
        </is>
      </c>
      <c r="P25" s="3" t="inlineStr">
        <is>
          <t>1.31803681759</t>
        </is>
      </c>
      <c r="Q25" s="5" t="n">
        <v>-0.034376074</v>
      </c>
      <c r="R25" s="4" t="n">
        <v>34573907.7</v>
      </c>
      <c r="S25" s="3" t="n">
        <v>24</v>
      </c>
      <c r="T25" s="3" t="n">
        <v>1</v>
      </c>
    </row>
    <row r="26">
      <c r="A26" s="2" t="n">
        <v>44539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13023601455.15</v>
      </c>
      <c r="M26" s="4" t="n">
        <v>223924712</v>
      </c>
      <c r="N26" s="4" t="n">
        <v>279573913</v>
      </c>
      <c r="O26" s="3" t="inlineStr">
        <is>
          <t>0.416</t>
        </is>
      </c>
      <c r="P26" s="3" t="inlineStr">
        <is>
          <t>0.41617248717655</t>
        </is>
      </c>
      <c r="Q26" s="5" t="n">
        <v>-0.31152648</v>
      </c>
      <c r="R26" s="4" t="n">
        <v>164551354.7</v>
      </c>
      <c r="S26" s="3" t="n">
        <v>25</v>
      </c>
      <c r="T26" s="3" t="n">
        <v>4</v>
      </c>
    </row>
    <row r="27">
      <c r="A27" s="2" t="n">
        <v>44539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1385637308.1018</v>
      </c>
      <c r="M27" s="4" t="n">
        <v>90362010</v>
      </c>
      <c r="N27" s="4" t="n">
        <v>115940193.94</v>
      </c>
      <c r="O27" s="3" t="inlineStr">
        <is>
          <t>1.284</t>
        </is>
      </c>
      <c r="P27" s="3" t="inlineStr">
        <is>
          <t>1.2830634681544</t>
        </is>
      </c>
      <c r="Q27" s="5" t="n">
        <v>-0.333773189</v>
      </c>
      <c r="R27" s="4" t="n">
        <v>74956822.661</v>
      </c>
      <c r="S27" s="3" t="n">
        <v>26</v>
      </c>
      <c r="T27" s="3" t="n">
        <v>1</v>
      </c>
    </row>
    <row r="28">
      <c r="A28" s="2" t="n">
        <v>44539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1877815640.394</v>
      </c>
      <c r="M28" s="4" t="n">
        <v>91377341</v>
      </c>
      <c r="N28" s="4" t="n">
        <v>93408784.37</v>
      </c>
      <c r="O28" s="3" t="inlineStr">
        <is>
          <t>1.021</t>
        </is>
      </c>
      <c r="P28" s="3" t="inlineStr">
        <is>
          <t>1.0222313688248</t>
        </is>
      </c>
      <c r="Q28" s="5" t="n">
        <v>-0.487329435</v>
      </c>
      <c r="R28" s="4" t="n">
        <v>59650789.057</v>
      </c>
      <c r="S28" s="3" t="n">
        <v>27</v>
      </c>
      <c r="T28" s="3" t="n">
        <v>1</v>
      </c>
    </row>
    <row r="29">
      <c r="A29" s="2" t="n">
        <v>44539</v>
      </c>
      <c r="B29" s="3" t="inlineStr">
        <is>
          <t>515950.SH</t>
        </is>
      </c>
      <c r="C29" s="3" t="inlineStr">
        <is>
          <t>富国中证医药50ETF</t>
        </is>
      </c>
      <c r="D29" s="2" t="n">
        <v>43922</v>
      </c>
      <c r="E29" s="3" t="inlineStr">
        <is>
          <t>中证医药50指数</t>
        </is>
      </c>
      <c r="F29" s="3" t="inlineStr">
        <is>
          <t>中证医药50指数收益率</t>
        </is>
      </c>
      <c r="G29" s="3" t="inlineStr">
        <is>
          <t>富国基金管理有限公司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931140.CSI</t>
        </is>
      </c>
      <c r="L29" s="4" t="n">
        <v>294678165.1</v>
      </c>
      <c r="M29" s="4" t="n">
        <v>23373600</v>
      </c>
      <c r="N29" s="4" t="n">
        <v>37275904</v>
      </c>
      <c r="O29" s="3" t="inlineStr">
        <is>
          <t>1.4300693</t>
        </is>
      </c>
      <c r="P29" s="3" t="inlineStr">
        <is>
          <t>1.4192005925317</t>
        </is>
      </c>
      <c r="Q29" s="5" t="n">
        <v>-0.093254585</v>
      </c>
      <c r="R29" s="4" t="n">
        <v>21387418</v>
      </c>
      <c r="S29" s="3" t="n">
        <v>28</v>
      </c>
      <c r="T29" s="3" t="n">
        <v>1</v>
      </c>
    </row>
    <row r="30">
      <c r="A30" s="2" t="n">
        <v>44539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2069882535.94</v>
      </c>
      <c r="M30" s="4" t="n">
        <v>85287800</v>
      </c>
      <c r="N30" s="4" t="n">
        <v>94508585</v>
      </c>
      <c r="O30" s="3" t="inlineStr">
        <is>
          <t>0.18472514249525</t>
        </is>
      </c>
      <c r="P30" s="3" t="inlineStr">
        <is>
          <t>0.18474410900704</t>
        </is>
      </c>
      <c r="Q30" s="5" t="n">
        <v>0.0180538</v>
      </c>
      <c r="R30" s="4" t="n">
        <v>72358139.34999999</v>
      </c>
      <c r="S30" s="3" t="n">
        <v>29</v>
      </c>
      <c r="T30" s="3" t="n">
        <v>1</v>
      </c>
    </row>
    <row r="31">
      <c r="A31" s="2" t="n">
        <v>44539</v>
      </c>
      <c r="B31" s="3" t="inlineStr">
        <is>
          <t>515750.SH</t>
        </is>
      </c>
      <c r="C31" s="3" t="inlineStr">
        <is>
          <t>富国中证科技50策略ETF</t>
        </is>
      </c>
      <c r="D31" s="2" t="n">
        <v>43805</v>
      </c>
      <c r="E31" s="3" t="inlineStr">
        <is>
          <t>中证科技50策略指数</t>
        </is>
      </c>
      <c r="F31" s="3" t="inlineStr">
        <is>
          <t>中证科技50策略指数收益率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931186.CSI</t>
        </is>
      </c>
      <c r="L31" s="4" t="n">
        <v>849897159.75</v>
      </c>
      <c r="M31" s="4" t="n">
        <v>17624400</v>
      </c>
      <c r="N31" s="4" t="n">
        <v>29126047</v>
      </c>
      <c r="O31" s="3" t="inlineStr">
        <is>
          <t>1.653</t>
        </is>
      </c>
      <c r="P31" s="3" t="inlineStr">
        <is>
          <t>1.6525979324119</t>
        </is>
      </c>
      <c r="Q31" s="5" t="n">
        <v>-0.391684242</v>
      </c>
      <c r="R31" s="4" t="n">
        <v>21167074.05</v>
      </c>
      <c r="S31" s="3" t="n">
        <v>30</v>
      </c>
      <c r="T31" s="3" t="n">
        <v>1</v>
      </c>
    </row>
    <row r="32">
      <c r="A32" s="2" t="n">
        <v>44539</v>
      </c>
      <c r="B32" s="3" t="inlineStr">
        <is>
          <t>159807.SZ</t>
        </is>
      </c>
      <c r="C32" s="3" t="inlineStr">
        <is>
          <t>易方达中证科技50ETF</t>
        </is>
      </c>
      <c r="D32" s="2" t="n">
        <v>43920</v>
      </c>
      <c r="E32" s="3" t="inlineStr">
        <is>
          <t>中证科技50指数</t>
        </is>
      </c>
      <c r="F32" s="3" t="inlineStr">
        <is>
          <t>中证科技50指数收益率</t>
        </is>
      </c>
      <c r="G32" s="3" t="inlineStr">
        <is>
          <t>易方达基金管理有限公司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931380.CSI</t>
        </is>
      </c>
      <c r="L32" s="4" t="n">
        <v>702030978.3796</v>
      </c>
      <c r="M32" s="4" t="n">
        <v>55678144</v>
      </c>
      <c r="N32" s="4" t="n">
        <v>46144599.89</v>
      </c>
      <c r="O32" s="3" t="inlineStr">
        <is>
          <t>0.833</t>
        </is>
      </c>
      <c r="P32" s="3" t="inlineStr">
        <is>
          <t>0.82877403187146</t>
        </is>
      </c>
      <c r="Q32" s="5" t="n">
        <v>-0.323082446</v>
      </c>
      <c r="R32" s="4" t="n">
        <v>38499474.385</v>
      </c>
      <c r="S32" s="3" t="n">
        <v>31</v>
      </c>
      <c r="T32" s="3" t="n">
        <v>1</v>
      </c>
    </row>
    <row r="33">
      <c r="A33" s="2" t="n">
        <v>44539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2168563168.8</v>
      </c>
      <c r="M33" s="4" t="n">
        <v>208126300</v>
      </c>
      <c r="N33" s="4" t="n">
        <v>164654918</v>
      </c>
      <c r="O33" s="3" t="inlineStr">
        <is>
          <t>2.2262601</t>
        </is>
      </c>
      <c r="P33" s="3" t="inlineStr">
        <is>
          <t>2.2098628690819</t>
        </is>
      </c>
      <c r="Q33" s="5" t="n">
        <v>0.403124213</v>
      </c>
      <c r="R33" s="4" t="n">
        <v>99131676.05</v>
      </c>
      <c r="S33" s="3" t="n">
        <v>32</v>
      </c>
      <c r="T33" s="3" t="n">
        <v>1</v>
      </c>
    </row>
    <row r="34">
      <c r="A34" s="2" t="n">
        <v>44539</v>
      </c>
      <c r="B34" s="3" t="inlineStr">
        <is>
          <t>510810.SH</t>
        </is>
      </c>
      <c r="C34" s="3" t="inlineStr">
        <is>
          <t>中证上海国企ETF</t>
        </is>
      </c>
      <c r="D34" s="2" t="n">
        <v>42611</v>
      </c>
      <c r="E34" s="3" t="inlineStr">
        <is>
          <t>中证上海国企指数</t>
        </is>
      </c>
      <c r="F34" s="3" t="inlineStr">
        <is>
          <t>中证上海国企指数</t>
        </is>
      </c>
      <c r="G34" s="3" t="inlineStr">
        <is>
          <t>汇添富基金管理股份有限公司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950096.CSI</t>
        </is>
      </c>
      <c r="L34" s="4" t="n">
        <v>7513296558.27</v>
      </c>
      <c r="M34" s="4" t="n">
        <v>26752500</v>
      </c>
      <c r="N34" s="4" t="n">
        <v>23929773</v>
      </c>
      <c r="O34" s="3" t="inlineStr">
        <is>
          <t>0.8172116156634</t>
        </is>
      </c>
      <c r="P34" s="3" t="inlineStr">
        <is>
          <t>0.81492247229683</t>
        </is>
      </c>
      <c r="Q34" s="5" t="n">
        <v>-0.011147029</v>
      </c>
      <c r="R34" s="4" t="n">
        <v>41491184.85</v>
      </c>
      <c r="S34" s="3" t="n">
        <v>33</v>
      </c>
      <c r="T34" s="3" t="n">
        <v>1</v>
      </c>
    </row>
    <row r="35">
      <c r="A35" s="2" t="n">
        <v>44539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9633002943.52</v>
      </c>
      <c r="M35" s="4" t="n">
        <v>323015641</v>
      </c>
      <c r="N35" s="4" t="n">
        <v>443247978</v>
      </c>
      <c r="O35" s="3" t="inlineStr">
        <is>
          <t>0.6875</t>
        </is>
      </c>
      <c r="P35" s="3" t="inlineStr">
        <is>
          <t>0.6861091565532</t>
        </is>
      </c>
      <c r="Q35" s="5" t="n">
        <v>0.131080687</v>
      </c>
      <c r="R35" s="4" t="n">
        <v>589426262.8</v>
      </c>
      <c r="S35" s="3" t="n">
        <v>34</v>
      </c>
      <c r="T35" s="3" t="n">
        <v>3</v>
      </c>
    </row>
    <row r="36">
      <c r="A36" s="2" t="n">
        <v>44539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4136171228.09</v>
      </c>
      <c r="M36" s="4" t="n">
        <v>252429900</v>
      </c>
      <c r="N36" s="4" t="n">
        <v>190944336</v>
      </c>
      <c r="O36" s="3" t="inlineStr">
        <is>
          <t>0.758</t>
        </is>
      </c>
      <c r="P36" s="3" t="inlineStr">
        <is>
          <t>0.75642519368744</t>
        </is>
      </c>
      <c r="Q36" s="5" t="n">
        <v>-0.223772542</v>
      </c>
      <c r="R36" s="4" t="n">
        <v>132391972.75</v>
      </c>
      <c r="S36" s="3" t="n">
        <v>35</v>
      </c>
      <c r="T36" s="3" t="n">
        <v>1</v>
      </c>
    </row>
    <row r="37">
      <c r="A37" s="2" t="n">
        <v>44539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171255360</v>
      </c>
      <c r="M37" s="4" t="n">
        <v>22867200</v>
      </c>
      <c r="N37" s="4" t="n">
        <v>27705644</v>
      </c>
      <c r="O37" s="3" t="inlineStr">
        <is>
          <t>0.91112754904465</t>
        </is>
      </c>
      <c r="P37" s="3" t="inlineStr">
        <is>
          <t>0.90856951226936</t>
        </is>
      </c>
      <c r="Q37" s="5" t="n">
        <v>-0.082236842</v>
      </c>
      <c r="R37" s="4" t="n">
        <v>24071421.9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931152.CSI</t>
        </is>
      </c>
      <c r="BB1" s="1" t="inlineStr">
        <is>
          <t>931160.CSI</t>
        </is>
      </c>
      <c r="BC1" s="1" t="inlineStr">
        <is>
          <t>931186.CSI</t>
        </is>
      </c>
      <c r="BD1" s="1" t="inlineStr">
        <is>
          <t>931380.CSI</t>
        </is>
      </c>
      <c r="BE1" s="1" t="inlineStr">
        <is>
          <t>931461.CSI</t>
        </is>
      </c>
      <c r="BF1" s="1" t="inlineStr">
        <is>
          <t>931775.CSI</t>
        </is>
      </c>
      <c r="BG1" s="1" t="inlineStr">
        <is>
          <t>950096.CSI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0.80758585468822</v>
      </c>
      <c r="E2" s="7" t="n">
        <v>0.6128450775260793</v>
      </c>
      <c r="F2" s="7" t="n">
        <v>0.5213850831540422</v>
      </c>
      <c r="G2" s="7" t="n">
        <v>0.5095768385587385</v>
      </c>
      <c r="H2" s="7" t="n">
        <v>0.4654415603788551</v>
      </c>
      <c r="I2" s="7" t="n">
        <v>0.2357701098607363</v>
      </c>
      <c r="J2" s="7" t="n">
        <v>0.7865930415114467</v>
      </c>
      <c r="K2" s="7" t="n">
        <v>0.5092066690917136</v>
      </c>
      <c r="L2" s="7" t="n">
        <v>0.6327788256988064</v>
      </c>
      <c r="M2" s="7" t="n">
        <v>0.40206243179212</v>
      </c>
      <c r="N2" s="7" t="n">
        <v>0.78529532915203</v>
      </c>
      <c r="O2" s="7" t="n">
        <v>0.8510190492986321</v>
      </c>
      <c r="P2" s="7" t="n">
        <v>0.7095011350095085</v>
      </c>
      <c r="Q2" s="7" t="n">
        <v>0.8540833497752981</v>
      </c>
      <c r="R2" s="7" t="n">
        <v>0.9245385696237439</v>
      </c>
      <c r="S2" s="7" t="n">
        <v>0.1896795509992365</v>
      </c>
      <c r="T2" s="7" t="n">
        <v>0.731375679394625</v>
      </c>
      <c r="U2" s="7" t="n">
        <v>0.1770454216073556</v>
      </c>
      <c r="V2" s="7" t="n">
        <v>0.2347751210579695</v>
      </c>
      <c r="W2" s="7" t="n">
        <v>0.3300713771567335</v>
      </c>
      <c r="X2" s="7" t="n">
        <v>0.517990592849676</v>
      </c>
      <c r="Y2" s="7" t="n">
        <v>0.4575248899727217</v>
      </c>
      <c r="Z2" s="7" t="n">
        <v>0.5049166530602959</v>
      </c>
      <c r="AA2" s="7" t="n">
        <v>0.6697961560667353</v>
      </c>
      <c r="AB2" s="7" t="n">
        <v>0.7752259389784378</v>
      </c>
      <c r="AC2" s="7" t="n">
        <v>0.4815864950034983</v>
      </c>
      <c r="AD2" s="7" t="n">
        <v>0.4313334190487289</v>
      </c>
      <c r="AE2" s="7" t="n">
        <v>0.4410660556905202</v>
      </c>
      <c r="AF2" s="7" t="n">
        <v>0.3909467333377287</v>
      </c>
      <c r="AG2" s="7" t="n">
        <v>0.7828651196627532</v>
      </c>
      <c r="AH2" s="7" t="n">
        <v>0.373528176996115</v>
      </c>
      <c r="AI2" s="7" t="n">
        <v>0.3896554911568596</v>
      </c>
      <c r="AJ2" s="7" t="n">
        <v>0.1802057126637815</v>
      </c>
      <c r="AK2" s="7" t="n">
        <v>0.1807658806678903</v>
      </c>
      <c r="AL2" s="7" t="n">
        <v>0.4668405279410388</v>
      </c>
      <c r="AM2" s="7" t="n">
        <v>0.8552976751831286</v>
      </c>
      <c r="AN2" s="7" t="n">
        <v>0.8553285884914457</v>
      </c>
      <c r="AO2" s="7" t="n">
        <v>0.625111723842688</v>
      </c>
      <c r="AP2" s="7" t="n">
        <v>0.5699152013610773</v>
      </c>
      <c r="AQ2" s="7" t="n">
        <v>0.5842877687704916</v>
      </c>
      <c r="AR2" s="7" t="n">
        <v>0.3625438976947794</v>
      </c>
      <c r="AS2" s="7" t="n">
        <v>0.5996261580701152</v>
      </c>
      <c r="AT2" s="7" t="n">
        <v>0.2531665212132393</v>
      </c>
      <c r="AU2" s="7" t="n">
        <v>0.38756763698204</v>
      </c>
      <c r="AV2" s="7" t="n">
        <v>0.4374695709460873</v>
      </c>
      <c r="AW2" s="7" t="n">
        <v>0.6106363872180041</v>
      </c>
      <c r="AX2" s="7" t="n">
        <v>0.5936408747845193</v>
      </c>
      <c r="AY2" s="7" t="n">
        <v>0.1926720454278415</v>
      </c>
      <c r="AZ2" s="7" t="n">
        <v>0.2098358452000871</v>
      </c>
      <c r="BA2" s="7" t="n">
        <v>0.2288292114694276</v>
      </c>
      <c r="BB2" s="7" t="n">
        <v>0.6321222170634958</v>
      </c>
      <c r="BC2" s="7" t="n">
        <v>0.6655712685334595</v>
      </c>
      <c r="BD2" s="7" t="n">
        <v>0.5318263034737157</v>
      </c>
      <c r="BE2" s="7" t="n">
        <v>0.5395939252200367</v>
      </c>
      <c r="BF2" s="7" t="n">
        <v>0.5391050516788657</v>
      </c>
      <c r="BG2" s="7" t="n">
        <v>0.6801562718180431</v>
      </c>
      <c r="BH2" s="7" t="n">
        <v>0.459829902563926</v>
      </c>
      <c r="BI2" s="7" t="n">
        <v>0.4461693535180577</v>
      </c>
      <c r="BJ2" s="7" t="n">
        <v>0.6806759869425563</v>
      </c>
      <c r="BK2" s="7" t="n">
        <v>0.4362523230052441</v>
      </c>
      <c r="BL2" s="7" t="n">
        <v>0.6162905253738049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0.80758585468822</v>
      </c>
      <c r="D3" s="7" t="n">
        <v>1</v>
      </c>
      <c r="E3" s="7" t="n">
        <v>0.2703452476393664</v>
      </c>
      <c r="F3" s="7" t="n">
        <v>0.9060583981734949</v>
      </c>
      <c r="G3" s="7" t="n">
        <v>0.7215636094549354</v>
      </c>
      <c r="H3" s="7" t="n">
        <v>0.7044408399590611</v>
      </c>
      <c r="I3" s="7" t="n">
        <v>0.6144385542655576</v>
      </c>
      <c r="J3" s="7" t="n">
        <v>0.9783121658689404</v>
      </c>
      <c r="K3" s="7" t="n">
        <v>0.4607354526216316</v>
      </c>
      <c r="L3" s="7" t="n">
        <v>0.2816276720416544</v>
      </c>
      <c r="M3" s="7" t="n">
        <v>0.1788933215578283</v>
      </c>
      <c r="N3" s="7" t="n">
        <v>0.3756816919894513</v>
      </c>
      <c r="O3" s="7" t="n">
        <v>0.4870467560160443</v>
      </c>
      <c r="P3" s="7" t="n">
        <v>0.2914263060757069</v>
      </c>
      <c r="Q3" s="7" t="n">
        <v>0.4312503934544541</v>
      </c>
      <c r="R3" s="7" t="n">
        <v>0.9417332316713449</v>
      </c>
      <c r="S3" s="7" t="n">
        <v>0.349321924811785</v>
      </c>
      <c r="T3" s="7" t="n">
        <v>0.3241297469632148</v>
      </c>
      <c r="U3" s="7" t="n">
        <v>0.5812889649471112</v>
      </c>
      <c r="V3" s="7" t="n">
        <v>0.3802550947172517</v>
      </c>
      <c r="W3" s="7" t="n">
        <v>0.4067332981891366</v>
      </c>
      <c r="X3" s="7" t="n">
        <v>0.4918041281600199</v>
      </c>
      <c r="Y3" s="7" t="n">
        <v>0.3319152469898214</v>
      </c>
      <c r="Z3" s="7" t="n">
        <v>0.8226341492105684</v>
      </c>
      <c r="AA3" s="7" t="n">
        <v>0.8189778879295937</v>
      </c>
      <c r="AB3" s="7" t="n">
        <v>0.7341478562921933</v>
      </c>
      <c r="AC3" s="7" t="n">
        <v>0.4570642919418936</v>
      </c>
      <c r="AD3" s="7" t="n">
        <v>0.08681335307656454</v>
      </c>
      <c r="AE3" s="7" t="n">
        <v>0.3833611662063355</v>
      </c>
      <c r="AF3" s="7" t="n">
        <v>0.06260879335099556</v>
      </c>
      <c r="AG3" s="7" t="n">
        <v>0.729936735611637</v>
      </c>
      <c r="AH3" s="7" t="n">
        <v>0.1822184322021124</v>
      </c>
      <c r="AI3" s="7" t="n">
        <v>0.6258460318439708</v>
      </c>
      <c r="AJ3" s="7" t="n">
        <v>0.5730101925157572</v>
      </c>
      <c r="AK3" s="7" t="n">
        <v>0.2993388801233031</v>
      </c>
      <c r="AL3" s="7" t="n">
        <v>0.07975554183708412</v>
      </c>
      <c r="AM3" s="7" t="n">
        <v>0.9333154581565017</v>
      </c>
      <c r="AN3" s="7" t="n">
        <v>0.9333254691649584</v>
      </c>
      <c r="AO3" s="7" t="n">
        <v>0.2527998998518214</v>
      </c>
      <c r="AP3" s="7" t="n">
        <v>0.5133703925924537</v>
      </c>
      <c r="AQ3" s="7" t="n">
        <v>0.5818742699638778</v>
      </c>
      <c r="AR3" s="7" t="n">
        <v>0.6392572336938579</v>
      </c>
      <c r="AS3" s="7" t="n">
        <v>0.5311888988382119</v>
      </c>
      <c r="AT3" s="7" t="n">
        <v>0.3184157921315197</v>
      </c>
      <c r="AU3" s="7" t="n">
        <v>0.1946243920934667</v>
      </c>
      <c r="AV3" s="7" t="n">
        <v>0.135903608778795</v>
      </c>
      <c r="AW3" s="7" t="n">
        <v>0.6160863066983389</v>
      </c>
      <c r="AX3" s="7" t="n">
        <v>0.6405904938415343</v>
      </c>
      <c r="AY3" s="7" t="n">
        <v>0.6506549753316623</v>
      </c>
      <c r="AZ3" s="7" t="n">
        <v>0.387889825469886</v>
      </c>
      <c r="BA3" s="7" t="n">
        <v>0.2990133939846136</v>
      </c>
      <c r="BB3" s="7" t="n">
        <v>0.4500006396507545</v>
      </c>
      <c r="BC3" s="7" t="n">
        <v>0.592896299906268</v>
      </c>
      <c r="BD3" s="7" t="n">
        <v>0.6324014704643146</v>
      </c>
      <c r="BE3" s="7" t="n">
        <v>0.5995399083390317</v>
      </c>
      <c r="BF3" s="7" t="n">
        <v>0.4936973559018458</v>
      </c>
      <c r="BG3" s="7" t="n">
        <v>0.6919864049575138</v>
      </c>
      <c r="BH3" s="7" t="n">
        <v>0.4431351413344226</v>
      </c>
      <c r="BI3" s="7" t="n">
        <v>0.430241443267239</v>
      </c>
      <c r="BJ3" s="7" t="n">
        <v>0.761018185450849</v>
      </c>
      <c r="BK3" s="7" t="n">
        <v>0.4186180989731554</v>
      </c>
      <c r="BL3" s="7" t="n">
        <v>0.3718126829261246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0.6128450775260793</v>
      </c>
      <c r="D4" s="7" t="n">
        <v>0.2703452476393664</v>
      </c>
      <c r="E4" s="7" t="n">
        <v>1</v>
      </c>
      <c r="F4" s="7" t="n">
        <v>0.01013718230068109</v>
      </c>
      <c r="G4" s="7" t="n">
        <v>0.3472003937396319</v>
      </c>
      <c r="H4" s="7" t="n">
        <v>0.3340491768152248</v>
      </c>
      <c r="I4" s="7" t="n">
        <v>-0.3475664371971952</v>
      </c>
      <c r="J4" s="7" t="n">
        <v>0.1979842300604057</v>
      </c>
      <c r="K4" s="7" t="n">
        <v>-0.1242607804934393</v>
      </c>
      <c r="L4" s="7" t="n">
        <v>0.5530202579997479</v>
      </c>
      <c r="M4" s="7" t="n">
        <v>-0.06786160617139729</v>
      </c>
      <c r="N4" s="7" t="n">
        <v>0.4320791266121834</v>
      </c>
      <c r="O4" s="7" t="n">
        <v>0.8279171120908403</v>
      </c>
      <c r="P4" s="7" t="n">
        <v>0.7018464521297322</v>
      </c>
      <c r="Q4" s="7" t="n">
        <v>0.6494303409715155</v>
      </c>
      <c r="R4" s="7" t="n">
        <v>0.3769117505656702</v>
      </c>
      <c r="S4" s="7" t="n">
        <v>-0.1504669454017389</v>
      </c>
      <c r="T4" s="7" t="n">
        <v>0.9422816517518516</v>
      </c>
      <c r="U4" s="7" t="n">
        <v>-0.3339188669678153</v>
      </c>
      <c r="V4" s="7" t="n">
        <v>-0.1174966235755295</v>
      </c>
      <c r="W4" s="7" t="n">
        <v>-0.04161042483186456</v>
      </c>
      <c r="X4" s="7" t="n">
        <v>-0.1084473363005565</v>
      </c>
      <c r="Y4" s="7" t="n">
        <v>-0.07444769444212337</v>
      </c>
      <c r="Z4" s="7" t="n">
        <v>0.1474620523837868</v>
      </c>
      <c r="AA4" s="7" t="n">
        <v>-0.002526428336330043</v>
      </c>
      <c r="AB4" s="7" t="n">
        <v>0.4539782630959416</v>
      </c>
      <c r="AC4" s="7" t="n">
        <v>-0.1098291630792709</v>
      </c>
      <c r="AD4" s="7" t="n">
        <v>0.2186560570226643</v>
      </c>
      <c r="AE4" s="7" t="n">
        <v>0.2604299805497533</v>
      </c>
      <c r="AF4" s="7" t="n">
        <v>0.1779417035114626</v>
      </c>
      <c r="AG4" s="7" t="n">
        <v>0.464025223967338</v>
      </c>
      <c r="AH4" s="7" t="n">
        <v>-0.06296023237907676</v>
      </c>
      <c r="AI4" s="7" t="n">
        <v>0.3228308466919122</v>
      </c>
      <c r="AJ4" s="7" t="n">
        <v>-0.3275820506228019</v>
      </c>
      <c r="AK4" s="7" t="n">
        <v>-0.1121457486086735</v>
      </c>
      <c r="AL4" s="7" t="n">
        <v>0.915883666253626</v>
      </c>
      <c r="AM4" s="7" t="n">
        <v>0.2424333632356678</v>
      </c>
      <c r="AN4" s="7" t="n">
        <v>0.2424503645437728</v>
      </c>
      <c r="AO4" s="7" t="n">
        <v>0.7629128176660238</v>
      </c>
      <c r="AP4" s="7" t="n">
        <v>0.04743086558604969</v>
      </c>
      <c r="AQ4" s="7" t="n">
        <v>0.03879094262104095</v>
      </c>
      <c r="AR4" s="7" t="n">
        <v>0.03626824376919167</v>
      </c>
      <c r="AS4" s="7" t="n">
        <v>0.08134309003526606</v>
      </c>
      <c r="AT4" s="7" t="n">
        <v>-0.03757083017264711</v>
      </c>
      <c r="AU4" s="7" t="n">
        <v>-0.05763573358904159</v>
      </c>
      <c r="AV4" s="7" t="n">
        <v>0.1583780319914088</v>
      </c>
      <c r="AW4" s="7" t="n">
        <v>0.08722423300566864</v>
      </c>
      <c r="AX4" s="7" t="n">
        <v>-0.01211804655717769</v>
      </c>
      <c r="AY4" s="7" t="n">
        <v>-0.2970159623496099</v>
      </c>
      <c r="AZ4" s="7" t="n">
        <v>-0.1314580965224625</v>
      </c>
      <c r="BA4" s="7" t="n">
        <v>-0.1032163644810074</v>
      </c>
      <c r="BB4" s="7" t="n">
        <v>0.2632429225840968</v>
      </c>
      <c r="BC4" s="7" t="n">
        <v>0.06792103065227598</v>
      </c>
      <c r="BD4" s="7" t="n">
        <v>-0.1072461814679699</v>
      </c>
      <c r="BE4" s="7" t="n">
        <v>0.003053364482070743</v>
      </c>
      <c r="BF4" s="7" t="n">
        <v>0.5927270923008995</v>
      </c>
      <c r="BG4" s="7" t="n">
        <v>0.4484003852402864</v>
      </c>
      <c r="BH4" s="7" t="n">
        <v>-0.09831300397502574</v>
      </c>
      <c r="BI4" s="7" t="n">
        <v>-0.07333954505929041</v>
      </c>
      <c r="BJ4" s="7" t="n">
        <v>0.419419209075051</v>
      </c>
      <c r="BK4" s="7" t="n">
        <v>-0.05264669739152344</v>
      </c>
      <c r="BL4" s="7" t="n">
        <v>0.8280618251165769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0.5213850831540422</v>
      </c>
      <c r="D5" s="7" t="n">
        <v>0.9060583981734949</v>
      </c>
      <c r="E5" s="7" t="n">
        <v>0.01013718230068109</v>
      </c>
      <c r="F5" s="7" t="n">
        <v>1</v>
      </c>
      <c r="G5" s="7" t="n">
        <v>0.7167397874131459</v>
      </c>
      <c r="H5" s="7" t="n">
        <v>0.7251328401963213</v>
      </c>
      <c r="I5" s="7" t="n">
        <v>0.7568332897481059</v>
      </c>
      <c r="J5" s="7" t="n">
        <v>0.9017470271498647</v>
      </c>
      <c r="K5" s="7" t="n">
        <v>0.3418523321559465</v>
      </c>
      <c r="L5" s="7" t="n">
        <v>-0.0526911315777627</v>
      </c>
      <c r="M5" s="7" t="n">
        <v>-0.04158831918203798</v>
      </c>
      <c r="N5" s="7" t="n">
        <v>0.04408320418206275</v>
      </c>
      <c r="O5" s="7" t="n">
        <v>0.138617774794172</v>
      </c>
      <c r="P5" s="7" t="n">
        <v>-0.08675880266512234</v>
      </c>
      <c r="Q5" s="7" t="n">
        <v>0.05331491025802499</v>
      </c>
      <c r="R5" s="7" t="n">
        <v>0.754404893877343</v>
      </c>
      <c r="S5" s="7" t="n">
        <v>0.4020496311934471</v>
      </c>
      <c r="T5" s="7" t="n">
        <v>-0.003594428489000595</v>
      </c>
      <c r="U5" s="7" t="n">
        <v>0.7549063473016536</v>
      </c>
      <c r="V5" s="7" t="n">
        <v>0.4193633720995578</v>
      </c>
      <c r="W5" s="7" t="n">
        <v>0.3920401957395284</v>
      </c>
      <c r="X5" s="7" t="n">
        <v>0.3721991846734642</v>
      </c>
      <c r="Y5" s="7" t="n">
        <v>0.1591178841343448</v>
      </c>
      <c r="Z5" s="7" t="n">
        <v>0.9015197284676039</v>
      </c>
      <c r="AA5" s="7" t="n">
        <v>0.7597125954202673</v>
      </c>
      <c r="AB5" s="7" t="n">
        <v>0.5267519277854893</v>
      </c>
      <c r="AC5" s="7" t="n">
        <v>0.3392748428263072</v>
      </c>
      <c r="AD5" s="7" t="n">
        <v>-0.1630678174385377</v>
      </c>
      <c r="AE5" s="7" t="n">
        <v>0.3118211185675127</v>
      </c>
      <c r="AF5" s="7" t="n">
        <v>-0.1703452917803559</v>
      </c>
      <c r="AG5" s="7" t="n">
        <v>0.5180892924010424</v>
      </c>
      <c r="AH5" s="7" t="n">
        <v>-0.01924500932357567</v>
      </c>
      <c r="AI5" s="7" t="n">
        <v>0.6645697983958235</v>
      </c>
      <c r="AJ5" s="7" t="n">
        <v>0.7385895555182865</v>
      </c>
      <c r="AK5" s="7" t="n">
        <v>0.3166941227756337</v>
      </c>
      <c r="AL5" s="7" t="n">
        <v>-0.1713383673223043</v>
      </c>
      <c r="AM5" s="7" t="n">
        <v>0.7892218489089142</v>
      </c>
      <c r="AN5" s="7" t="n">
        <v>0.7892148609957056</v>
      </c>
      <c r="AO5" s="7" t="n">
        <v>-0.07732478320399482</v>
      </c>
      <c r="AP5" s="7" t="n">
        <v>0.4221852394278132</v>
      </c>
      <c r="AQ5" s="7" t="n">
        <v>0.4953349384417725</v>
      </c>
      <c r="AR5" s="7" t="n">
        <v>0.7232753099622766</v>
      </c>
      <c r="AS5" s="7" t="n">
        <v>0.4189501314433029</v>
      </c>
      <c r="AT5" s="7" t="n">
        <v>0.3201180632629423</v>
      </c>
      <c r="AU5" s="7" t="n">
        <v>-0.01160888267284804</v>
      </c>
      <c r="AV5" s="7" t="n">
        <v>-0.08673143352829886</v>
      </c>
      <c r="AW5" s="7" t="n">
        <v>0.5230949471897358</v>
      </c>
      <c r="AX5" s="7" t="n">
        <v>0.5871726253905718</v>
      </c>
      <c r="AY5" s="7" t="n">
        <v>0.8527946740853977</v>
      </c>
      <c r="AZ5" s="7" t="n">
        <v>0.4495163438991975</v>
      </c>
      <c r="BA5" s="7" t="n">
        <v>0.3100234171785838</v>
      </c>
      <c r="BB5" s="7" t="n">
        <v>0.2693316340484861</v>
      </c>
      <c r="BC5" s="7" t="n">
        <v>0.4566219238397865</v>
      </c>
      <c r="BD5" s="7" t="n">
        <v>0.6002949416339851</v>
      </c>
      <c r="BE5" s="7" t="n">
        <v>0.5466295441306366</v>
      </c>
      <c r="BF5" s="7" t="n">
        <v>0.3604755917172842</v>
      </c>
      <c r="BG5" s="7" t="n">
        <v>0.5268839158905821</v>
      </c>
      <c r="BH5" s="7" t="n">
        <v>0.3355291836903682</v>
      </c>
      <c r="BI5" s="7" t="n">
        <v>0.3392901047174897</v>
      </c>
      <c r="BJ5" s="7" t="n">
        <v>0.6530261007503176</v>
      </c>
      <c r="BK5" s="7" t="n">
        <v>0.3243023092093618</v>
      </c>
      <c r="BL5" s="7" t="n">
        <v>0.1150420214900531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0.5095768385587385</v>
      </c>
      <c r="D6" s="7" t="n">
        <v>0.7215636094549354</v>
      </c>
      <c r="E6" s="7" t="n">
        <v>0.3472003937396319</v>
      </c>
      <c r="F6" s="7" t="n">
        <v>0.7167397874131459</v>
      </c>
      <c r="G6" s="7" t="n">
        <v>1</v>
      </c>
      <c r="H6" s="7" t="n">
        <v>0.9905748853973966</v>
      </c>
      <c r="I6" s="7" t="n">
        <v>0.2127725766488753</v>
      </c>
      <c r="J6" s="7" t="n">
        <v>0.668165996919094</v>
      </c>
      <c r="K6" s="7" t="n">
        <v>0.01666282836885013</v>
      </c>
      <c r="L6" s="7" t="n">
        <v>0.117497085872582</v>
      </c>
      <c r="M6" s="7" t="n">
        <v>-0.237630122752351</v>
      </c>
      <c r="N6" s="7" t="n">
        <v>0.08517603208369609</v>
      </c>
      <c r="O6" s="7" t="n">
        <v>0.3275568846055736</v>
      </c>
      <c r="P6" s="7" t="n">
        <v>0.1424455060689531</v>
      </c>
      <c r="Q6" s="7" t="n">
        <v>0.2011682297764908</v>
      </c>
      <c r="R6" s="7" t="n">
        <v>0.612561342789364</v>
      </c>
      <c r="S6" s="7" t="n">
        <v>-0.01082852734500424</v>
      </c>
      <c r="T6" s="7" t="n">
        <v>0.3190460875171474</v>
      </c>
      <c r="U6" s="7" t="n">
        <v>0.2658612960624496</v>
      </c>
      <c r="V6" s="7" t="n">
        <v>0.02155955776110556</v>
      </c>
      <c r="W6" s="7" t="n">
        <v>0.01224384098566791</v>
      </c>
      <c r="X6" s="7" t="n">
        <v>-0.01529032116957712</v>
      </c>
      <c r="Y6" s="7" t="n">
        <v>-0.1056545205463917</v>
      </c>
      <c r="Z6" s="7" t="n">
        <v>0.7868688859557644</v>
      </c>
      <c r="AA6" s="7" t="n">
        <v>0.3991016468255582</v>
      </c>
      <c r="AB6" s="7" t="n">
        <v>0.7414334544641855</v>
      </c>
      <c r="AC6" s="7" t="n">
        <v>-0.03573672911477202</v>
      </c>
      <c r="AD6" s="7" t="n">
        <v>-0.1299390114806959</v>
      </c>
      <c r="AE6" s="7" t="n">
        <v>0.3325089897741934</v>
      </c>
      <c r="AF6" s="7" t="n">
        <v>-0.1368745777007712</v>
      </c>
      <c r="AG6" s="7" t="n">
        <v>0.7349623891259277</v>
      </c>
      <c r="AH6" s="7" t="n">
        <v>-0.2297742281153784</v>
      </c>
      <c r="AI6" s="7" t="n">
        <v>0.9319655533167284</v>
      </c>
      <c r="AJ6" s="7" t="n">
        <v>0.2387898441278469</v>
      </c>
      <c r="AK6" s="7" t="n">
        <v>-0.06488413138404918</v>
      </c>
      <c r="AL6" s="7" t="n">
        <v>0.1480715329792354</v>
      </c>
      <c r="AM6" s="7" t="n">
        <v>0.5122082527144407</v>
      </c>
      <c r="AN6" s="7" t="n">
        <v>0.5122388333483057</v>
      </c>
      <c r="AO6" s="7" t="n">
        <v>0.1730872087794149</v>
      </c>
      <c r="AP6" s="7" t="n">
        <v>0.2269232321754181</v>
      </c>
      <c r="AQ6" s="7" t="n">
        <v>0.324613387527996</v>
      </c>
      <c r="AR6" s="7" t="n">
        <v>0.625420150251267</v>
      </c>
      <c r="AS6" s="7" t="n">
        <v>0.2552101953410235</v>
      </c>
      <c r="AT6" s="7" t="n">
        <v>-0.01977386505736262</v>
      </c>
      <c r="AU6" s="7" t="n">
        <v>-0.2196247746298484</v>
      </c>
      <c r="AV6" s="7" t="n">
        <v>-0.07446448179652994</v>
      </c>
      <c r="AW6" s="7" t="n">
        <v>0.354630490682403</v>
      </c>
      <c r="AX6" s="7" t="n">
        <v>0.3325733702603855</v>
      </c>
      <c r="AY6" s="7" t="n">
        <v>0.3990088581069871</v>
      </c>
      <c r="AZ6" s="7" t="n">
        <v>0.05735513638513609</v>
      </c>
      <c r="BA6" s="7" t="n">
        <v>-0.07290039145783221</v>
      </c>
      <c r="BB6" s="7" t="n">
        <v>0.2382284724405232</v>
      </c>
      <c r="BC6" s="7" t="n">
        <v>0.2482102047357101</v>
      </c>
      <c r="BD6" s="7" t="n">
        <v>0.2144670878341298</v>
      </c>
      <c r="BE6" s="7" t="n">
        <v>0.3537594506972902</v>
      </c>
      <c r="BF6" s="7" t="n">
        <v>0.5620298295868619</v>
      </c>
      <c r="BG6" s="7" t="n">
        <v>0.6625015924901722</v>
      </c>
      <c r="BH6" s="7" t="n">
        <v>0.07668939752815182</v>
      </c>
      <c r="BI6" s="7" t="n">
        <v>0.1025216633338291</v>
      </c>
      <c r="BJ6" s="7" t="n">
        <v>0.9113958267055197</v>
      </c>
      <c r="BK6" s="7" t="n">
        <v>0.1004036445501115</v>
      </c>
      <c r="BL6" s="7" t="n">
        <v>0.4121440612618927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0.4654415603788551</v>
      </c>
      <c r="D7" s="7" t="n">
        <v>0.7044408399590611</v>
      </c>
      <c r="E7" s="7" t="n">
        <v>0.3340491768152248</v>
      </c>
      <c r="F7" s="7" t="n">
        <v>0.7251328401963213</v>
      </c>
      <c r="G7" s="7" t="n">
        <v>0.9905748853973966</v>
      </c>
      <c r="H7" s="7" t="n">
        <v>1</v>
      </c>
      <c r="I7" s="7" t="n">
        <v>0.2141113127192674</v>
      </c>
      <c r="J7" s="7" t="n">
        <v>0.6439021210504398</v>
      </c>
      <c r="K7" s="7" t="n">
        <v>-0.01532530630891573</v>
      </c>
      <c r="L7" s="7" t="n">
        <v>0.07925928109643164</v>
      </c>
      <c r="M7" s="7" t="n">
        <v>-0.270011845278275</v>
      </c>
      <c r="N7" s="7" t="n">
        <v>0.02602873623584518</v>
      </c>
      <c r="O7" s="7" t="n">
        <v>0.2834136959506028</v>
      </c>
      <c r="P7" s="7" t="n">
        <v>0.09444789581745709</v>
      </c>
      <c r="Q7" s="7" t="n">
        <v>0.1405405172893432</v>
      </c>
      <c r="R7" s="7" t="n">
        <v>0.572745252576031</v>
      </c>
      <c r="S7" s="7" t="n">
        <v>-0.008954338968993164</v>
      </c>
      <c r="T7" s="7" t="n">
        <v>0.2874484649171457</v>
      </c>
      <c r="U7" s="7" t="n">
        <v>0.270270862951828</v>
      </c>
      <c r="V7" s="7" t="n">
        <v>0.02059665094132644</v>
      </c>
      <c r="W7" s="7" t="n">
        <v>0.004924300201599719</v>
      </c>
      <c r="X7" s="7" t="n">
        <v>-0.04728271623768907</v>
      </c>
      <c r="Y7" s="7" t="n">
        <v>-0.1413941898109826</v>
      </c>
      <c r="Z7" s="7" t="n">
        <v>0.7885302685643839</v>
      </c>
      <c r="AA7" s="7" t="n">
        <v>0.3688919759774439</v>
      </c>
      <c r="AB7" s="7" t="n">
        <v>0.6937939994743026</v>
      </c>
      <c r="AC7" s="7" t="n">
        <v>-0.06351257417362974</v>
      </c>
      <c r="AD7" s="7" t="n">
        <v>-0.1643583159232498</v>
      </c>
      <c r="AE7" s="7" t="n">
        <v>0.2993852930490625</v>
      </c>
      <c r="AF7" s="7" t="n">
        <v>-0.1683628216974127</v>
      </c>
      <c r="AG7" s="7" t="n">
        <v>0.6858975261652335</v>
      </c>
      <c r="AH7" s="7" t="n">
        <v>-0.2657390654974072</v>
      </c>
      <c r="AI7" s="7" t="n">
        <v>0.9425931125019293</v>
      </c>
      <c r="AJ7" s="7" t="n">
        <v>0.2431216522910972</v>
      </c>
      <c r="AK7" s="7" t="n">
        <v>-0.06029920888791208</v>
      </c>
      <c r="AL7" s="7" t="n">
        <v>0.1353098048537015</v>
      </c>
      <c r="AM7" s="7" t="n">
        <v>0.4811441929751248</v>
      </c>
      <c r="AN7" s="7" t="n">
        <v>0.481170869843744</v>
      </c>
      <c r="AO7" s="7" t="n">
        <v>0.1311837844047026</v>
      </c>
      <c r="AP7" s="7" t="n">
        <v>0.1863734632231403</v>
      </c>
      <c r="AQ7" s="7" t="n">
        <v>0.2728301589174936</v>
      </c>
      <c r="AR7" s="7" t="n">
        <v>0.6098304992021418</v>
      </c>
      <c r="AS7" s="7" t="n">
        <v>0.2019447245859699</v>
      </c>
      <c r="AT7" s="7" t="n">
        <v>-0.02008790929113047</v>
      </c>
      <c r="AU7" s="7" t="n">
        <v>-0.2562779757385686</v>
      </c>
      <c r="AV7" s="7" t="n">
        <v>-0.1103029206740385</v>
      </c>
      <c r="AW7" s="7" t="n">
        <v>0.2982692972908845</v>
      </c>
      <c r="AX7" s="7" t="n">
        <v>0.2830174289205696</v>
      </c>
      <c r="AY7" s="7" t="n">
        <v>0.412773489884401</v>
      </c>
      <c r="AZ7" s="7" t="n">
        <v>0.05784961312835259</v>
      </c>
      <c r="BA7" s="7" t="n">
        <v>-0.07356996722234076</v>
      </c>
      <c r="BB7" s="7" t="n">
        <v>0.1832352092749657</v>
      </c>
      <c r="BC7" s="7" t="n">
        <v>0.1961245497798266</v>
      </c>
      <c r="BD7" s="7" t="n">
        <v>0.1760963165054917</v>
      </c>
      <c r="BE7" s="7" t="n">
        <v>0.3036593966196018</v>
      </c>
      <c r="BF7" s="7" t="n">
        <v>0.6002980141921214</v>
      </c>
      <c r="BG7" s="7" t="n">
        <v>0.6264515519540229</v>
      </c>
      <c r="BH7" s="7" t="n">
        <v>0.04152848646219624</v>
      </c>
      <c r="BI7" s="7" t="n">
        <v>0.07098108964891574</v>
      </c>
      <c r="BJ7" s="7" t="n">
        <v>0.8792664573734957</v>
      </c>
      <c r="BK7" s="7" t="n">
        <v>0.0698703499165351</v>
      </c>
      <c r="BL7" s="7" t="n">
        <v>0.4120862388871728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0.2357701098607363</v>
      </c>
      <c r="D8" s="7" t="n">
        <v>0.6144385542655576</v>
      </c>
      <c r="E8" s="7" t="n">
        <v>-0.3475664371971952</v>
      </c>
      <c r="F8" s="7" t="n">
        <v>0.7568332897481059</v>
      </c>
      <c r="G8" s="7" t="n">
        <v>0.2127725766488753</v>
      </c>
      <c r="H8" s="7" t="n">
        <v>0.2141113127192674</v>
      </c>
      <c r="I8" s="7" t="n">
        <v>1</v>
      </c>
      <c r="J8" s="7" t="n">
        <v>0.6938398995621671</v>
      </c>
      <c r="K8" s="7" t="n">
        <v>0.4065515598511206</v>
      </c>
      <c r="L8" s="7" t="n">
        <v>-0.3142578237953788</v>
      </c>
      <c r="M8" s="7" t="n">
        <v>-0.02044787715587187</v>
      </c>
      <c r="N8" s="7" t="n">
        <v>-0.04640515188935637</v>
      </c>
      <c r="O8" s="7" t="n">
        <v>-0.1511913371416503</v>
      </c>
      <c r="P8" s="7" t="n">
        <v>-0.3236337993102733</v>
      </c>
      <c r="Q8" s="7" t="n">
        <v>-0.1611638589229701</v>
      </c>
      <c r="R8" s="7" t="n">
        <v>0.5135837630625488</v>
      </c>
      <c r="S8" s="7" t="n">
        <v>0.7661928796775236</v>
      </c>
      <c r="T8" s="7" t="n">
        <v>-0.322396159842203</v>
      </c>
      <c r="U8" s="7" t="n">
        <v>0.8840319598455594</v>
      </c>
      <c r="V8" s="7" t="n">
        <v>0.7675056054325586</v>
      </c>
      <c r="W8" s="7" t="n">
        <v>0.7277906667133764</v>
      </c>
      <c r="X8" s="7" t="n">
        <v>0.489409093700136</v>
      </c>
      <c r="Y8" s="7" t="n">
        <v>0.186065496755012</v>
      </c>
      <c r="Z8" s="7" t="n">
        <v>0.6457456408061401</v>
      </c>
      <c r="AA8" s="7" t="n">
        <v>0.7221728088958854</v>
      </c>
      <c r="AB8" s="7" t="n">
        <v>0.1295288602206427</v>
      </c>
      <c r="AC8" s="7" t="n">
        <v>0.445441019377849</v>
      </c>
      <c r="AD8" s="7" t="n">
        <v>-0.2622967816761597</v>
      </c>
      <c r="AE8" s="7" t="n">
        <v>0.2737520152666689</v>
      </c>
      <c r="AF8" s="7" t="n">
        <v>-0.275445071281376</v>
      </c>
      <c r="AG8" s="7" t="n">
        <v>0.1220663912579573</v>
      </c>
      <c r="AH8" s="7" t="n">
        <v>0.02327142816940147</v>
      </c>
      <c r="AI8" s="7" t="n">
        <v>0.1752212325911767</v>
      </c>
      <c r="AJ8" s="7" t="n">
        <v>0.8545117402586168</v>
      </c>
      <c r="AK8" s="7" t="n">
        <v>0.6801977723338312</v>
      </c>
      <c r="AL8" s="7" t="n">
        <v>-0.4765529710766861</v>
      </c>
      <c r="AM8" s="7" t="n">
        <v>0.6235212161724831</v>
      </c>
      <c r="AN8" s="7" t="n">
        <v>0.6235487561532224</v>
      </c>
      <c r="AO8" s="7" t="n">
        <v>-0.3472601390760559</v>
      </c>
      <c r="AP8" s="7" t="n">
        <v>0.4853663208979263</v>
      </c>
      <c r="AQ8" s="7" t="n">
        <v>0.4086213439698555</v>
      </c>
      <c r="AR8" s="7" t="n">
        <v>0.5906977734747253</v>
      </c>
      <c r="AS8" s="7" t="n">
        <v>0.4189069317682012</v>
      </c>
      <c r="AT8" s="7" t="n">
        <v>0.6496849064099948</v>
      </c>
      <c r="AU8" s="7" t="n">
        <v>0.02333898941277748</v>
      </c>
      <c r="AV8" s="7" t="n">
        <v>-0.1950058440111066</v>
      </c>
      <c r="AW8" s="7" t="n">
        <v>0.4524170242913471</v>
      </c>
      <c r="AX8" s="7" t="n">
        <v>0.5838788849210732</v>
      </c>
      <c r="AY8" s="7" t="n">
        <v>0.9062794440500345</v>
      </c>
      <c r="AZ8" s="7" t="n">
        <v>0.7887118566621556</v>
      </c>
      <c r="BA8" s="7" t="n">
        <v>0.6513727753269081</v>
      </c>
      <c r="BB8" s="7" t="n">
        <v>0.189146293330386</v>
      </c>
      <c r="BC8" s="7" t="n">
        <v>0.4285994492186861</v>
      </c>
      <c r="BD8" s="7" t="n">
        <v>0.7147576417450532</v>
      </c>
      <c r="BE8" s="7" t="n">
        <v>0.4677039025882449</v>
      </c>
      <c r="BF8" s="7" t="n">
        <v>-0.003808910858465323</v>
      </c>
      <c r="BG8" s="7" t="n">
        <v>0.2379558898164967</v>
      </c>
      <c r="BH8" s="7" t="n">
        <v>0.3042321578937021</v>
      </c>
      <c r="BI8" s="7" t="n">
        <v>0.2936196949853104</v>
      </c>
      <c r="BJ8" s="7" t="n">
        <v>0.2049817236174816</v>
      </c>
      <c r="BK8" s="7" t="n">
        <v>0.2851933983887544</v>
      </c>
      <c r="BL8" s="7" t="n">
        <v>-0.2505289287820536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0.7865930415114467</v>
      </c>
      <c r="D9" s="7" t="n">
        <v>0.9783121658689404</v>
      </c>
      <c r="E9" s="7" t="n">
        <v>0.1979842300604057</v>
      </c>
      <c r="F9" s="7" t="n">
        <v>0.9017470271498647</v>
      </c>
      <c r="G9" s="7" t="n">
        <v>0.668165996919094</v>
      </c>
      <c r="H9" s="7" t="n">
        <v>0.6439021210504398</v>
      </c>
      <c r="I9" s="7" t="n">
        <v>0.6938398995621671</v>
      </c>
      <c r="J9" s="7" t="n">
        <v>1</v>
      </c>
      <c r="K9" s="7" t="n">
        <v>0.5292665770626608</v>
      </c>
      <c r="L9" s="7" t="n">
        <v>0.2313593315842568</v>
      </c>
      <c r="M9" s="7" t="n">
        <v>0.1998362946733792</v>
      </c>
      <c r="N9" s="7" t="n">
        <v>0.3982995610082796</v>
      </c>
      <c r="O9" s="7" t="n">
        <v>0.4308305953299306</v>
      </c>
      <c r="P9" s="7" t="n">
        <v>0.2219231842977382</v>
      </c>
      <c r="Q9" s="7" t="n">
        <v>0.4146420928803456</v>
      </c>
      <c r="R9" s="7" t="n">
        <v>0.9537262062024568</v>
      </c>
      <c r="S9" s="7" t="n">
        <v>0.4379474302691793</v>
      </c>
      <c r="T9" s="7" t="n">
        <v>0.2679339475999603</v>
      </c>
      <c r="U9" s="7" t="n">
        <v>0.6475091344468515</v>
      </c>
      <c r="V9" s="7" t="n">
        <v>0.4676321534303439</v>
      </c>
      <c r="W9" s="7" t="n">
        <v>0.4874694710063958</v>
      </c>
      <c r="X9" s="7" t="n">
        <v>0.5799850904088601</v>
      </c>
      <c r="Y9" s="7" t="n">
        <v>0.3852673469392546</v>
      </c>
      <c r="Z9" s="7" t="n">
        <v>0.8410464545373582</v>
      </c>
      <c r="AA9" s="7" t="n">
        <v>0.9009084485937485</v>
      </c>
      <c r="AB9" s="7" t="n">
        <v>0.7024511074179576</v>
      </c>
      <c r="AC9" s="7" t="n">
        <v>0.5403614320696282</v>
      </c>
      <c r="AD9" s="7" t="n">
        <v>0.07083535880669538</v>
      </c>
      <c r="AE9" s="7" t="n">
        <v>0.4428743305575101</v>
      </c>
      <c r="AF9" s="7" t="n">
        <v>0.04463146203383438</v>
      </c>
      <c r="AG9" s="7" t="n">
        <v>0.7008495322387759</v>
      </c>
      <c r="AH9" s="7" t="n">
        <v>0.2198476057755564</v>
      </c>
      <c r="AI9" s="7" t="n">
        <v>0.5613572741394826</v>
      </c>
      <c r="AJ9" s="7" t="n">
        <v>0.6318284472529644</v>
      </c>
      <c r="AK9" s="7" t="n">
        <v>0.3698176574619333</v>
      </c>
      <c r="AL9" s="7" t="n">
        <v>0.01605187822214297</v>
      </c>
      <c r="AM9" s="7" t="n">
        <v>0.9589645755358563</v>
      </c>
      <c r="AN9" s="7" t="n">
        <v>0.9589742965535298</v>
      </c>
      <c r="AO9" s="7" t="n">
        <v>0.1885266353662953</v>
      </c>
      <c r="AP9" s="7" t="n">
        <v>0.5967831472486377</v>
      </c>
      <c r="AQ9" s="7" t="n">
        <v>0.6614945317673508</v>
      </c>
      <c r="AR9" s="7" t="n">
        <v>0.6831102067553513</v>
      </c>
      <c r="AS9" s="7" t="n">
        <v>0.6077059192237835</v>
      </c>
      <c r="AT9" s="7" t="n">
        <v>0.3921264542325422</v>
      </c>
      <c r="AU9" s="7" t="n">
        <v>0.2305578916143174</v>
      </c>
      <c r="AV9" s="7" t="n">
        <v>0.130676900642774</v>
      </c>
      <c r="AW9" s="7" t="n">
        <v>0.6940005970367519</v>
      </c>
      <c r="AX9" s="7" t="n">
        <v>0.7322967084623906</v>
      </c>
      <c r="AY9" s="7" t="n">
        <v>0.7113905465543184</v>
      </c>
      <c r="AZ9" s="7" t="n">
        <v>0.4797098764089779</v>
      </c>
      <c r="BA9" s="7" t="n">
        <v>0.377116708449571</v>
      </c>
      <c r="BB9" s="7" t="n">
        <v>0.5018506028684148</v>
      </c>
      <c r="BC9" s="7" t="n">
        <v>0.6786838717602596</v>
      </c>
      <c r="BD9" s="7" t="n">
        <v>0.7430492755948649</v>
      </c>
      <c r="BE9" s="7" t="n">
        <v>0.6815110749599844</v>
      </c>
      <c r="BF9" s="7" t="n">
        <v>0.4371071175656008</v>
      </c>
      <c r="BG9" s="7" t="n">
        <v>0.6595409921118648</v>
      </c>
      <c r="BH9" s="7" t="n">
        <v>0.4937978869045433</v>
      </c>
      <c r="BI9" s="7" t="n">
        <v>0.4843334461430701</v>
      </c>
      <c r="BJ9" s="7" t="n">
        <v>0.7279586205407919</v>
      </c>
      <c r="BK9" s="7" t="n">
        <v>0.470632344586709</v>
      </c>
      <c r="BL9" s="7" t="n">
        <v>0.2869867593355697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0.5092066690917136</v>
      </c>
      <c r="D10" s="7" t="n">
        <v>0.4607354526216316</v>
      </c>
      <c r="E10" s="7" t="n">
        <v>-0.1242607804934393</v>
      </c>
      <c r="F10" s="7" t="n">
        <v>0.3418523321559465</v>
      </c>
      <c r="G10" s="7" t="n">
        <v>0.01666282836885013</v>
      </c>
      <c r="H10" s="7" t="n">
        <v>-0.01532530630891573</v>
      </c>
      <c r="I10" s="7" t="n">
        <v>0.4065515598511206</v>
      </c>
      <c r="J10" s="7" t="n">
        <v>0.5292665770626608</v>
      </c>
      <c r="K10" s="7" t="n">
        <v>1</v>
      </c>
      <c r="L10" s="7" t="n">
        <v>0.3104769361141691</v>
      </c>
      <c r="M10" s="7" t="n">
        <v>0.6525172330518351</v>
      </c>
      <c r="N10" s="7" t="n">
        <v>0.6249157407486819</v>
      </c>
      <c r="O10" s="7" t="n">
        <v>0.1767270444473754</v>
      </c>
      <c r="P10" s="7" t="n">
        <v>0.1769739883359374</v>
      </c>
      <c r="Q10" s="7" t="n">
        <v>0.4757049074564826</v>
      </c>
      <c r="R10" s="7" t="n">
        <v>0.5886110748498553</v>
      </c>
      <c r="S10" s="7" t="n">
        <v>0.2917447636881521</v>
      </c>
      <c r="T10" s="7" t="n">
        <v>0.06669956229273521</v>
      </c>
      <c r="U10" s="7" t="n">
        <v>0.3129033946661666</v>
      </c>
      <c r="V10" s="7" t="n">
        <v>0.313531616907272</v>
      </c>
      <c r="W10" s="7" t="n">
        <v>0.3782412518094975</v>
      </c>
      <c r="X10" s="7" t="n">
        <v>0.8364229617294576</v>
      </c>
      <c r="Y10" s="7" t="n">
        <v>0.7620468291645758</v>
      </c>
      <c r="Z10" s="7" t="n">
        <v>0.1853151638987973</v>
      </c>
      <c r="AA10" s="7" t="n">
        <v>0.7108421602087021</v>
      </c>
      <c r="AB10" s="7" t="n">
        <v>0.2993389981488562</v>
      </c>
      <c r="AC10" s="7" t="n">
        <v>0.7941139073153357</v>
      </c>
      <c r="AD10" s="7" t="n">
        <v>0.4722784103858108</v>
      </c>
      <c r="AE10" s="7" t="n">
        <v>0.2082761542247689</v>
      </c>
      <c r="AF10" s="7" t="n">
        <v>0.4776455704569108</v>
      </c>
      <c r="AG10" s="7" t="n">
        <v>0.3131294150747265</v>
      </c>
      <c r="AH10" s="7" t="n">
        <v>0.6077743715324622</v>
      </c>
      <c r="AI10" s="7" t="n">
        <v>-0.03743774965893776</v>
      </c>
      <c r="AJ10" s="7" t="n">
        <v>0.2728834397475057</v>
      </c>
      <c r="AK10" s="7" t="n">
        <v>0.2925493592880155</v>
      </c>
      <c r="AL10" s="7" t="n">
        <v>-0.1506193683559994</v>
      </c>
      <c r="AM10" s="7" t="n">
        <v>0.6547713078288711</v>
      </c>
      <c r="AN10" s="7" t="n">
        <v>0.6547520735635431</v>
      </c>
      <c r="AO10" s="7" t="n">
        <v>0.06418818916146742</v>
      </c>
      <c r="AP10" s="7" t="n">
        <v>0.6786375364209736</v>
      </c>
      <c r="AQ10" s="7" t="n">
        <v>0.7362902952236147</v>
      </c>
      <c r="AR10" s="7" t="n">
        <v>0.2798392141379794</v>
      </c>
      <c r="AS10" s="7" t="n">
        <v>0.7539826081445169</v>
      </c>
      <c r="AT10" s="7" t="n">
        <v>0.2854635523311243</v>
      </c>
      <c r="AU10" s="7" t="n">
        <v>0.6249731135583677</v>
      </c>
      <c r="AV10" s="7" t="n">
        <v>0.5329436252626273</v>
      </c>
      <c r="AW10" s="7" t="n">
        <v>0.6476708942750985</v>
      </c>
      <c r="AX10" s="7" t="n">
        <v>0.6936323406132416</v>
      </c>
      <c r="AY10" s="7" t="n">
        <v>0.2709726885915381</v>
      </c>
      <c r="AZ10" s="7" t="n">
        <v>0.2655359324429455</v>
      </c>
      <c r="BA10" s="7" t="n">
        <v>0.3639441816976677</v>
      </c>
      <c r="BB10" s="7" t="n">
        <v>0.5596906257647688</v>
      </c>
      <c r="BC10" s="7" t="n">
        <v>0.7812622243958403</v>
      </c>
      <c r="BD10" s="7" t="n">
        <v>0.7363599324277162</v>
      </c>
      <c r="BE10" s="7" t="n">
        <v>0.6960012369821672</v>
      </c>
      <c r="BF10" s="7" t="n">
        <v>0.0230510564012961</v>
      </c>
      <c r="BG10" s="7" t="n">
        <v>0.1466538894890393</v>
      </c>
      <c r="BH10" s="7" t="n">
        <v>0.8107465497283798</v>
      </c>
      <c r="BI10" s="7" t="n">
        <v>0.8002045521466393</v>
      </c>
      <c r="BJ10" s="7" t="n">
        <v>0.1612782097341158</v>
      </c>
      <c r="BK10" s="7" t="n">
        <v>0.7717394942102502</v>
      </c>
      <c r="BL10" s="7" t="n">
        <v>-0.1104497606148962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0.6327788256988064</v>
      </c>
      <c r="D11" s="7" t="n">
        <v>0.2816276720416544</v>
      </c>
      <c r="E11" s="7" t="n">
        <v>0.5530202579997479</v>
      </c>
      <c r="F11" s="7" t="n">
        <v>-0.0526911315777627</v>
      </c>
      <c r="G11" s="7" t="n">
        <v>0.117497085872582</v>
      </c>
      <c r="H11" s="7" t="n">
        <v>0.07925928109643164</v>
      </c>
      <c r="I11" s="7" t="n">
        <v>-0.3142578237953788</v>
      </c>
      <c r="J11" s="7" t="n">
        <v>0.2313593315842568</v>
      </c>
      <c r="K11" s="7" t="n">
        <v>0.3104769361141691</v>
      </c>
      <c r="L11" s="7" t="n">
        <v>1</v>
      </c>
      <c r="M11" s="7" t="n">
        <v>0.5289520483740925</v>
      </c>
      <c r="N11" s="7" t="n">
        <v>0.7381189140943495</v>
      </c>
      <c r="O11" s="7" t="n">
        <v>0.7261655892371359</v>
      </c>
      <c r="P11" s="7" t="n">
        <v>0.6417627930687428</v>
      </c>
      <c r="Q11" s="7" t="n">
        <v>0.8008203376369109</v>
      </c>
      <c r="R11" s="7" t="n">
        <v>0.4533107602190868</v>
      </c>
      <c r="S11" s="7" t="n">
        <v>-0.3027181074353185</v>
      </c>
      <c r="T11" s="7" t="n">
        <v>0.6733957805253978</v>
      </c>
      <c r="U11" s="7" t="n">
        <v>-0.3153762249237848</v>
      </c>
      <c r="V11" s="7" t="n">
        <v>-0.2728297413193789</v>
      </c>
      <c r="W11" s="7" t="n">
        <v>-0.1488230248048626</v>
      </c>
      <c r="X11" s="7" t="n">
        <v>0.3243521869167078</v>
      </c>
      <c r="Y11" s="7" t="n">
        <v>0.5166957549581992</v>
      </c>
      <c r="Z11" s="7" t="n">
        <v>-0.06348261240258195</v>
      </c>
      <c r="AA11" s="7" t="n">
        <v>0.2111354088982816</v>
      </c>
      <c r="AB11" s="7" t="n">
        <v>0.4458864319965547</v>
      </c>
      <c r="AC11" s="7" t="n">
        <v>0.3355593961512152</v>
      </c>
      <c r="AD11" s="7" t="n">
        <v>0.5397311783536661</v>
      </c>
      <c r="AE11" s="7" t="n">
        <v>0.1316211345360314</v>
      </c>
      <c r="AF11" s="7" t="n">
        <v>0.5050242353323544</v>
      </c>
      <c r="AG11" s="7" t="n">
        <v>0.4596720691828142</v>
      </c>
      <c r="AH11" s="7" t="n">
        <v>0.5947656328090263</v>
      </c>
      <c r="AI11" s="7" t="n">
        <v>0.06422501168028948</v>
      </c>
      <c r="AJ11" s="7" t="n">
        <v>-0.2444409173721564</v>
      </c>
      <c r="AK11" s="7" t="n">
        <v>-0.2380023822881649</v>
      </c>
      <c r="AL11" s="7" t="n">
        <v>0.5437572872613343</v>
      </c>
      <c r="AM11" s="7" t="n">
        <v>0.3882221348166308</v>
      </c>
      <c r="AN11" s="7" t="n">
        <v>0.3882515811020152</v>
      </c>
      <c r="AO11" s="7" t="n">
        <v>0.7435444219105694</v>
      </c>
      <c r="AP11" s="7" t="n">
        <v>0.1804063503929354</v>
      </c>
      <c r="AQ11" s="7" t="n">
        <v>0.192791000542524</v>
      </c>
      <c r="AR11" s="7" t="n">
        <v>-0.201655578792865</v>
      </c>
      <c r="AS11" s="7" t="n">
        <v>0.2572976973366914</v>
      </c>
      <c r="AT11" s="7" t="n">
        <v>-0.1757725794291493</v>
      </c>
      <c r="AU11" s="7" t="n">
        <v>0.6082952659080241</v>
      </c>
      <c r="AV11" s="7" t="n">
        <v>0.4941766656320578</v>
      </c>
      <c r="AW11" s="7" t="n">
        <v>0.1782698671158141</v>
      </c>
      <c r="AX11" s="7" t="n">
        <v>0.1057496121685356</v>
      </c>
      <c r="AY11" s="7" t="n">
        <v>-0.3369920878488766</v>
      </c>
      <c r="AZ11" s="7" t="n">
        <v>-0.3181282889818052</v>
      </c>
      <c r="BA11" s="7" t="n">
        <v>-0.1658020179866029</v>
      </c>
      <c r="BB11" s="7" t="n">
        <v>0.3697495952795732</v>
      </c>
      <c r="BC11" s="7" t="n">
        <v>0.2754849755914668</v>
      </c>
      <c r="BD11" s="7" t="n">
        <v>0.06351308668629613</v>
      </c>
      <c r="BE11" s="7" t="n">
        <v>0.1161650527485997</v>
      </c>
      <c r="BF11" s="7" t="n">
        <v>0.2444968827822346</v>
      </c>
      <c r="BG11" s="7" t="n">
        <v>0.3332645024334195</v>
      </c>
      <c r="BH11" s="7" t="n">
        <v>0.2762151753210399</v>
      </c>
      <c r="BI11" s="7" t="n">
        <v>0.2459898134984707</v>
      </c>
      <c r="BJ11" s="7" t="n">
        <v>0.2968005422879743</v>
      </c>
      <c r="BK11" s="7" t="n">
        <v>0.2306700467536174</v>
      </c>
      <c r="BL11" s="7" t="n">
        <v>0.3518729151537776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0.40206243179212</v>
      </c>
      <c r="D12" s="7" t="n">
        <v>0.1788933215578283</v>
      </c>
      <c r="E12" s="7" t="n">
        <v>-0.06786160617139729</v>
      </c>
      <c r="F12" s="7" t="n">
        <v>-0.04158831918203798</v>
      </c>
      <c r="G12" s="7" t="n">
        <v>-0.237630122752351</v>
      </c>
      <c r="H12" s="7" t="n">
        <v>-0.270011845278275</v>
      </c>
      <c r="I12" s="7" t="n">
        <v>-0.02044787715587187</v>
      </c>
      <c r="J12" s="7" t="n">
        <v>0.1998362946733792</v>
      </c>
      <c r="K12" s="7" t="n">
        <v>0.6525172330518351</v>
      </c>
      <c r="L12" s="7" t="n">
        <v>0.5289520483740925</v>
      </c>
      <c r="M12" s="7" t="n">
        <v>1</v>
      </c>
      <c r="N12" s="7" t="n">
        <v>0.6295832370434247</v>
      </c>
      <c r="O12" s="7" t="n">
        <v>0.2903005683968069</v>
      </c>
      <c r="P12" s="7" t="n">
        <v>0.3828479565068528</v>
      </c>
      <c r="Q12" s="7" t="n">
        <v>0.5257414133735736</v>
      </c>
      <c r="R12" s="7" t="n">
        <v>0.3351579915624703</v>
      </c>
      <c r="S12" s="7" t="n">
        <v>-0.06962037597922544</v>
      </c>
      <c r="T12" s="7" t="n">
        <v>0.1358100501721658</v>
      </c>
      <c r="U12" s="7" t="n">
        <v>-0.08390621378733353</v>
      </c>
      <c r="V12" s="7" t="n">
        <v>-0.0698473164062136</v>
      </c>
      <c r="W12" s="7" t="n">
        <v>0.02016311272730751</v>
      </c>
      <c r="X12" s="7" t="n">
        <v>0.7251012642720918</v>
      </c>
      <c r="Y12" s="7" t="n">
        <v>0.8746364331890215</v>
      </c>
      <c r="Z12" s="7" t="n">
        <v>-0.1941256850272504</v>
      </c>
      <c r="AA12" s="7" t="n">
        <v>0.4278448937046871</v>
      </c>
      <c r="AB12" s="7" t="n">
        <v>0.1789224446189529</v>
      </c>
      <c r="AC12" s="7" t="n">
        <v>0.7366431088909444</v>
      </c>
      <c r="AD12" s="7" t="n">
        <v>0.5369259748939466</v>
      </c>
      <c r="AE12" s="7" t="n">
        <v>-0.1012218744166236</v>
      </c>
      <c r="AF12" s="7" t="n">
        <v>0.5466836546480586</v>
      </c>
      <c r="AG12" s="7" t="n">
        <v>0.1839664232417006</v>
      </c>
      <c r="AH12" s="7" t="n">
        <v>0.9071908400626808</v>
      </c>
      <c r="AI12" s="7" t="n">
        <v>-0.2679350870892301</v>
      </c>
      <c r="AJ12" s="7" t="n">
        <v>-0.07108453636183183</v>
      </c>
      <c r="AK12" s="7" t="n">
        <v>-0.002248315979755154</v>
      </c>
      <c r="AL12" s="7" t="n">
        <v>0.02222039434158845</v>
      </c>
      <c r="AM12" s="7" t="n">
        <v>0.4082537559146796</v>
      </c>
      <c r="AN12" s="7" t="n">
        <v>0.4082208048520171</v>
      </c>
      <c r="AO12" s="7" t="n">
        <v>0.2513854725912902</v>
      </c>
      <c r="AP12" s="7" t="n">
        <v>0.2571878714002732</v>
      </c>
      <c r="AQ12" s="7" t="n">
        <v>0.2627195419200503</v>
      </c>
      <c r="AR12" s="7" t="n">
        <v>-0.1830787976031097</v>
      </c>
      <c r="AS12" s="7" t="n">
        <v>0.2733568424061156</v>
      </c>
      <c r="AT12" s="7" t="n">
        <v>-0.06515968004110158</v>
      </c>
      <c r="AU12" s="7" t="n">
        <v>0.9089870819238711</v>
      </c>
      <c r="AV12" s="7" t="n">
        <v>0.5562613707761633</v>
      </c>
      <c r="AW12" s="7" t="n">
        <v>0.1908639815212038</v>
      </c>
      <c r="AX12" s="7" t="n">
        <v>0.2344961240339855</v>
      </c>
      <c r="AY12" s="7" t="n">
        <v>-0.1606375835521205</v>
      </c>
      <c r="AZ12" s="7" t="n">
        <v>-0.1394566655985005</v>
      </c>
      <c r="BA12" s="7" t="n">
        <v>0.06086633260792363</v>
      </c>
      <c r="BB12" s="7" t="n">
        <v>0.2735936159703207</v>
      </c>
      <c r="BC12" s="7" t="n">
        <v>0.4698571559273499</v>
      </c>
      <c r="BD12" s="7" t="n">
        <v>0.3384161999536573</v>
      </c>
      <c r="BE12" s="7" t="n">
        <v>0.184084029064649</v>
      </c>
      <c r="BF12" s="7" t="n">
        <v>-0.08556934766186448</v>
      </c>
      <c r="BG12" s="7" t="n">
        <v>0.03202050789768123</v>
      </c>
      <c r="BH12" s="7" t="n">
        <v>0.5247872066686239</v>
      </c>
      <c r="BI12" s="7" t="n">
        <v>0.4567974448876158</v>
      </c>
      <c r="BJ12" s="7" t="n">
        <v>-0.06001459797050073</v>
      </c>
      <c r="BK12" s="7" t="n">
        <v>0.4246038055476047</v>
      </c>
      <c r="BL12" s="7" t="n">
        <v>-0.01724082858588572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0.78529532915203</v>
      </c>
      <c r="D13" s="7" t="n">
        <v>0.3756816919894513</v>
      </c>
      <c r="E13" s="7" t="n">
        <v>0.4320791266121834</v>
      </c>
      <c r="F13" s="7" t="n">
        <v>0.04408320418206275</v>
      </c>
      <c r="G13" s="7" t="n">
        <v>0.08517603208369609</v>
      </c>
      <c r="H13" s="7" t="n">
        <v>0.02602873623584518</v>
      </c>
      <c r="I13" s="7" t="n">
        <v>-0.04640515188935637</v>
      </c>
      <c r="J13" s="7" t="n">
        <v>0.3982995610082796</v>
      </c>
      <c r="K13" s="7" t="n">
        <v>0.6249157407486819</v>
      </c>
      <c r="L13" s="7" t="n">
        <v>0.7381189140943495</v>
      </c>
      <c r="M13" s="7" t="n">
        <v>0.6295832370434247</v>
      </c>
      <c r="N13" s="7" t="n">
        <v>1</v>
      </c>
      <c r="O13" s="7" t="n">
        <v>0.7265475941709842</v>
      </c>
      <c r="P13" s="7" t="n">
        <v>0.6840254205122378</v>
      </c>
      <c r="Q13" s="7" t="n">
        <v>0.9241087354021693</v>
      </c>
      <c r="R13" s="7" t="n">
        <v>0.6298862049859787</v>
      </c>
      <c r="S13" s="7" t="n">
        <v>0.05331458120102801</v>
      </c>
      <c r="T13" s="7" t="n">
        <v>0.6542847685263762</v>
      </c>
      <c r="U13" s="7" t="n">
        <v>-0.1372053184705005</v>
      </c>
      <c r="V13" s="7" t="n">
        <v>0.09851031562240348</v>
      </c>
      <c r="W13" s="7" t="n">
        <v>0.2286424272527017</v>
      </c>
      <c r="X13" s="7" t="n">
        <v>0.5816899785574638</v>
      </c>
      <c r="Y13" s="7" t="n">
        <v>0.6287504639606315</v>
      </c>
      <c r="Z13" s="7" t="n">
        <v>0.04813732291723444</v>
      </c>
      <c r="AA13" s="7" t="n">
        <v>0.460073926461206</v>
      </c>
      <c r="AB13" s="7" t="n">
        <v>0.5264001905023076</v>
      </c>
      <c r="AC13" s="7" t="n">
        <v>0.5450912189995913</v>
      </c>
      <c r="AD13" s="7" t="n">
        <v>0.6902860062341695</v>
      </c>
      <c r="AE13" s="7" t="n">
        <v>0.369670215039027</v>
      </c>
      <c r="AF13" s="7" t="n">
        <v>0.6611236139820458</v>
      </c>
      <c r="AG13" s="7" t="n">
        <v>0.543531065645617</v>
      </c>
      <c r="AH13" s="7" t="n">
        <v>0.6168260840667125</v>
      </c>
      <c r="AI13" s="7" t="n">
        <v>-0.01697834941065537</v>
      </c>
      <c r="AJ13" s="7" t="n">
        <v>-0.1206427493848482</v>
      </c>
      <c r="AK13" s="7" t="n">
        <v>0.05250526410507554</v>
      </c>
      <c r="AL13" s="7" t="n">
        <v>0.3717606985014359</v>
      </c>
      <c r="AM13" s="7" t="n">
        <v>0.5662962151432128</v>
      </c>
      <c r="AN13" s="7" t="n">
        <v>0.5663142363199556</v>
      </c>
      <c r="AO13" s="7" t="n">
        <v>0.6081039288741436</v>
      </c>
      <c r="AP13" s="7" t="n">
        <v>0.6025341458815412</v>
      </c>
      <c r="AQ13" s="7" t="n">
        <v>0.5475317847073761</v>
      </c>
      <c r="AR13" s="7" t="n">
        <v>0.04135565799069481</v>
      </c>
      <c r="AS13" s="7" t="n">
        <v>0.6430132921206264</v>
      </c>
      <c r="AT13" s="7" t="n">
        <v>0.1759406276158132</v>
      </c>
      <c r="AU13" s="7" t="n">
        <v>0.6303725347912733</v>
      </c>
      <c r="AV13" s="7" t="n">
        <v>0.6768767556374095</v>
      </c>
      <c r="AW13" s="7" t="n">
        <v>0.5333498800487378</v>
      </c>
      <c r="AX13" s="7" t="n">
        <v>0.5086558047467146</v>
      </c>
      <c r="AY13" s="7" t="n">
        <v>-0.1852370403540732</v>
      </c>
      <c r="AZ13" s="7" t="n">
        <v>0.04425648307261574</v>
      </c>
      <c r="BA13" s="7" t="n">
        <v>0.1800972916098031</v>
      </c>
      <c r="BB13" s="7" t="n">
        <v>0.6633493257185725</v>
      </c>
      <c r="BC13" s="7" t="n">
        <v>0.6796929959677442</v>
      </c>
      <c r="BD13" s="7" t="n">
        <v>0.4451200168304836</v>
      </c>
      <c r="BE13" s="7" t="n">
        <v>0.4502531080574629</v>
      </c>
      <c r="BF13" s="7" t="n">
        <v>0.250325508883559</v>
      </c>
      <c r="BG13" s="7" t="n">
        <v>0.341030102699924</v>
      </c>
      <c r="BH13" s="7" t="n">
        <v>0.5171656270300861</v>
      </c>
      <c r="BI13" s="7" t="n">
        <v>0.5022995983196736</v>
      </c>
      <c r="BJ13" s="7" t="n">
        <v>0.3284682223268303</v>
      </c>
      <c r="BK13" s="7" t="n">
        <v>0.4885878054115998</v>
      </c>
      <c r="BL13" s="7" t="n">
        <v>0.3329560416898706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0.8510190492986321</v>
      </c>
      <c r="D14" s="7" t="n">
        <v>0.4870467560160443</v>
      </c>
      <c r="E14" s="7" t="n">
        <v>0.8279171120908403</v>
      </c>
      <c r="F14" s="7" t="n">
        <v>0.138617774794172</v>
      </c>
      <c r="G14" s="7" t="n">
        <v>0.3275568846055736</v>
      </c>
      <c r="H14" s="7" t="n">
        <v>0.2834136959506028</v>
      </c>
      <c r="I14" s="7" t="n">
        <v>-0.1511913371416503</v>
      </c>
      <c r="J14" s="7" t="n">
        <v>0.4308305953299306</v>
      </c>
      <c r="K14" s="7" t="n">
        <v>0.1767270444473754</v>
      </c>
      <c r="L14" s="7" t="n">
        <v>0.7261655892371359</v>
      </c>
      <c r="M14" s="7" t="n">
        <v>0.2903005683968069</v>
      </c>
      <c r="N14" s="7" t="n">
        <v>0.7265475941709842</v>
      </c>
      <c r="O14" s="7" t="n">
        <v>1</v>
      </c>
      <c r="P14" s="7" t="n">
        <v>0.8695945880583306</v>
      </c>
      <c r="Q14" s="7" t="n">
        <v>0.8795232420261939</v>
      </c>
      <c r="R14" s="7" t="n">
        <v>0.6427910573790666</v>
      </c>
      <c r="S14" s="7" t="n">
        <v>-0.05907612511528353</v>
      </c>
      <c r="T14" s="7" t="n">
        <v>0.9059413936492892</v>
      </c>
      <c r="U14" s="7" t="n">
        <v>-0.1893293318134422</v>
      </c>
      <c r="V14" s="7" t="n">
        <v>-0.01821534638149993</v>
      </c>
      <c r="W14" s="7" t="n">
        <v>0.09771094659098963</v>
      </c>
      <c r="X14" s="7" t="n">
        <v>0.2116044506217247</v>
      </c>
      <c r="Y14" s="7" t="n">
        <v>0.2526581968454166</v>
      </c>
      <c r="Z14" s="7" t="n">
        <v>0.2041016299333027</v>
      </c>
      <c r="AA14" s="7" t="n">
        <v>0.2852091242471698</v>
      </c>
      <c r="AB14" s="7" t="n">
        <v>0.6590812371258852</v>
      </c>
      <c r="AC14" s="7" t="n">
        <v>0.201313765105234</v>
      </c>
      <c r="AD14" s="7" t="n">
        <v>0.4263657481076267</v>
      </c>
      <c r="AE14" s="7" t="n">
        <v>0.3354456871028427</v>
      </c>
      <c r="AF14" s="7" t="n">
        <v>0.3811521236156113</v>
      </c>
      <c r="AG14" s="7" t="n">
        <v>0.667804951856568</v>
      </c>
      <c r="AH14" s="7" t="n">
        <v>0.2630888819036184</v>
      </c>
      <c r="AI14" s="7" t="n">
        <v>0.2267710293016457</v>
      </c>
      <c r="AJ14" s="7" t="n">
        <v>-0.1806319194947057</v>
      </c>
      <c r="AK14" s="7" t="n">
        <v>-0.01553467557602881</v>
      </c>
      <c r="AL14" s="7" t="n">
        <v>0.7183614570371858</v>
      </c>
      <c r="AM14" s="7" t="n">
        <v>0.529567299796287</v>
      </c>
      <c r="AN14" s="7" t="n">
        <v>0.5295811873893989</v>
      </c>
      <c r="AO14" s="7" t="n">
        <v>0.8235845906822276</v>
      </c>
      <c r="AP14" s="7" t="n">
        <v>0.2739182633208455</v>
      </c>
      <c r="AQ14" s="7" t="n">
        <v>0.269172678912158</v>
      </c>
      <c r="AR14" s="7" t="n">
        <v>0.09937745466129534</v>
      </c>
      <c r="AS14" s="7" t="n">
        <v>0.2934321920965631</v>
      </c>
      <c r="AT14" s="7" t="n">
        <v>0.05566712324932469</v>
      </c>
      <c r="AU14" s="7" t="n">
        <v>0.2717580851997742</v>
      </c>
      <c r="AV14" s="7" t="n">
        <v>0.3832496818658875</v>
      </c>
      <c r="AW14" s="7" t="n">
        <v>0.3033035183155106</v>
      </c>
      <c r="AX14" s="7" t="n">
        <v>0.2545804870533598</v>
      </c>
      <c r="AY14" s="7" t="n">
        <v>-0.1866122019564311</v>
      </c>
      <c r="AZ14" s="7" t="n">
        <v>-0.0428054660887685</v>
      </c>
      <c r="BA14" s="7" t="n">
        <v>0.007828946824585039</v>
      </c>
      <c r="BB14" s="7" t="n">
        <v>0.4296105825058459</v>
      </c>
      <c r="BC14" s="7" t="n">
        <v>0.3566706906332795</v>
      </c>
      <c r="BD14" s="7" t="n">
        <v>0.1634360810589033</v>
      </c>
      <c r="BE14" s="7" t="n">
        <v>0.2144592409391214</v>
      </c>
      <c r="BF14" s="7" t="n">
        <v>0.5264377945600646</v>
      </c>
      <c r="BG14" s="7" t="n">
        <v>0.5713343706587234</v>
      </c>
      <c r="BH14" s="7" t="n">
        <v>0.1917459625111385</v>
      </c>
      <c r="BI14" s="7" t="n">
        <v>0.1792384544330803</v>
      </c>
      <c r="BJ14" s="7" t="n">
        <v>0.5180472995494777</v>
      </c>
      <c r="BK14" s="7" t="n">
        <v>0.1841240198610398</v>
      </c>
      <c r="BL14" s="7" t="n">
        <v>0.7373743997408266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0.7095011350095085</v>
      </c>
      <c r="D15" s="7" t="n">
        <v>0.2914263060757069</v>
      </c>
      <c r="E15" s="7" t="n">
        <v>0.7018464521297322</v>
      </c>
      <c r="F15" s="7" t="n">
        <v>-0.08675880266512234</v>
      </c>
      <c r="G15" s="7" t="n">
        <v>0.1424455060689531</v>
      </c>
      <c r="H15" s="7" t="n">
        <v>0.09444789581745709</v>
      </c>
      <c r="I15" s="7" t="n">
        <v>-0.3236337993102733</v>
      </c>
      <c r="J15" s="7" t="n">
        <v>0.2219231842977382</v>
      </c>
      <c r="K15" s="7" t="n">
        <v>0.1769739883359374</v>
      </c>
      <c r="L15" s="7" t="n">
        <v>0.6417627930687428</v>
      </c>
      <c r="M15" s="7" t="n">
        <v>0.3828479565068528</v>
      </c>
      <c r="N15" s="7" t="n">
        <v>0.6840254205122378</v>
      </c>
      <c r="O15" s="7" t="n">
        <v>0.8695945880583306</v>
      </c>
      <c r="P15" s="7" t="n">
        <v>1</v>
      </c>
      <c r="Q15" s="7" t="n">
        <v>0.8316076673680155</v>
      </c>
      <c r="R15" s="7" t="n">
        <v>0.4555437638076381</v>
      </c>
      <c r="S15" s="7" t="n">
        <v>-0.14666773411009</v>
      </c>
      <c r="T15" s="7" t="n">
        <v>0.7822795143123187</v>
      </c>
      <c r="U15" s="7" t="n">
        <v>-0.3367001015923837</v>
      </c>
      <c r="V15" s="7" t="n">
        <v>-0.1172040831313055</v>
      </c>
      <c r="W15" s="7" t="n">
        <v>-0.005706539226832724</v>
      </c>
      <c r="X15" s="7" t="n">
        <v>0.1789317395802339</v>
      </c>
      <c r="Y15" s="7" t="n">
        <v>0.2871478988821696</v>
      </c>
      <c r="Z15" s="7" t="n">
        <v>-0.05446264468878476</v>
      </c>
      <c r="AA15" s="7" t="n">
        <v>0.1073846365344534</v>
      </c>
      <c r="AB15" s="7" t="n">
        <v>0.5588643924389216</v>
      </c>
      <c r="AC15" s="7" t="n">
        <v>0.1712641697451844</v>
      </c>
      <c r="AD15" s="7" t="n">
        <v>0.5729641017098207</v>
      </c>
      <c r="AE15" s="7" t="n">
        <v>0.1003959325750099</v>
      </c>
      <c r="AF15" s="7" t="n">
        <v>0.5409985089619362</v>
      </c>
      <c r="AG15" s="7" t="n">
        <v>0.5636226293783019</v>
      </c>
      <c r="AH15" s="7" t="n">
        <v>0.2803872223227428</v>
      </c>
      <c r="AI15" s="7" t="n">
        <v>0.04362123192668939</v>
      </c>
      <c r="AJ15" s="7" t="n">
        <v>-0.3471891997568417</v>
      </c>
      <c r="AK15" s="7" t="n">
        <v>-0.08529563878903701</v>
      </c>
      <c r="AL15" s="7" t="n">
        <v>0.6489186291794755</v>
      </c>
      <c r="AM15" s="7" t="n">
        <v>0.3474018329903029</v>
      </c>
      <c r="AN15" s="7" t="n">
        <v>0.3474119954531739</v>
      </c>
      <c r="AO15" s="7" t="n">
        <v>0.73879589309334</v>
      </c>
      <c r="AP15" s="7" t="n">
        <v>0.1543986272594304</v>
      </c>
      <c r="AQ15" s="7" t="n">
        <v>0.1981957419921398</v>
      </c>
      <c r="AR15" s="7" t="n">
        <v>-0.09240685123448408</v>
      </c>
      <c r="AS15" s="7" t="n">
        <v>0.2197037283758256</v>
      </c>
      <c r="AT15" s="7" t="n">
        <v>-0.01566855237654907</v>
      </c>
      <c r="AU15" s="7" t="n">
        <v>0.2873611020732547</v>
      </c>
      <c r="AV15" s="7" t="n">
        <v>0.5166879280983353</v>
      </c>
      <c r="AW15" s="7" t="n">
        <v>0.2009098516037732</v>
      </c>
      <c r="AX15" s="7" t="n">
        <v>0.1393735369327161</v>
      </c>
      <c r="AY15" s="7" t="n">
        <v>-0.3772327400539071</v>
      </c>
      <c r="AZ15" s="7" t="n">
        <v>-0.1602566527649543</v>
      </c>
      <c r="BA15" s="7" t="n">
        <v>-0.04825741074364327</v>
      </c>
      <c r="BB15" s="7" t="n">
        <v>0.3288674665074244</v>
      </c>
      <c r="BC15" s="7" t="n">
        <v>0.2711696743430527</v>
      </c>
      <c r="BD15" s="7" t="n">
        <v>0.02950305754285208</v>
      </c>
      <c r="BE15" s="7" t="n">
        <v>0.1293582375546105</v>
      </c>
      <c r="BF15" s="7" t="n">
        <v>0.4021553169073024</v>
      </c>
      <c r="BG15" s="7" t="n">
        <v>0.4408458142561069</v>
      </c>
      <c r="BH15" s="7" t="n">
        <v>0.226251708245613</v>
      </c>
      <c r="BI15" s="7" t="n">
        <v>0.2084036136074261</v>
      </c>
      <c r="BJ15" s="7" t="n">
        <v>0.3486231249770754</v>
      </c>
      <c r="BK15" s="7" t="n">
        <v>0.2258113834233238</v>
      </c>
      <c r="BL15" s="7" t="n">
        <v>0.7475737099815766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0.8540833497752981</v>
      </c>
      <c r="D16" s="7" t="n">
        <v>0.4312503934544541</v>
      </c>
      <c r="E16" s="7" t="n">
        <v>0.6494303409715155</v>
      </c>
      <c r="F16" s="7" t="n">
        <v>0.05331491025802499</v>
      </c>
      <c r="G16" s="7" t="n">
        <v>0.2011682297764908</v>
      </c>
      <c r="H16" s="7" t="n">
        <v>0.1405405172893432</v>
      </c>
      <c r="I16" s="7" t="n">
        <v>-0.1611638589229701</v>
      </c>
      <c r="J16" s="7" t="n">
        <v>0.4146420928803456</v>
      </c>
      <c r="K16" s="7" t="n">
        <v>0.4757049074564826</v>
      </c>
      <c r="L16" s="7" t="n">
        <v>0.8008203376369109</v>
      </c>
      <c r="M16" s="7" t="n">
        <v>0.5257414133735736</v>
      </c>
      <c r="N16" s="7" t="n">
        <v>0.9241087354021693</v>
      </c>
      <c r="O16" s="7" t="n">
        <v>0.8795232420261939</v>
      </c>
      <c r="P16" s="7" t="n">
        <v>0.8316076673680155</v>
      </c>
      <c r="Q16" s="7" t="n">
        <v>1</v>
      </c>
      <c r="R16" s="7" t="n">
        <v>0.6689958970119532</v>
      </c>
      <c r="S16" s="7" t="n">
        <v>-0.06534183619492222</v>
      </c>
      <c r="T16" s="7" t="n">
        <v>0.8173339770351058</v>
      </c>
      <c r="U16" s="7" t="n">
        <v>-0.2145696475680428</v>
      </c>
      <c r="V16" s="7" t="n">
        <v>-0.01686728287380428</v>
      </c>
      <c r="W16" s="7" t="n">
        <v>0.1114792030202485</v>
      </c>
      <c r="X16" s="7" t="n">
        <v>0.4230449328779341</v>
      </c>
      <c r="Y16" s="7" t="n">
        <v>0.4884098249123024</v>
      </c>
      <c r="Z16" s="7" t="n">
        <v>0.08064377286728562</v>
      </c>
      <c r="AA16" s="7" t="n">
        <v>0.3722575833530756</v>
      </c>
      <c r="AB16" s="7" t="n">
        <v>0.6284366098987701</v>
      </c>
      <c r="AC16" s="7" t="n">
        <v>0.3948661355717856</v>
      </c>
      <c r="AD16" s="7" t="n">
        <v>0.6589299205004162</v>
      </c>
      <c r="AE16" s="7" t="n">
        <v>0.3839566644460422</v>
      </c>
      <c r="AF16" s="7" t="n">
        <v>0.6159699267700068</v>
      </c>
      <c r="AG16" s="7" t="n">
        <v>0.6457064720495678</v>
      </c>
      <c r="AH16" s="7" t="n">
        <v>0.4974609114535974</v>
      </c>
      <c r="AI16" s="7" t="n">
        <v>0.09613633570229563</v>
      </c>
      <c r="AJ16" s="7" t="n">
        <v>-0.1974191004458635</v>
      </c>
      <c r="AK16" s="7" t="n">
        <v>-0.03350552590748306</v>
      </c>
      <c r="AL16" s="7" t="n">
        <v>0.5686486775033003</v>
      </c>
      <c r="AM16" s="7" t="n">
        <v>0.5642096329353481</v>
      </c>
      <c r="AN16" s="7" t="n">
        <v>0.5642288962963495</v>
      </c>
      <c r="AO16" s="7" t="n">
        <v>0.7652181148082161</v>
      </c>
      <c r="AP16" s="7" t="n">
        <v>0.4917064756337132</v>
      </c>
      <c r="AQ16" s="7" t="n">
        <v>0.4828687834769366</v>
      </c>
      <c r="AR16" s="7" t="n">
        <v>0.03595062804561795</v>
      </c>
      <c r="AS16" s="7" t="n">
        <v>0.5486845896891842</v>
      </c>
      <c r="AT16" s="7" t="n">
        <v>0.07202779245538971</v>
      </c>
      <c r="AU16" s="7" t="n">
        <v>0.5115977334547958</v>
      </c>
      <c r="AV16" s="7" t="n">
        <v>0.6256613589986856</v>
      </c>
      <c r="AW16" s="7" t="n">
        <v>0.4882361968091473</v>
      </c>
      <c r="AX16" s="7" t="n">
        <v>0.4204244041084564</v>
      </c>
      <c r="AY16" s="7" t="n">
        <v>-0.2549013192814298</v>
      </c>
      <c r="AZ16" s="7" t="n">
        <v>-0.06535428454146881</v>
      </c>
      <c r="BA16" s="7" t="n">
        <v>0.05104901590685861</v>
      </c>
      <c r="BB16" s="7" t="n">
        <v>0.6511547954269538</v>
      </c>
      <c r="BC16" s="7" t="n">
        <v>0.5881024921982283</v>
      </c>
      <c r="BD16" s="7" t="n">
        <v>0.31306910865507</v>
      </c>
      <c r="BE16" s="7" t="n">
        <v>0.400077971889681</v>
      </c>
      <c r="BF16" s="7" t="n">
        <v>0.3994207590386379</v>
      </c>
      <c r="BG16" s="7" t="n">
        <v>0.4763616700494089</v>
      </c>
      <c r="BH16" s="7" t="n">
        <v>0.430975424998944</v>
      </c>
      <c r="BI16" s="7" t="n">
        <v>0.411123709778632</v>
      </c>
      <c r="BJ16" s="7" t="n">
        <v>0.4340528462197349</v>
      </c>
      <c r="BK16" s="7" t="n">
        <v>0.4034712150843288</v>
      </c>
      <c r="BL16" s="7" t="n">
        <v>0.56933776967424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0.9245385696237439</v>
      </c>
      <c r="D17" s="7" t="n">
        <v>0.9417332316713449</v>
      </c>
      <c r="E17" s="7" t="n">
        <v>0.3769117505656702</v>
      </c>
      <c r="F17" s="7" t="n">
        <v>0.754404893877343</v>
      </c>
      <c r="G17" s="7" t="n">
        <v>0.612561342789364</v>
      </c>
      <c r="H17" s="7" t="n">
        <v>0.572745252576031</v>
      </c>
      <c r="I17" s="7" t="n">
        <v>0.5135837630625488</v>
      </c>
      <c r="J17" s="7" t="n">
        <v>0.9537262062024568</v>
      </c>
      <c r="K17" s="7" t="n">
        <v>0.5886110748498553</v>
      </c>
      <c r="L17" s="7" t="n">
        <v>0.4533107602190868</v>
      </c>
      <c r="M17" s="7" t="n">
        <v>0.3351579915624703</v>
      </c>
      <c r="N17" s="7" t="n">
        <v>0.6298862049859787</v>
      </c>
      <c r="O17" s="7" t="n">
        <v>0.6427910573790666</v>
      </c>
      <c r="P17" s="7" t="n">
        <v>0.4555437638076381</v>
      </c>
      <c r="Q17" s="7" t="n">
        <v>0.6689958970119532</v>
      </c>
      <c r="R17" s="7" t="n">
        <v>1</v>
      </c>
      <c r="S17" s="7" t="n">
        <v>0.3357755511820594</v>
      </c>
      <c r="T17" s="7" t="n">
        <v>0.4895060741609721</v>
      </c>
      <c r="U17" s="7" t="n">
        <v>0.4573663458179036</v>
      </c>
      <c r="V17" s="7" t="n">
        <v>0.3761280299089487</v>
      </c>
      <c r="W17" s="7" t="n">
        <v>0.4348287208088541</v>
      </c>
      <c r="X17" s="7" t="n">
        <v>0.6117105803191805</v>
      </c>
      <c r="Y17" s="7" t="n">
        <v>0.4743013642389401</v>
      </c>
      <c r="Z17" s="7" t="n">
        <v>0.7140641349908015</v>
      </c>
      <c r="AA17" s="7" t="n">
        <v>0.8581202946583975</v>
      </c>
      <c r="AB17" s="7" t="n">
        <v>0.7810803257103239</v>
      </c>
      <c r="AC17" s="7" t="n">
        <v>0.5700830951517691</v>
      </c>
      <c r="AD17" s="7" t="n">
        <v>0.2745644970873902</v>
      </c>
      <c r="AE17" s="7" t="n">
        <v>0.4896876053955436</v>
      </c>
      <c r="AF17" s="7" t="n">
        <v>0.2388764999471359</v>
      </c>
      <c r="AG17" s="7" t="n">
        <v>0.7855831272754209</v>
      </c>
      <c r="AH17" s="7" t="n">
        <v>0.3425561490198651</v>
      </c>
      <c r="AI17" s="7" t="n">
        <v>0.4906453545769418</v>
      </c>
      <c r="AJ17" s="7" t="n">
        <v>0.4504734107434618</v>
      </c>
      <c r="AK17" s="7" t="n">
        <v>0.2907962374720183</v>
      </c>
      <c r="AL17" s="7" t="n">
        <v>0.200845294293625</v>
      </c>
      <c r="AM17" s="7" t="n">
        <v>0.9692867746573058</v>
      </c>
      <c r="AN17" s="7" t="n">
        <v>0.9693007100770391</v>
      </c>
      <c r="AO17" s="7" t="n">
        <v>0.4073076797141675</v>
      </c>
      <c r="AP17" s="7" t="n">
        <v>0.6494354432897127</v>
      </c>
      <c r="AQ17" s="7" t="n">
        <v>0.6995643338671205</v>
      </c>
      <c r="AR17" s="7" t="n">
        <v>0.5707212241839874</v>
      </c>
      <c r="AS17" s="7" t="n">
        <v>0.6771382180063171</v>
      </c>
      <c r="AT17" s="7" t="n">
        <v>0.344333474432371</v>
      </c>
      <c r="AU17" s="7" t="n">
        <v>0.3559773663604676</v>
      </c>
      <c r="AV17" s="7" t="n">
        <v>0.3123436737740238</v>
      </c>
      <c r="AW17" s="7" t="n">
        <v>0.7280072752542757</v>
      </c>
      <c r="AX17" s="7" t="n">
        <v>0.7367384795138959</v>
      </c>
      <c r="AY17" s="7" t="n">
        <v>0.4967833292992982</v>
      </c>
      <c r="AZ17" s="7" t="n">
        <v>0.3697457551902079</v>
      </c>
      <c r="BA17" s="7" t="n">
        <v>0.3247605553821484</v>
      </c>
      <c r="BB17" s="7" t="n">
        <v>0.6247835496352334</v>
      </c>
      <c r="BC17" s="7" t="n">
        <v>0.7475650213819027</v>
      </c>
      <c r="BD17" s="7" t="n">
        <v>0.7094059804235353</v>
      </c>
      <c r="BE17" s="7" t="n">
        <v>0.6886959537796895</v>
      </c>
      <c r="BF17" s="7" t="n">
        <v>0.490696926422946</v>
      </c>
      <c r="BG17" s="7" t="n">
        <v>0.6967516851883396</v>
      </c>
      <c r="BH17" s="7" t="n">
        <v>0.54534726362415</v>
      </c>
      <c r="BI17" s="7" t="n">
        <v>0.5310859135738497</v>
      </c>
      <c r="BJ17" s="7" t="n">
        <v>0.7383238757684262</v>
      </c>
      <c r="BK17" s="7" t="n">
        <v>0.5175033914502432</v>
      </c>
      <c r="BL17" s="7" t="n">
        <v>0.4230966385313629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0.1896795509992365</v>
      </c>
      <c r="D18" s="7" t="n">
        <v>0.349321924811785</v>
      </c>
      <c r="E18" s="7" t="n">
        <v>-0.1504669454017389</v>
      </c>
      <c r="F18" s="7" t="n">
        <v>0.4020496311934471</v>
      </c>
      <c r="G18" s="7" t="n">
        <v>-0.01082852734500424</v>
      </c>
      <c r="H18" s="7" t="n">
        <v>-0.008954338968993164</v>
      </c>
      <c r="I18" s="7" t="n">
        <v>0.7661928796775236</v>
      </c>
      <c r="J18" s="7" t="n">
        <v>0.4379474302691793</v>
      </c>
      <c r="K18" s="7" t="n">
        <v>0.2917447636881521</v>
      </c>
      <c r="L18" s="7" t="n">
        <v>-0.3027181074353185</v>
      </c>
      <c r="M18" s="7" t="n">
        <v>-0.06962037597922544</v>
      </c>
      <c r="N18" s="7" t="n">
        <v>0.05331458120102801</v>
      </c>
      <c r="O18" s="7" t="n">
        <v>-0.05907612511528353</v>
      </c>
      <c r="P18" s="7" t="n">
        <v>-0.14666773411009</v>
      </c>
      <c r="Q18" s="7" t="n">
        <v>-0.06534183619492222</v>
      </c>
      <c r="R18" s="7" t="n">
        <v>0.3357755511820594</v>
      </c>
      <c r="S18" s="7" t="n">
        <v>1</v>
      </c>
      <c r="T18" s="7" t="n">
        <v>-0.1150012391423249</v>
      </c>
      <c r="U18" s="7" t="n">
        <v>0.5463863639637979</v>
      </c>
      <c r="V18" s="7" t="n">
        <v>0.9947113757153513</v>
      </c>
      <c r="W18" s="7" t="n">
        <v>0.9694875968037489</v>
      </c>
      <c r="X18" s="7" t="n">
        <v>0.3970992711439157</v>
      </c>
      <c r="Y18" s="7" t="n">
        <v>0.06745569487195432</v>
      </c>
      <c r="Z18" s="7" t="n">
        <v>0.3751764035237339</v>
      </c>
      <c r="AA18" s="7" t="n">
        <v>0.4712209738050328</v>
      </c>
      <c r="AB18" s="7" t="n">
        <v>0.04386589486500503</v>
      </c>
      <c r="AC18" s="7" t="n">
        <v>0.3603057622377127</v>
      </c>
      <c r="AD18" s="7" t="n">
        <v>-0.2606766271150971</v>
      </c>
      <c r="AE18" s="7" t="n">
        <v>0.2173913709140837</v>
      </c>
      <c r="AF18" s="7" t="n">
        <v>-0.2833878674362304</v>
      </c>
      <c r="AG18" s="7" t="n">
        <v>0.03742300112610337</v>
      </c>
      <c r="AH18" s="7" t="n">
        <v>-0.06370921093481016</v>
      </c>
      <c r="AI18" s="7" t="n">
        <v>-0.01170712238467522</v>
      </c>
      <c r="AJ18" s="7" t="n">
        <v>0.5577770805523731</v>
      </c>
      <c r="AK18" s="7" t="n">
        <v>0.9084616517181463</v>
      </c>
      <c r="AL18" s="7" t="n">
        <v>-0.2661976450562374</v>
      </c>
      <c r="AM18" s="7" t="n">
        <v>0.4034646861934117</v>
      </c>
      <c r="AN18" s="7" t="n">
        <v>0.4035456622226692</v>
      </c>
      <c r="AO18" s="7" t="n">
        <v>-0.1900014234404568</v>
      </c>
      <c r="AP18" s="7" t="n">
        <v>0.3887441173095609</v>
      </c>
      <c r="AQ18" s="7" t="n">
        <v>0.22890698411825</v>
      </c>
      <c r="AR18" s="7" t="n">
        <v>0.3599701561429923</v>
      </c>
      <c r="AS18" s="7" t="n">
        <v>0.3122469661064935</v>
      </c>
      <c r="AT18" s="7" t="n">
        <v>0.9270002217545229</v>
      </c>
      <c r="AU18" s="7" t="n">
        <v>-0.07192458177719847</v>
      </c>
      <c r="AV18" s="7" t="n">
        <v>-0.2337545950299746</v>
      </c>
      <c r="AW18" s="7" t="n">
        <v>0.2508860968726473</v>
      </c>
      <c r="AX18" s="7" t="n">
        <v>0.4233068665917361</v>
      </c>
      <c r="AY18" s="7" t="n">
        <v>0.5595953816596728</v>
      </c>
      <c r="AZ18" s="7" t="n">
        <v>0.9594811383793108</v>
      </c>
      <c r="BA18" s="7" t="n">
        <v>0.9471932716154041</v>
      </c>
      <c r="BB18" s="7" t="n">
        <v>0.1094348925048071</v>
      </c>
      <c r="BC18" s="7" t="n">
        <v>0.3120289968699562</v>
      </c>
      <c r="BD18" s="7" t="n">
        <v>0.5667991937621547</v>
      </c>
      <c r="BE18" s="7" t="n">
        <v>0.2651494909865507</v>
      </c>
      <c r="BF18" s="7" t="n">
        <v>0.07119746539665159</v>
      </c>
      <c r="BG18" s="7" t="n">
        <v>0.0508073171310213</v>
      </c>
      <c r="BH18" s="7" t="n">
        <v>0.1206467094790011</v>
      </c>
      <c r="BI18" s="7" t="n">
        <v>0.1281388520869963</v>
      </c>
      <c r="BJ18" s="7" t="n">
        <v>0.02464652755154164</v>
      </c>
      <c r="BK18" s="7" t="n">
        <v>0.1483250418193658</v>
      </c>
      <c r="BL18" s="7" t="n">
        <v>-0.04079320699069157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0.731375679394625</v>
      </c>
      <c r="D19" s="7" t="n">
        <v>0.3241297469632148</v>
      </c>
      <c r="E19" s="7" t="n">
        <v>0.9422816517518516</v>
      </c>
      <c r="F19" s="7" t="n">
        <v>-0.003594428489000595</v>
      </c>
      <c r="G19" s="7" t="n">
        <v>0.3190460875171474</v>
      </c>
      <c r="H19" s="7" t="n">
        <v>0.2874484649171457</v>
      </c>
      <c r="I19" s="7" t="n">
        <v>-0.322396159842203</v>
      </c>
      <c r="J19" s="7" t="n">
        <v>0.2679339475999603</v>
      </c>
      <c r="K19" s="7" t="n">
        <v>0.06669956229273521</v>
      </c>
      <c r="L19" s="7" t="n">
        <v>0.6733957805253978</v>
      </c>
      <c r="M19" s="7" t="n">
        <v>0.1358100501721658</v>
      </c>
      <c r="N19" s="7" t="n">
        <v>0.6542847685263762</v>
      </c>
      <c r="O19" s="7" t="n">
        <v>0.9059413936492892</v>
      </c>
      <c r="P19" s="7" t="n">
        <v>0.7822795143123187</v>
      </c>
      <c r="Q19" s="7" t="n">
        <v>0.8173339770351058</v>
      </c>
      <c r="R19" s="7" t="n">
        <v>0.4895060741609721</v>
      </c>
      <c r="S19" s="7" t="n">
        <v>-0.1150012391423249</v>
      </c>
      <c r="T19" s="7" t="n">
        <v>1</v>
      </c>
      <c r="U19" s="7" t="n">
        <v>-0.3439111705444778</v>
      </c>
      <c r="V19" s="7" t="n">
        <v>-0.07327381886876548</v>
      </c>
      <c r="W19" s="7" t="n">
        <v>0.0255204915114225</v>
      </c>
      <c r="X19" s="7" t="n">
        <v>0.06397782320712933</v>
      </c>
      <c r="Y19" s="7" t="n">
        <v>0.1113853140325048</v>
      </c>
      <c r="Z19" s="7" t="n">
        <v>0.1280279499489334</v>
      </c>
      <c r="AA19" s="7" t="n">
        <v>0.1211589895822561</v>
      </c>
      <c r="AB19" s="7" t="n">
        <v>0.5380639872017721</v>
      </c>
      <c r="AC19" s="7" t="n">
        <v>0.05418053631182328</v>
      </c>
      <c r="AD19" s="7" t="n">
        <v>0.3554568422754006</v>
      </c>
      <c r="AE19" s="7" t="n">
        <v>0.3376409557095518</v>
      </c>
      <c r="AF19" s="7" t="n">
        <v>0.3127463067839908</v>
      </c>
      <c r="AG19" s="7" t="n">
        <v>0.5527612372309686</v>
      </c>
      <c r="AH19" s="7" t="n">
        <v>0.1329819404590803</v>
      </c>
      <c r="AI19" s="7" t="n">
        <v>0.2550072957857042</v>
      </c>
      <c r="AJ19" s="7" t="n">
        <v>-0.3258381155333895</v>
      </c>
      <c r="AK19" s="7" t="n">
        <v>-0.09084658047442004</v>
      </c>
      <c r="AL19" s="7" t="n">
        <v>0.8464881782938776</v>
      </c>
      <c r="AM19" s="7" t="n">
        <v>0.3517333992785251</v>
      </c>
      <c r="AN19" s="7" t="n">
        <v>0.3517545401134087</v>
      </c>
      <c r="AO19" s="7" t="n">
        <v>0.853034746675735</v>
      </c>
      <c r="AP19" s="7" t="n">
        <v>0.2154801395982092</v>
      </c>
      <c r="AQ19" s="7" t="n">
        <v>0.1596705186615135</v>
      </c>
      <c r="AR19" s="7" t="n">
        <v>0.04204678056669411</v>
      </c>
      <c r="AS19" s="7" t="n">
        <v>0.2452563540947587</v>
      </c>
      <c r="AT19" s="7" t="n">
        <v>0.01957094645968568</v>
      </c>
      <c r="AU19" s="7" t="n">
        <v>0.142832791508538</v>
      </c>
      <c r="AV19" s="7" t="n">
        <v>0.2928131663266595</v>
      </c>
      <c r="AW19" s="7" t="n">
        <v>0.207209726411374</v>
      </c>
      <c r="AX19" s="7" t="n">
        <v>0.1208544359937646</v>
      </c>
      <c r="AY19" s="7" t="n">
        <v>-0.329851547819935</v>
      </c>
      <c r="AZ19" s="7" t="n">
        <v>-0.1089262596372425</v>
      </c>
      <c r="BA19" s="7" t="n">
        <v>-0.04117471769572513</v>
      </c>
      <c r="BB19" s="7" t="n">
        <v>0.3849533796093715</v>
      </c>
      <c r="BC19" s="7" t="n">
        <v>0.241066029637754</v>
      </c>
      <c r="BD19" s="7" t="n">
        <v>0.03126866398619287</v>
      </c>
      <c r="BE19" s="7" t="n">
        <v>0.1060793018268275</v>
      </c>
      <c r="BF19" s="7" t="n">
        <v>0.5810753165520086</v>
      </c>
      <c r="BG19" s="7" t="n">
        <v>0.4843451846111343</v>
      </c>
      <c r="BH19" s="7" t="n">
        <v>0.03934208219863466</v>
      </c>
      <c r="BI19" s="7" t="n">
        <v>0.05102151209770488</v>
      </c>
      <c r="BJ19" s="7" t="n">
        <v>0.4572444683284014</v>
      </c>
      <c r="BK19" s="7" t="n">
        <v>0.06386509590989783</v>
      </c>
      <c r="BL19" s="7" t="n">
        <v>0.7930494361936221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0.1770454216073556</v>
      </c>
      <c r="D20" s="7" t="n">
        <v>0.5812889649471112</v>
      </c>
      <c r="E20" s="7" t="n">
        <v>-0.3339188669678153</v>
      </c>
      <c r="F20" s="7" t="n">
        <v>0.7549063473016536</v>
      </c>
      <c r="G20" s="7" t="n">
        <v>0.2658612960624496</v>
      </c>
      <c r="H20" s="7" t="n">
        <v>0.270270862951828</v>
      </c>
      <c r="I20" s="7" t="n">
        <v>0.8840319598455594</v>
      </c>
      <c r="J20" s="7" t="n">
        <v>0.6475091344468515</v>
      </c>
      <c r="K20" s="7" t="n">
        <v>0.3129033946661666</v>
      </c>
      <c r="L20" s="7" t="n">
        <v>-0.3153762249237848</v>
      </c>
      <c r="M20" s="7" t="n">
        <v>-0.08390621378733353</v>
      </c>
      <c r="N20" s="7" t="n">
        <v>-0.1372053184705005</v>
      </c>
      <c r="O20" s="7" t="n">
        <v>-0.1893293318134422</v>
      </c>
      <c r="P20" s="7" t="n">
        <v>-0.3367001015923837</v>
      </c>
      <c r="Q20" s="7" t="n">
        <v>-0.2145696475680428</v>
      </c>
      <c r="R20" s="7" t="n">
        <v>0.4573663458179036</v>
      </c>
      <c r="S20" s="7" t="n">
        <v>0.5463863639637979</v>
      </c>
      <c r="T20" s="7" t="n">
        <v>-0.3439111705444778</v>
      </c>
      <c r="U20" s="7" t="n">
        <v>1</v>
      </c>
      <c r="V20" s="7" t="n">
        <v>0.5516819158489984</v>
      </c>
      <c r="W20" s="7" t="n">
        <v>0.4942424241086153</v>
      </c>
      <c r="X20" s="7" t="n">
        <v>0.3745574144234094</v>
      </c>
      <c r="Y20" s="7" t="n">
        <v>0.1053814570039628</v>
      </c>
      <c r="Z20" s="7" t="n">
        <v>0.6876353156653081</v>
      </c>
      <c r="AA20" s="7" t="n">
        <v>0.6701005436331365</v>
      </c>
      <c r="AB20" s="7" t="n">
        <v>0.05924868269630784</v>
      </c>
      <c r="AC20" s="7" t="n">
        <v>0.324929026726957</v>
      </c>
      <c r="AD20" s="7" t="n">
        <v>-0.2306331558577928</v>
      </c>
      <c r="AE20" s="7" t="n">
        <v>0.2088747974204682</v>
      </c>
      <c r="AF20" s="7" t="n">
        <v>-0.2297415782442212</v>
      </c>
      <c r="AG20" s="7" t="n">
        <v>0.05258615071596624</v>
      </c>
      <c r="AH20" s="7" t="n">
        <v>-0.02940554913116801</v>
      </c>
      <c r="AI20" s="7" t="n">
        <v>0.2287627842877767</v>
      </c>
      <c r="AJ20" s="7" t="n">
        <v>0.9270065011898753</v>
      </c>
      <c r="AK20" s="7" t="n">
        <v>0.4575542159429665</v>
      </c>
      <c r="AL20" s="7" t="n">
        <v>-0.4104906799381196</v>
      </c>
      <c r="AM20" s="7" t="n">
        <v>0.5775997753073882</v>
      </c>
      <c r="AN20" s="7" t="n">
        <v>0.5775835044402505</v>
      </c>
      <c r="AO20" s="7" t="n">
        <v>-0.3396856497059193</v>
      </c>
      <c r="AP20" s="7" t="n">
        <v>0.3420187913851662</v>
      </c>
      <c r="AQ20" s="7" t="n">
        <v>0.3535005879560248</v>
      </c>
      <c r="AR20" s="7" t="n">
        <v>0.5494114552682265</v>
      </c>
      <c r="AS20" s="7" t="n">
        <v>0.3485705771765641</v>
      </c>
      <c r="AT20" s="7" t="n">
        <v>0.4128421552936247</v>
      </c>
      <c r="AU20" s="7" t="n">
        <v>-0.02319263290829908</v>
      </c>
      <c r="AV20" s="7" t="n">
        <v>-0.1680583809118277</v>
      </c>
      <c r="AW20" s="7" t="n">
        <v>0.4317945939795599</v>
      </c>
      <c r="AX20" s="7" t="n">
        <v>0.4852046471451333</v>
      </c>
      <c r="AY20" s="7" t="n">
        <v>0.9380729420747784</v>
      </c>
      <c r="AZ20" s="7" t="n">
        <v>0.6108767255919518</v>
      </c>
      <c r="BA20" s="7" t="n">
        <v>0.4063114212969742</v>
      </c>
      <c r="BB20" s="7" t="n">
        <v>0.1551541272238628</v>
      </c>
      <c r="BC20" s="7" t="n">
        <v>0.3402746161898448</v>
      </c>
      <c r="BD20" s="7" t="n">
        <v>0.6209378995832522</v>
      </c>
      <c r="BE20" s="7" t="n">
        <v>0.4208191292575965</v>
      </c>
      <c r="BF20" s="7" t="n">
        <v>-0.1071250353155287</v>
      </c>
      <c r="BG20" s="7" t="n">
        <v>0.1769723105603653</v>
      </c>
      <c r="BH20" s="7" t="n">
        <v>0.2314958101280527</v>
      </c>
      <c r="BI20" s="7" t="n">
        <v>0.2281557457136424</v>
      </c>
      <c r="BJ20" s="7" t="n">
        <v>0.2032464269714175</v>
      </c>
      <c r="BK20" s="7" t="n">
        <v>0.2140554993305082</v>
      </c>
      <c r="BL20" s="7" t="n">
        <v>-0.254061608123781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0.2347751210579695</v>
      </c>
      <c r="D21" s="7" t="n">
        <v>0.3802550947172517</v>
      </c>
      <c r="E21" s="7" t="n">
        <v>-0.1174966235755295</v>
      </c>
      <c r="F21" s="7" t="n">
        <v>0.4193633720995578</v>
      </c>
      <c r="G21" s="7" t="n">
        <v>0.02155955776110556</v>
      </c>
      <c r="H21" s="7" t="n">
        <v>0.02059665094132644</v>
      </c>
      <c r="I21" s="7" t="n">
        <v>0.7675056054325586</v>
      </c>
      <c r="J21" s="7" t="n">
        <v>0.4676321534303439</v>
      </c>
      <c r="K21" s="7" t="n">
        <v>0.313531616907272</v>
      </c>
      <c r="L21" s="7" t="n">
        <v>-0.2728297413193789</v>
      </c>
      <c r="M21" s="7" t="n">
        <v>-0.0698473164062136</v>
      </c>
      <c r="N21" s="7" t="n">
        <v>0.09851031562240348</v>
      </c>
      <c r="O21" s="7" t="n">
        <v>-0.01821534638149993</v>
      </c>
      <c r="P21" s="7" t="n">
        <v>-0.1172040831313055</v>
      </c>
      <c r="Q21" s="7" t="n">
        <v>-0.01686728287380428</v>
      </c>
      <c r="R21" s="7" t="n">
        <v>0.3761280299089487</v>
      </c>
      <c r="S21" s="7" t="n">
        <v>0.9947113757153513</v>
      </c>
      <c r="T21" s="7" t="n">
        <v>-0.07327381886876548</v>
      </c>
      <c r="U21" s="7" t="n">
        <v>0.5516819158489984</v>
      </c>
      <c r="V21" s="7" t="n">
        <v>1</v>
      </c>
      <c r="W21" s="7" t="n">
        <v>0.9820620861409959</v>
      </c>
      <c r="X21" s="7" t="n">
        <v>0.4092339470202077</v>
      </c>
      <c r="Y21" s="7" t="n">
        <v>0.07328019839993463</v>
      </c>
      <c r="Z21" s="7" t="n">
        <v>0.3981697506247233</v>
      </c>
      <c r="AA21" s="7" t="n">
        <v>0.4932458993713098</v>
      </c>
      <c r="AB21" s="7" t="n">
        <v>0.08465824621750628</v>
      </c>
      <c r="AC21" s="7" t="n">
        <v>0.3675405243545693</v>
      </c>
      <c r="AD21" s="7" t="n">
        <v>-0.2279700272740886</v>
      </c>
      <c r="AE21" s="7" t="n">
        <v>0.2614576869355104</v>
      </c>
      <c r="AF21" s="7" t="n">
        <v>-0.2536306735681387</v>
      </c>
      <c r="AG21" s="7" t="n">
        <v>0.08046362601596103</v>
      </c>
      <c r="AH21" s="7" t="n">
        <v>-0.06407435460938575</v>
      </c>
      <c r="AI21" s="7" t="n">
        <v>0.0104947678538585</v>
      </c>
      <c r="AJ21" s="7" t="n">
        <v>0.5597719104328343</v>
      </c>
      <c r="AK21" s="7" t="n">
        <v>0.902169312294604</v>
      </c>
      <c r="AL21" s="7" t="n">
        <v>-0.2500397052454362</v>
      </c>
      <c r="AM21" s="7" t="n">
        <v>0.4359498285806023</v>
      </c>
      <c r="AN21" s="7" t="n">
        <v>0.4360326360000811</v>
      </c>
      <c r="AO21" s="7" t="n">
        <v>-0.1618080112869215</v>
      </c>
      <c r="AP21" s="7" t="n">
        <v>0.4311579045660219</v>
      </c>
      <c r="AQ21" s="7" t="n">
        <v>0.2659675310067678</v>
      </c>
      <c r="AR21" s="7" t="n">
        <v>0.3836848190320763</v>
      </c>
      <c r="AS21" s="7" t="n">
        <v>0.3600269249808299</v>
      </c>
      <c r="AT21" s="7" t="n">
        <v>0.9355273395001684</v>
      </c>
      <c r="AU21" s="7" t="n">
        <v>-0.0702484477984659</v>
      </c>
      <c r="AV21" s="7" t="n">
        <v>-0.2020818753208637</v>
      </c>
      <c r="AW21" s="7" t="n">
        <v>0.2941190432800351</v>
      </c>
      <c r="AX21" s="7" t="n">
        <v>0.4623145809167915</v>
      </c>
      <c r="AY21" s="7" t="n">
        <v>0.5587134154193382</v>
      </c>
      <c r="AZ21" s="7" t="n">
        <v>0.9659421172949016</v>
      </c>
      <c r="BA21" s="7" t="n">
        <v>0.9436897355136018</v>
      </c>
      <c r="BB21" s="7" t="n">
        <v>0.1540902302865924</v>
      </c>
      <c r="BC21" s="7" t="n">
        <v>0.345376933732943</v>
      </c>
      <c r="BD21" s="7" t="n">
        <v>0.595323103667425</v>
      </c>
      <c r="BE21" s="7" t="n">
        <v>0.299223894042535</v>
      </c>
      <c r="BF21" s="7" t="n">
        <v>0.0971699340104895</v>
      </c>
      <c r="BG21" s="7" t="n">
        <v>0.08717154043882847</v>
      </c>
      <c r="BH21" s="7" t="n">
        <v>0.1369889315199505</v>
      </c>
      <c r="BI21" s="7" t="n">
        <v>0.1429290144121574</v>
      </c>
      <c r="BJ21" s="7" t="n">
        <v>0.06498598363544701</v>
      </c>
      <c r="BK21" s="7" t="n">
        <v>0.1639263748526948</v>
      </c>
      <c r="BL21" s="7" t="n">
        <v>-0.01921833129745298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0.3300713771567335</v>
      </c>
      <c r="D22" s="7" t="n">
        <v>0.4067332981891366</v>
      </c>
      <c r="E22" s="7" t="n">
        <v>-0.04161042483186456</v>
      </c>
      <c r="F22" s="7" t="n">
        <v>0.3920401957395284</v>
      </c>
      <c r="G22" s="7" t="n">
        <v>0.01224384098566791</v>
      </c>
      <c r="H22" s="7" t="n">
        <v>0.004924300201599719</v>
      </c>
      <c r="I22" s="7" t="n">
        <v>0.7277906667133764</v>
      </c>
      <c r="J22" s="7" t="n">
        <v>0.4874694710063958</v>
      </c>
      <c r="K22" s="7" t="n">
        <v>0.3782412518094975</v>
      </c>
      <c r="L22" s="7" t="n">
        <v>-0.1488230248048626</v>
      </c>
      <c r="M22" s="7" t="n">
        <v>0.02016311272730751</v>
      </c>
      <c r="N22" s="7" t="n">
        <v>0.2286424272527017</v>
      </c>
      <c r="O22" s="7" t="n">
        <v>0.09771094659098963</v>
      </c>
      <c r="P22" s="7" t="n">
        <v>-0.005706539226832724</v>
      </c>
      <c r="Q22" s="7" t="n">
        <v>0.1114792030202485</v>
      </c>
      <c r="R22" s="7" t="n">
        <v>0.4348287208088541</v>
      </c>
      <c r="S22" s="7" t="n">
        <v>0.9694875968037489</v>
      </c>
      <c r="T22" s="7" t="n">
        <v>0.0255204915114225</v>
      </c>
      <c r="U22" s="7" t="n">
        <v>0.4942424241086153</v>
      </c>
      <c r="V22" s="7" t="n">
        <v>0.9820620861409959</v>
      </c>
      <c r="W22" s="7" t="n">
        <v>1</v>
      </c>
      <c r="X22" s="7" t="n">
        <v>0.464841528003697</v>
      </c>
      <c r="Y22" s="7" t="n">
        <v>0.1477079647505445</v>
      </c>
      <c r="Z22" s="7" t="n">
        <v>0.3729180742623729</v>
      </c>
      <c r="AA22" s="7" t="n">
        <v>0.5181325195395248</v>
      </c>
      <c r="AB22" s="7" t="n">
        <v>0.1445573167391496</v>
      </c>
      <c r="AC22" s="7" t="n">
        <v>0.4204140007467941</v>
      </c>
      <c r="AD22" s="7" t="n">
        <v>-0.1294102908653174</v>
      </c>
      <c r="AE22" s="7" t="n">
        <v>0.2725010465346459</v>
      </c>
      <c r="AF22" s="7" t="n">
        <v>-0.1576294638089752</v>
      </c>
      <c r="AG22" s="7" t="n">
        <v>0.1432104104041374</v>
      </c>
      <c r="AH22" s="7" t="n">
        <v>0.01322121492738961</v>
      </c>
      <c r="AI22" s="7" t="n">
        <v>-0.007880999699724039</v>
      </c>
      <c r="AJ22" s="7" t="n">
        <v>0.5093482438082355</v>
      </c>
      <c r="AK22" s="7" t="n">
        <v>0.9196730894312178</v>
      </c>
      <c r="AL22" s="7" t="n">
        <v>-0.1722882023759222</v>
      </c>
      <c r="AM22" s="7" t="n">
        <v>0.4883113307870319</v>
      </c>
      <c r="AN22" s="7" t="n">
        <v>0.4883954845696476</v>
      </c>
      <c r="AO22" s="7" t="n">
        <v>-0.06609084535350122</v>
      </c>
      <c r="AP22" s="7" t="n">
        <v>0.4809259137262327</v>
      </c>
      <c r="AQ22" s="7" t="n">
        <v>0.301873809325102</v>
      </c>
      <c r="AR22" s="7" t="n">
        <v>0.3618290502555098</v>
      </c>
      <c r="AS22" s="7" t="n">
        <v>0.4157334665866214</v>
      </c>
      <c r="AT22" s="7" t="n">
        <v>0.9293386045161949</v>
      </c>
      <c r="AU22" s="7" t="n">
        <v>0.008759642753536323</v>
      </c>
      <c r="AV22" s="7" t="n">
        <v>-0.1056714710435753</v>
      </c>
      <c r="AW22" s="7" t="n">
        <v>0.313726991631973</v>
      </c>
      <c r="AX22" s="7" t="n">
        <v>0.4831228824467981</v>
      </c>
      <c r="AY22" s="7" t="n">
        <v>0.4935638100415949</v>
      </c>
      <c r="AZ22" s="7" t="n">
        <v>0.9435749013243189</v>
      </c>
      <c r="BA22" s="7" t="n">
        <v>0.9443478989840339</v>
      </c>
      <c r="BB22" s="7" t="n">
        <v>0.2074833733610773</v>
      </c>
      <c r="BC22" s="7" t="n">
        <v>0.39925373506408</v>
      </c>
      <c r="BD22" s="7" t="n">
        <v>0.6077442304892238</v>
      </c>
      <c r="BE22" s="7" t="n">
        <v>0.3183652069096077</v>
      </c>
      <c r="BF22" s="7" t="n">
        <v>0.1390311992226215</v>
      </c>
      <c r="BG22" s="7" t="n">
        <v>0.1169437537072021</v>
      </c>
      <c r="BH22" s="7" t="n">
        <v>0.1889094582884177</v>
      </c>
      <c r="BI22" s="7" t="n">
        <v>0.190652028628848</v>
      </c>
      <c r="BJ22" s="7" t="n">
        <v>0.0917510186865745</v>
      </c>
      <c r="BK22" s="7" t="n">
        <v>0.211128009316178</v>
      </c>
      <c r="BL22" s="7" t="n">
        <v>0.02657734776670505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0.517990592849676</v>
      </c>
      <c r="D23" s="7" t="n">
        <v>0.4918041281600199</v>
      </c>
      <c r="E23" s="7" t="n">
        <v>-0.1084473363005565</v>
      </c>
      <c r="F23" s="7" t="n">
        <v>0.3721991846734642</v>
      </c>
      <c r="G23" s="7" t="n">
        <v>-0.01529032116957712</v>
      </c>
      <c r="H23" s="7" t="n">
        <v>-0.04728271623768907</v>
      </c>
      <c r="I23" s="7" t="n">
        <v>0.489409093700136</v>
      </c>
      <c r="J23" s="7" t="n">
        <v>0.5799850904088601</v>
      </c>
      <c r="K23" s="7" t="n">
        <v>0.8364229617294576</v>
      </c>
      <c r="L23" s="7" t="n">
        <v>0.3243521869167078</v>
      </c>
      <c r="M23" s="7" t="n">
        <v>0.7251012642720918</v>
      </c>
      <c r="N23" s="7" t="n">
        <v>0.5816899785574638</v>
      </c>
      <c r="O23" s="7" t="n">
        <v>0.2116044506217247</v>
      </c>
      <c r="P23" s="7" t="n">
        <v>0.1789317395802339</v>
      </c>
      <c r="Q23" s="7" t="n">
        <v>0.4230449328779341</v>
      </c>
      <c r="R23" s="7" t="n">
        <v>0.6117105803191805</v>
      </c>
      <c r="S23" s="7" t="n">
        <v>0.3970992711439157</v>
      </c>
      <c r="T23" s="7" t="n">
        <v>0.06397782320712933</v>
      </c>
      <c r="U23" s="7" t="n">
        <v>0.3745574144234094</v>
      </c>
      <c r="V23" s="7" t="n">
        <v>0.4092339470202077</v>
      </c>
      <c r="W23" s="7" t="n">
        <v>0.464841528003697</v>
      </c>
      <c r="X23" s="7" t="n">
        <v>1</v>
      </c>
      <c r="Y23" s="7" t="n">
        <v>0.9135024514953721</v>
      </c>
      <c r="Z23" s="7" t="n">
        <v>0.2059663832136581</v>
      </c>
      <c r="AA23" s="7" t="n">
        <v>0.8284694354280268</v>
      </c>
      <c r="AB23" s="7" t="n">
        <v>0.3160925672529576</v>
      </c>
      <c r="AC23" s="7" t="n">
        <v>0.9910848902763406</v>
      </c>
      <c r="AD23" s="7" t="n">
        <v>0.3374141458845533</v>
      </c>
      <c r="AE23" s="7" t="n">
        <v>0.1402290700974616</v>
      </c>
      <c r="AF23" s="7" t="n">
        <v>0.3271533218330135</v>
      </c>
      <c r="AG23" s="7" t="n">
        <v>0.3195741342851903</v>
      </c>
      <c r="AH23" s="7" t="n">
        <v>0.7644916113453948</v>
      </c>
      <c r="AI23" s="7" t="n">
        <v>-0.09212152886271897</v>
      </c>
      <c r="AJ23" s="7" t="n">
        <v>0.3662171372329959</v>
      </c>
      <c r="AK23" s="7" t="n">
        <v>0.4197525116628835</v>
      </c>
      <c r="AL23" s="7" t="n">
        <v>-0.1024569210387108</v>
      </c>
      <c r="AM23" s="7" t="n">
        <v>0.7287685842644001</v>
      </c>
      <c r="AN23" s="7" t="n">
        <v>0.7287793829262156</v>
      </c>
      <c r="AO23" s="7" t="n">
        <v>0.06474100516074094</v>
      </c>
      <c r="AP23" s="7" t="n">
        <v>0.5979279527230337</v>
      </c>
      <c r="AQ23" s="7" t="n">
        <v>0.611779605327585</v>
      </c>
      <c r="AR23" s="7" t="n">
        <v>0.2371921774186723</v>
      </c>
      <c r="AS23" s="7" t="n">
        <v>0.6410006136406936</v>
      </c>
      <c r="AT23" s="7" t="n">
        <v>0.3438360926566928</v>
      </c>
      <c r="AU23" s="7" t="n">
        <v>0.7720688718133728</v>
      </c>
      <c r="AV23" s="7" t="n">
        <v>0.3831888661600854</v>
      </c>
      <c r="AW23" s="7" t="n">
        <v>0.5601822359492834</v>
      </c>
      <c r="AX23" s="7" t="n">
        <v>0.6477885861594637</v>
      </c>
      <c r="AY23" s="7" t="n">
        <v>0.3358248173686816</v>
      </c>
      <c r="AZ23" s="7" t="n">
        <v>0.3441489718745944</v>
      </c>
      <c r="BA23" s="7" t="n">
        <v>0.4462792908626314</v>
      </c>
      <c r="BB23" s="7" t="n">
        <v>0.4214033346365516</v>
      </c>
      <c r="BC23" s="7" t="n">
        <v>0.7348282061230803</v>
      </c>
      <c r="BD23" s="7" t="n">
        <v>0.8109798538953048</v>
      </c>
      <c r="BE23" s="7" t="n">
        <v>0.5853319411259091</v>
      </c>
      <c r="BF23" s="7" t="n">
        <v>-0.01730513849165003</v>
      </c>
      <c r="BG23" s="7" t="n">
        <v>0.1768451343469126</v>
      </c>
      <c r="BH23" s="7" t="n">
        <v>0.7174278516404261</v>
      </c>
      <c r="BI23" s="7" t="n">
        <v>0.6971800749252943</v>
      </c>
      <c r="BJ23" s="7" t="n">
        <v>0.163129837802768</v>
      </c>
      <c r="BK23" s="7" t="n">
        <v>0.6799946108588767</v>
      </c>
      <c r="BL23" s="7" t="n">
        <v>-0.1048252818115208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0.4575248899727217</v>
      </c>
      <c r="D24" s="7" t="n">
        <v>0.3319152469898214</v>
      </c>
      <c r="E24" s="7" t="n">
        <v>-0.07444769444212337</v>
      </c>
      <c r="F24" s="7" t="n">
        <v>0.1591178841343448</v>
      </c>
      <c r="G24" s="7" t="n">
        <v>-0.1056545205463917</v>
      </c>
      <c r="H24" s="7" t="n">
        <v>-0.1413941898109826</v>
      </c>
      <c r="I24" s="7" t="n">
        <v>0.186065496755012</v>
      </c>
      <c r="J24" s="7" t="n">
        <v>0.3852673469392546</v>
      </c>
      <c r="K24" s="7" t="n">
        <v>0.7620468291645758</v>
      </c>
      <c r="L24" s="7" t="n">
        <v>0.5166957549581992</v>
      </c>
      <c r="M24" s="7" t="n">
        <v>0.8746364331890215</v>
      </c>
      <c r="N24" s="7" t="n">
        <v>0.6287504639606315</v>
      </c>
      <c r="O24" s="7" t="n">
        <v>0.2526581968454166</v>
      </c>
      <c r="P24" s="7" t="n">
        <v>0.2871478988821696</v>
      </c>
      <c r="Q24" s="7" t="n">
        <v>0.4884098249123024</v>
      </c>
      <c r="R24" s="7" t="n">
        <v>0.4743013642389401</v>
      </c>
      <c r="S24" s="7" t="n">
        <v>0.06745569487195432</v>
      </c>
      <c r="T24" s="7" t="n">
        <v>0.1113853140325048</v>
      </c>
      <c r="U24" s="7" t="n">
        <v>0.1053814570039628</v>
      </c>
      <c r="V24" s="7" t="n">
        <v>0.07328019839993463</v>
      </c>
      <c r="W24" s="7" t="n">
        <v>0.1477079647505445</v>
      </c>
      <c r="X24" s="7" t="n">
        <v>0.9135024514953721</v>
      </c>
      <c r="Y24" s="7" t="n">
        <v>1</v>
      </c>
      <c r="Z24" s="7" t="n">
        <v>-0.02100331498515342</v>
      </c>
      <c r="AA24" s="7" t="n">
        <v>0.6468921408803155</v>
      </c>
      <c r="AB24" s="7" t="n">
        <v>0.2789856224957645</v>
      </c>
      <c r="AC24" s="7" t="n">
        <v>0.9249148984010702</v>
      </c>
      <c r="AD24" s="7" t="n">
        <v>0.4895345055283699</v>
      </c>
      <c r="AE24" s="7" t="n">
        <v>-0.03217059880371061</v>
      </c>
      <c r="AF24" s="7" t="n">
        <v>0.491025453544383</v>
      </c>
      <c r="AG24" s="7" t="n">
        <v>0.2830867471466492</v>
      </c>
      <c r="AH24" s="7" t="n">
        <v>0.9227315664707029</v>
      </c>
      <c r="AI24" s="7" t="n">
        <v>-0.1804296864386113</v>
      </c>
      <c r="AJ24" s="7" t="n">
        <v>0.1118779864967734</v>
      </c>
      <c r="AK24" s="7" t="n">
        <v>0.1170018427564218</v>
      </c>
      <c r="AL24" s="7" t="n">
        <v>-0.02000312669055495</v>
      </c>
      <c r="AM24" s="7" t="n">
        <v>0.5744013577124691</v>
      </c>
      <c r="AN24" s="7" t="n">
        <v>0.5743780898464783</v>
      </c>
      <c r="AO24" s="7" t="n">
        <v>0.1856601936333367</v>
      </c>
      <c r="AP24" s="7" t="n">
        <v>0.4219743320611747</v>
      </c>
      <c r="AQ24" s="7" t="n">
        <v>0.469739483408784</v>
      </c>
      <c r="AR24" s="7" t="n">
        <v>-0.001649396168535934</v>
      </c>
      <c r="AS24" s="7" t="n">
        <v>0.4842432583283791</v>
      </c>
      <c r="AT24" s="7" t="n">
        <v>0.04711856155995071</v>
      </c>
      <c r="AU24" s="7" t="n">
        <v>0.9285783114680332</v>
      </c>
      <c r="AV24" s="7" t="n">
        <v>0.5204202207358399</v>
      </c>
      <c r="AW24" s="7" t="n">
        <v>0.3913942137800664</v>
      </c>
      <c r="AX24" s="7" t="n">
        <v>0.4499178082293286</v>
      </c>
      <c r="AY24" s="7" t="n">
        <v>0.06500808882214384</v>
      </c>
      <c r="AZ24" s="7" t="n">
        <v>-0.008743992109044774</v>
      </c>
      <c r="BA24" s="7" t="n">
        <v>0.1692497494025131</v>
      </c>
      <c r="BB24" s="7" t="n">
        <v>0.3412868706675368</v>
      </c>
      <c r="BC24" s="7" t="n">
        <v>0.5908120430282299</v>
      </c>
      <c r="BD24" s="7" t="n">
        <v>0.575156065648704</v>
      </c>
      <c r="BE24" s="7" t="n">
        <v>0.4149561914041731</v>
      </c>
      <c r="BF24" s="7" t="n">
        <v>-0.05931803659638362</v>
      </c>
      <c r="BG24" s="7" t="n">
        <v>0.124498201829002</v>
      </c>
      <c r="BH24" s="7" t="n">
        <v>0.6909678051416636</v>
      </c>
      <c r="BI24" s="7" t="n">
        <v>0.6534499194351251</v>
      </c>
      <c r="BJ24" s="7" t="n">
        <v>0.09675646813821863</v>
      </c>
      <c r="BK24" s="7" t="n">
        <v>0.630808367737425</v>
      </c>
      <c r="BL24" s="7" t="n">
        <v>-0.09411729173838022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0.5049166530602959</v>
      </c>
      <c r="D25" s="7" t="n">
        <v>0.8226341492105684</v>
      </c>
      <c r="E25" s="7" t="n">
        <v>0.1474620523837868</v>
      </c>
      <c r="F25" s="7" t="n">
        <v>0.9015197284676039</v>
      </c>
      <c r="G25" s="7" t="n">
        <v>0.7868688859557644</v>
      </c>
      <c r="H25" s="7" t="n">
        <v>0.7885302685643839</v>
      </c>
      <c r="I25" s="7" t="n">
        <v>0.6457456408061401</v>
      </c>
      <c r="J25" s="7" t="n">
        <v>0.8410464545373582</v>
      </c>
      <c r="K25" s="7" t="n">
        <v>0.1853151638987973</v>
      </c>
      <c r="L25" s="7" t="n">
        <v>-0.06348261240258195</v>
      </c>
      <c r="M25" s="7" t="n">
        <v>-0.1941256850272504</v>
      </c>
      <c r="N25" s="7" t="n">
        <v>0.04813732291723444</v>
      </c>
      <c r="O25" s="7" t="n">
        <v>0.2041016299333027</v>
      </c>
      <c r="P25" s="7" t="n">
        <v>-0.05446264468878476</v>
      </c>
      <c r="Q25" s="7" t="n">
        <v>0.08064377286728562</v>
      </c>
      <c r="R25" s="7" t="n">
        <v>0.7140641349908015</v>
      </c>
      <c r="S25" s="7" t="n">
        <v>0.3751764035237339</v>
      </c>
      <c r="T25" s="7" t="n">
        <v>0.1280279499489334</v>
      </c>
      <c r="U25" s="7" t="n">
        <v>0.6876353156653081</v>
      </c>
      <c r="V25" s="7" t="n">
        <v>0.3981697506247233</v>
      </c>
      <c r="W25" s="7" t="n">
        <v>0.3729180742623729</v>
      </c>
      <c r="X25" s="7" t="n">
        <v>0.2059663832136581</v>
      </c>
      <c r="Y25" s="7" t="n">
        <v>-0.02100331498515342</v>
      </c>
      <c r="Z25" s="7" t="n">
        <v>1</v>
      </c>
      <c r="AA25" s="7" t="n">
        <v>0.68383757681218</v>
      </c>
      <c r="AB25" s="7" t="n">
        <v>0.5439880546446365</v>
      </c>
      <c r="AC25" s="7" t="n">
        <v>0.1695371654509326</v>
      </c>
      <c r="AD25" s="7" t="n">
        <v>-0.2639654536239873</v>
      </c>
      <c r="AE25" s="7" t="n">
        <v>0.4127663012474461</v>
      </c>
      <c r="AF25" s="7" t="n">
        <v>-0.2656137151935285</v>
      </c>
      <c r="AG25" s="7" t="n">
        <v>0.541820031315013</v>
      </c>
      <c r="AH25" s="7" t="n">
        <v>-0.1824274829529244</v>
      </c>
      <c r="AI25" s="7" t="n">
        <v>0.7338901610202512</v>
      </c>
      <c r="AJ25" s="7" t="n">
        <v>0.6901403273663456</v>
      </c>
      <c r="AK25" s="7" t="n">
        <v>0.2716389626449409</v>
      </c>
      <c r="AL25" s="7" t="n">
        <v>-0.0552343563277624</v>
      </c>
      <c r="AM25" s="7" t="n">
        <v>0.7039060934001092</v>
      </c>
      <c r="AN25" s="7" t="n">
        <v>0.703883017326231</v>
      </c>
      <c r="AO25" s="7" t="n">
        <v>0.004312198924516544</v>
      </c>
      <c r="AP25" s="7" t="n">
        <v>0.3642388469490395</v>
      </c>
      <c r="AQ25" s="7" t="n">
        <v>0.4233225531267317</v>
      </c>
      <c r="AR25" s="7" t="n">
        <v>0.7901505742187874</v>
      </c>
      <c r="AS25" s="7" t="n">
        <v>0.3575795066409711</v>
      </c>
      <c r="AT25" s="7" t="n">
        <v>0.3261033624649389</v>
      </c>
      <c r="AU25" s="7" t="n">
        <v>-0.1753746905950339</v>
      </c>
      <c r="AV25" s="7" t="n">
        <v>-0.176820336589824</v>
      </c>
      <c r="AW25" s="7" t="n">
        <v>0.4733092025442441</v>
      </c>
      <c r="AX25" s="7" t="n">
        <v>0.5214701241018589</v>
      </c>
      <c r="AY25" s="7" t="n">
        <v>0.8045340964084555</v>
      </c>
      <c r="AZ25" s="7" t="n">
        <v>0.4551737532506283</v>
      </c>
      <c r="BA25" s="7" t="n">
        <v>0.2669844980144339</v>
      </c>
      <c r="BB25" s="7" t="n">
        <v>0.2635475938749115</v>
      </c>
      <c r="BC25" s="7" t="n">
        <v>0.3816958673643666</v>
      </c>
      <c r="BD25" s="7" t="n">
        <v>0.5193974606355312</v>
      </c>
      <c r="BE25" s="7" t="n">
        <v>0.473034419936813</v>
      </c>
      <c r="BF25" s="7" t="n">
        <v>0.4570895243859106</v>
      </c>
      <c r="BG25" s="7" t="n">
        <v>0.5534602295715741</v>
      </c>
      <c r="BH25" s="7" t="n">
        <v>0.155626925710736</v>
      </c>
      <c r="BI25" s="7" t="n">
        <v>0.1750369349718</v>
      </c>
      <c r="BJ25" s="7" t="n">
        <v>0.7091075316718108</v>
      </c>
      <c r="BK25" s="7" t="n">
        <v>0.1691478981510512</v>
      </c>
      <c r="BL25" s="7" t="n">
        <v>0.2208416504536849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0.6697961560667353</v>
      </c>
      <c r="D26" s="7" t="n">
        <v>0.8189778879295937</v>
      </c>
      <c r="E26" s="7" t="n">
        <v>-0.002526428336330043</v>
      </c>
      <c r="F26" s="7" t="n">
        <v>0.7597125954202673</v>
      </c>
      <c r="G26" s="7" t="n">
        <v>0.3991016468255582</v>
      </c>
      <c r="H26" s="7" t="n">
        <v>0.3688919759774439</v>
      </c>
      <c r="I26" s="7" t="n">
        <v>0.7221728088958854</v>
      </c>
      <c r="J26" s="7" t="n">
        <v>0.9009084485937485</v>
      </c>
      <c r="K26" s="7" t="n">
        <v>0.7108421602087021</v>
      </c>
      <c r="L26" s="7" t="n">
        <v>0.2111354088982816</v>
      </c>
      <c r="M26" s="7" t="n">
        <v>0.4278448937046871</v>
      </c>
      <c r="N26" s="7" t="n">
        <v>0.460073926461206</v>
      </c>
      <c r="O26" s="7" t="n">
        <v>0.2852091242471698</v>
      </c>
      <c r="P26" s="7" t="n">
        <v>0.1073846365344534</v>
      </c>
      <c r="Q26" s="7" t="n">
        <v>0.3722575833530756</v>
      </c>
      <c r="R26" s="7" t="n">
        <v>0.8581202946583975</v>
      </c>
      <c r="S26" s="7" t="n">
        <v>0.4712209738050328</v>
      </c>
      <c r="T26" s="7" t="n">
        <v>0.1211589895822561</v>
      </c>
      <c r="U26" s="7" t="n">
        <v>0.6701005436331365</v>
      </c>
      <c r="V26" s="7" t="n">
        <v>0.4932458993713098</v>
      </c>
      <c r="W26" s="7" t="n">
        <v>0.5181325195395248</v>
      </c>
      <c r="X26" s="7" t="n">
        <v>0.8284694354280268</v>
      </c>
      <c r="Y26" s="7" t="n">
        <v>0.6468921408803155</v>
      </c>
      <c r="Z26" s="7" t="n">
        <v>0.68383757681218</v>
      </c>
      <c r="AA26" s="7" t="n">
        <v>1</v>
      </c>
      <c r="AB26" s="7" t="n">
        <v>0.5173447774883617</v>
      </c>
      <c r="AC26" s="7" t="n">
        <v>0.7992833560498581</v>
      </c>
      <c r="AD26" s="7" t="n">
        <v>0.1327883556125824</v>
      </c>
      <c r="AE26" s="7" t="n">
        <v>0.3611202638697602</v>
      </c>
      <c r="AF26" s="7" t="n">
        <v>0.1162090447770777</v>
      </c>
      <c r="AG26" s="7" t="n">
        <v>0.5199750672549397</v>
      </c>
      <c r="AH26" s="7" t="n">
        <v>0.475614054223358</v>
      </c>
      <c r="AI26" s="7" t="n">
        <v>0.2933088040992585</v>
      </c>
      <c r="AJ26" s="7" t="n">
        <v>0.6447106890442369</v>
      </c>
      <c r="AK26" s="7" t="n">
        <v>0.4161402466895127</v>
      </c>
      <c r="AL26" s="7" t="n">
        <v>-0.1014376957874495</v>
      </c>
      <c r="AM26" s="7" t="n">
        <v>0.9346184235345869</v>
      </c>
      <c r="AN26" s="7" t="n">
        <v>0.9346124060415022</v>
      </c>
      <c r="AO26" s="7" t="n">
        <v>0.06688282704722687</v>
      </c>
      <c r="AP26" s="7" t="n">
        <v>0.6504501470368846</v>
      </c>
      <c r="AQ26" s="7" t="n">
        <v>0.713287224494506</v>
      </c>
      <c r="AR26" s="7" t="n">
        <v>0.6107228763407474</v>
      </c>
      <c r="AS26" s="7" t="n">
        <v>0.6783618801544645</v>
      </c>
      <c r="AT26" s="7" t="n">
        <v>0.4014232827182307</v>
      </c>
      <c r="AU26" s="7" t="n">
        <v>0.4834454345021958</v>
      </c>
      <c r="AV26" s="7" t="n">
        <v>0.2047079187016918</v>
      </c>
      <c r="AW26" s="7" t="n">
        <v>0.7147243859744908</v>
      </c>
      <c r="AX26" s="7" t="n">
        <v>0.7851506435700207</v>
      </c>
      <c r="AY26" s="7" t="n">
        <v>0.6910403070243458</v>
      </c>
      <c r="AZ26" s="7" t="n">
        <v>0.48889898118871</v>
      </c>
      <c r="BA26" s="7" t="n">
        <v>0.4318660653543009</v>
      </c>
      <c r="BB26" s="7" t="n">
        <v>0.4879459210541837</v>
      </c>
      <c r="BC26" s="7" t="n">
        <v>0.7777142675650612</v>
      </c>
      <c r="BD26" s="7" t="n">
        <v>0.8958157678166274</v>
      </c>
      <c r="BE26" s="7" t="n">
        <v>0.725358967292823</v>
      </c>
      <c r="BF26" s="7" t="n">
        <v>0.2114319704799853</v>
      </c>
      <c r="BG26" s="7" t="n">
        <v>0.4491890239815673</v>
      </c>
      <c r="BH26" s="7" t="n">
        <v>0.632400692377328</v>
      </c>
      <c r="BI26" s="7" t="n">
        <v>0.6189200854249827</v>
      </c>
      <c r="BJ26" s="7" t="n">
        <v>0.5034252327722417</v>
      </c>
      <c r="BK26" s="7" t="n">
        <v>0.5977826486202324</v>
      </c>
      <c r="BL26" s="7" t="n">
        <v>0.04483373397084865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0.7752259389784378</v>
      </c>
      <c r="D27" s="7" t="n">
        <v>0.7341478562921933</v>
      </c>
      <c r="E27" s="7" t="n">
        <v>0.4539782630959416</v>
      </c>
      <c r="F27" s="7" t="n">
        <v>0.5267519277854893</v>
      </c>
      <c r="G27" s="7" t="n">
        <v>0.7414334544641855</v>
      </c>
      <c r="H27" s="7" t="n">
        <v>0.6937939994743026</v>
      </c>
      <c r="I27" s="7" t="n">
        <v>0.1295288602206427</v>
      </c>
      <c r="J27" s="7" t="n">
        <v>0.7024511074179576</v>
      </c>
      <c r="K27" s="7" t="n">
        <v>0.2993389981488562</v>
      </c>
      <c r="L27" s="7" t="n">
        <v>0.4458864319965547</v>
      </c>
      <c r="M27" s="7" t="n">
        <v>0.1789224446189529</v>
      </c>
      <c r="N27" s="7" t="n">
        <v>0.5264001905023076</v>
      </c>
      <c r="O27" s="7" t="n">
        <v>0.6590812371258852</v>
      </c>
      <c r="P27" s="7" t="n">
        <v>0.5588643924389216</v>
      </c>
      <c r="Q27" s="7" t="n">
        <v>0.6284366098987701</v>
      </c>
      <c r="R27" s="7" t="n">
        <v>0.7810803257103239</v>
      </c>
      <c r="S27" s="7" t="n">
        <v>0.04386589486500503</v>
      </c>
      <c r="T27" s="7" t="n">
        <v>0.5380639872017721</v>
      </c>
      <c r="U27" s="7" t="n">
        <v>0.05924868269630784</v>
      </c>
      <c r="V27" s="7" t="n">
        <v>0.08465824621750628</v>
      </c>
      <c r="W27" s="7" t="n">
        <v>0.1445573167391496</v>
      </c>
      <c r="X27" s="7" t="n">
        <v>0.3160925672529576</v>
      </c>
      <c r="Y27" s="7" t="n">
        <v>0.2789856224957645</v>
      </c>
      <c r="Z27" s="7" t="n">
        <v>0.5439880546446365</v>
      </c>
      <c r="AA27" s="7" t="n">
        <v>0.5173447774883617</v>
      </c>
      <c r="AB27" s="7" t="n">
        <v>1</v>
      </c>
      <c r="AC27" s="7" t="n">
        <v>0.2974849549617166</v>
      </c>
      <c r="AD27" s="7" t="n">
        <v>0.2370499424128995</v>
      </c>
      <c r="AE27" s="7" t="n">
        <v>0.4206186115794489</v>
      </c>
      <c r="AF27" s="7" t="n">
        <v>0.2053190972425775</v>
      </c>
      <c r="AG27" s="7" t="n">
        <v>0.9982701235614951</v>
      </c>
      <c r="AH27" s="7" t="n">
        <v>0.1483644383187563</v>
      </c>
      <c r="AI27" s="7" t="n">
        <v>0.5666186226725651</v>
      </c>
      <c r="AJ27" s="7" t="n">
        <v>0.06242193268319674</v>
      </c>
      <c r="AK27" s="7" t="n">
        <v>0.05579679649582125</v>
      </c>
      <c r="AL27" s="7" t="n">
        <v>0.2543558243853563</v>
      </c>
      <c r="AM27" s="7" t="n">
        <v>0.6696200057967141</v>
      </c>
      <c r="AN27" s="7" t="n">
        <v>0.6696656884635396</v>
      </c>
      <c r="AO27" s="7" t="n">
        <v>0.4638925094605279</v>
      </c>
      <c r="AP27" s="7" t="n">
        <v>0.4285872672126191</v>
      </c>
      <c r="AQ27" s="7" t="n">
        <v>0.5060120328180079</v>
      </c>
      <c r="AR27" s="7" t="n">
        <v>0.4565579763295909</v>
      </c>
      <c r="AS27" s="7" t="n">
        <v>0.4581972301791397</v>
      </c>
      <c r="AT27" s="7" t="n">
        <v>0.077809358490568</v>
      </c>
      <c r="AU27" s="7" t="n">
        <v>0.1614185207818013</v>
      </c>
      <c r="AV27" s="7" t="n">
        <v>0.2626394474255713</v>
      </c>
      <c r="AW27" s="7" t="n">
        <v>0.4989097308021581</v>
      </c>
      <c r="AX27" s="7" t="n">
        <v>0.490091398892493</v>
      </c>
      <c r="AY27" s="7" t="n">
        <v>0.1675358604332337</v>
      </c>
      <c r="AZ27" s="7" t="n">
        <v>0.06430558206733102</v>
      </c>
      <c r="BA27" s="7" t="n">
        <v>0.05599003776268931</v>
      </c>
      <c r="BB27" s="7" t="n">
        <v>0.4320352698291676</v>
      </c>
      <c r="BC27" s="7" t="n">
        <v>0.5038945652196989</v>
      </c>
      <c r="BD27" s="7" t="n">
        <v>0.3571684171330449</v>
      </c>
      <c r="BE27" s="7" t="n">
        <v>0.4880812989348177</v>
      </c>
      <c r="BF27" s="7" t="n">
        <v>0.6088134929467413</v>
      </c>
      <c r="BG27" s="7" t="n">
        <v>0.7403979546385224</v>
      </c>
      <c r="BH27" s="7" t="n">
        <v>0.3631039352712984</v>
      </c>
      <c r="BI27" s="7" t="n">
        <v>0.3697990521970136</v>
      </c>
      <c r="BJ27" s="7" t="n">
        <v>0.8965490438844885</v>
      </c>
      <c r="BK27" s="7" t="n">
        <v>0.3681636986046842</v>
      </c>
      <c r="BL27" s="7" t="n">
        <v>0.5479007411175704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0.4815864950034983</v>
      </c>
      <c r="D28" s="7" t="n">
        <v>0.4570642919418936</v>
      </c>
      <c r="E28" s="7" t="n">
        <v>-0.1098291630792709</v>
      </c>
      <c r="F28" s="7" t="n">
        <v>0.3392748428263072</v>
      </c>
      <c r="G28" s="7" t="n">
        <v>-0.03573672911477202</v>
      </c>
      <c r="H28" s="7" t="n">
        <v>-0.06351257417362974</v>
      </c>
      <c r="I28" s="7" t="n">
        <v>0.445441019377849</v>
      </c>
      <c r="J28" s="7" t="n">
        <v>0.5403614320696282</v>
      </c>
      <c r="K28" s="7" t="n">
        <v>0.7941139073153357</v>
      </c>
      <c r="L28" s="7" t="n">
        <v>0.3355593961512152</v>
      </c>
      <c r="M28" s="7" t="n">
        <v>0.7366431088909444</v>
      </c>
      <c r="N28" s="7" t="n">
        <v>0.5450912189995913</v>
      </c>
      <c r="O28" s="7" t="n">
        <v>0.201313765105234</v>
      </c>
      <c r="P28" s="7" t="n">
        <v>0.1712641697451844</v>
      </c>
      <c r="Q28" s="7" t="n">
        <v>0.3948661355717856</v>
      </c>
      <c r="R28" s="7" t="n">
        <v>0.5700830951517691</v>
      </c>
      <c r="S28" s="7" t="n">
        <v>0.3603057622377127</v>
      </c>
      <c r="T28" s="7" t="n">
        <v>0.05418053631182328</v>
      </c>
      <c r="U28" s="7" t="n">
        <v>0.324929026726957</v>
      </c>
      <c r="V28" s="7" t="n">
        <v>0.3675405243545693</v>
      </c>
      <c r="W28" s="7" t="n">
        <v>0.4204140007467941</v>
      </c>
      <c r="X28" s="7" t="n">
        <v>0.9910848902763406</v>
      </c>
      <c r="Y28" s="7" t="n">
        <v>0.9249148984010702</v>
      </c>
      <c r="Z28" s="7" t="n">
        <v>0.1695371654509326</v>
      </c>
      <c r="AA28" s="7" t="n">
        <v>0.7992833560498581</v>
      </c>
      <c r="AB28" s="7" t="n">
        <v>0.2974849549617166</v>
      </c>
      <c r="AC28" s="7" t="n">
        <v>1</v>
      </c>
      <c r="AD28" s="7" t="n">
        <v>0.2983109858771911</v>
      </c>
      <c r="AE28" s="7" t="n">
        <v>0.099943732525913</v>
      </c>
      <c r="AF28" s="7" t="n">
        <v>0.2864781290790184</v>
      </c>
      <c r="AG28" s="7" t="n">
        <v>0.2990797368402391</v>
      </c>
      <c r="AH28" s="7" t="n">
        <v>0.7871183698584641</v>
      </c>
      <c r="AI28" s="7" t="n">
        <v>-0.1060109546720373</v>
      </c>
      <c r="AJ28" s="7" t="n">
        <v>0.3302455372439073</v>
      </c>
      <c r="AK28" s="7" t="n">
        <v>0.3939325559291151</v>
      </c>
      <c r="AL28" s="7" t="n">
        <v>-0.09188648233133805</v>
      </c>
      <c r="AM28" s="7" t="n">
        <v>0.6935646103999283</v>
      </c>
      <c r="AN28" s="7" t="n">
        <v>0.693572934511449</v>
      </c>
      <c r="AO28" s="7" t="n">
        <v>0.06656527168212996</v>
      </c>
      <c r="AP28" s="7" t="n">
        <v>0.5313166379503337</v>
      </c>
      <c r="AQ28" s="7" t="n">
        <v>0.5630577872386813</v>
      </c>
      <c r="AR28" s="7" t="n">
        <v>0.204143849359925</v>
      </c>
      <c r="AS28" s="7" t="n">
        <v>0.5742314907890257</v>
      </c>
      <c r="AT28" s="7" t="n">
        <v>0.3034485049076013</v>
      </c>
      <c r="AU28" s="7" t="n">
        <v>0.7927032035582677</v>
      </c>
      <c r="AV28" s="7" t="n">
        <v>0.3386774801332274</v>
      </c>
      <c r="AW28" s="7" t="n">
        <v>0.5104720710971544</v>
      </c>
      <c r="AX28" s="7" t="n">
        <v>0.5986243472878675</v>
      </c>
      <c r="AY28" s="7" t="n">
        <v>0.2987663969340235</v>
      </c>
      <c r="AZ28" s="7" t="n">
        <v>0.2972365943847116</v>
      </c>
      <c r="BA28" s="7" t="n">
        <v>0.414284233682945</v>
      </c>
      <c r="BB28" s="7" t="n">
        <v>0.3593057421368781</v>
      </c>
      <c r="BC28" s="7" t="n">
        <v>0.6890323668477902</v>
      </c>
      <c r="BD28" s="7" t="n">
        <v>0.777138386864787</v>
      </c>
      <c r="BE28" s="7" t="n">
        <v>0.5397222575668958</v>
      </c>
      <c r="BF28" s="7" t="n">
        <v>-0.01971363087158372</v>
      </c>
      <c r="BG28" s="7" t="n">
        <v>0.1495605402154184</v>
      </c>
      <c r="BH28" s="7" t="n">
        <v>0.6909072982694467</v>
      </c>
      <c r="BI28" s="7" t="n">
        <v>0.6716116217512637</v>
      </c>
      <c r="BJ28" s="7" t="n">
        <v>0.141259835640557</v>
      </c>
      <c r="BK28" s="7" t="n">
        <v>0.6566070165768826</v>
      </c>
      <c r="BL28" s="7" t="n">
        <v>-0.1019173468918928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0.4313334190487289</v>
      </c>
      <c r="D29" s="7" t="n">
        <v>0.08681335307656454</v>
      </c>
      <c r="E29" s="7" t="n">
        <v>0.2186560570226643</v>
      </c>
      <c r="F29" s="7" t="n">
        <v>-0.1630678174385377</v>
      </c>
      <c r="G29" s="7" t="n">
        <v>-0.1299390114806959</v>
      </c>
      <c r="H29" s="7" t="n">
        <v>-0.1643583159232498</v>
      </c>
      <c r="I29" s="7" t="n">
        <v>-0.2622967816761597</v>
      </c>
      <c r="J29" s="7" t="n">
        <v>0.07083535880669538</v>
      </c>
      <c r="K29" s="7" t="n">
        <v>0.4722784103858108</v>
      </c>
      <c r="L29" s="7" t="n">
        <v>0.5397311783536661</v>
      </c>
      <c r="M29" s="7" t="n">
        <v>0.5369259748939466</v>
      </c>
      <c r="N29" s="7" t="n">
        <v>0.6902860062341695</v>
      </c>
      <c r="O29" s="7" t="n">
        <v>0.4263657481076267</v>
      </c>
      <c r="P29" s="7" t="n">
        <v>0.5729641017098207</v>
      </c>
      <c r="Q29" s="7" t="n">
        <v>0.6589299205004162</v>
      </c>
      <c r="R29" s="7" t="n">
        <v>0.2745644970873902</v>
      </c>
      <c r="S29" s="7" t="n">
        <v>-0.2606766271150971</v>
      </c>
      <c r="T29" s="7" t="n">
        <v>0.3554568422754006</v>
      </c>
      <c r="U29" s="7" t="n">
        <v>-0.2306331558577928</v>
      </c>
      <c r="V29" s="7" t="n">
        <v>-0.2279700272740886</v>
      </c>
      <c r="W29" s="7" t="n">
        <v>-0.1294102908653174</v>
      </c>
      <c r="X29" s="7" t="n">
        <v>0.3374141458845533</v>
      </c>
      <c r="Y29" s="7" t="n">
        <v>0.4895345055283699</v>
      </c>
      <c r="Z29" s="7" t="n">
        <v>-0.2639654536239873</v>
      </c>
      <c r="AA29" s="7" t="n">
        <v>0.1327883556125824</v>
      </c>
      <c r="AB29" s="7" t="n">
        <v>0.2370499424128995</v>
      </c>
      <c r="AC29" s="7" t="n">
        <v>0.2983109858771911</v>
      </c>
      <c r="AD29" s="7" t="n">
        <v>1</v>
      </c>
      <c r="AE29" s="7" t="n">
        <v>0.009559758723910423</v>
      </c>
      <c r="AF29" s="7" t="n">
        <v>0.9872124394630006</v>
      </c>
      <c r="AG29" s="7" t="n">
        <v>0.248389074261267</v>
      </c>
      <c r="AH29" s="7" t="n">
        <v>0.5002359949182363</v>
      </c>
      <c r="AI29" s="7" t="n">
        <v>-0.1877857343869384</v>
      </c>
      <c r="AJ29" s="7" t="n">
        <v>-0.2997124569886668</v>
      </c>
      <c r="AK29" s="7" t="n">
        <v>-0.2350051173836776</v>
      </c>
      <c r="AL29" s="7" t="n">
        <v>0.2273758056759036</v>
      </c>
      <c r="AM29" s="7" t="n">
        <v>0.2299586544358899</v>
      </c>
      <c r="AN29" s="7" t="n">
        <v>0.2299385650407102</v>
      </c>
      <c r="AO29" s="7" t="n">
        <v>0.3928565832979757</v>
      </c>
      <c r="AP29" s="7" t="n">
        <v>0.3179582833557565</v>
      </c>
      <c r="AQ29" s="7" t="n">
        <v>0.3847330168131359</v>
      </c>
      <c r="AR29" s="7" t="n">
        <v>-0.2037527463804966</v>
      </c>
      <c r="AS29" s="7" t="n">
        <v>0.4456110647770185</v>
      </c>
      <c r="AT29" s="7" t="n">
        <v>-0.1658998295499117</v>
      </c>
      <c r="AU29" s="7" t="n">
        <v>0.5137022717111049</v>
      </c>
      <c r="AV29" s="7" t="n">
        <v>0.9645072955229926</v>
      </c>
      <c r="AW29" s="7" t="n">
        <v>0.3118216229243433</v>
      </c>
      <c r="AX29" s="7" t="n">
        <v>0.2425913876857615</v>
      </c>
      <c r="AY29" s="7" t="n">
        <v>-0.3455616265442452</v>
      </c>
      <c r="AZ29" s="7" t="n">
        <v>-0.2517831379826578</v>
      </c>
      <c r="BA29" s="7" t="n">
        <v>-0.1438426878402834</v>
      </c>
      <c r="BB29" s="7" t="n">
        <v>0.512606746075667</v>
      </c>
      <c r="BC29" s="7" t="n">
        <v>0.3991851676193652</v>
      </c>
      <c r="BD29" s="7" t="n">
        <v>0.1239244586995493</v>
      </c>
      <c r="BE29" s="7" t="n">
        <v>0.2869938187083809</v>
      </c>
      <c r="BF29" s="7" t="n">
        <v>0.02395478270713854</v>
      </c>
      <c r="BG29" s="7" t="n">
        <v>0.053234563562747</v>
      </c>
      <c r="BH29" s="7" t="n">
        <v>0.5006265771206083</v>
      </c>
      <c r="BI29" s="7" t="n">
        <v>0.4762149959635459</v>
      </c>
      <c r="BJ29" s="7" t="n">
        <v>0.03447234459120097</v>
      </c>
      <c r="BK29" s="7" t="n">
        <v>0.4438441631761507</v>
      </c>
      <c r="BL29" s="7" t="n">
        <v>0.1708165450819981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0.4410660556905202</v>
      </c>
      <c r="D30" s="7" t="n">
        <v>0.3833611662063355</v>
      </c>
      <c r="E30" s="7" t="n">
        <v>0.2604299805497533</v>
      </c>
      <c r="F30" s="7" t="n">
        <v>0.3118211185675127</v>
      </c>
      <c r="G30" s="7" t="n">
        <v>0.3325089897741934</v>
      </c>
      <c r="H30" s="7" t="n">
        <v>0.2993852930490625</v>
      </c>
      <c r="I30" s="7" t="n">
        <v>0.2737520152666689</v>
      </c>
      <c r="J30" s="7" t="n">
        <v>0.4428743305575101</v>
      </c>
      <c r="K30" s="7" t="n">
        <v>0.2082761542247689</v>
      </c>
      <c r="L30" s="7" t="n">
        <v>0.1316211345360314</v>
      </c>
      <c r="M30" s="7" t="n">
        <v>-0.1012218744166236</v>
      </c>
      <c r="N30" s="7" t="n">
        <v>0.369670215039027</v>
      </c>
      <c r="O30" s="7" t="n">
        <v>0.3354456871028427</v>
      </c>
      <c r="P30" s="7" t="n">
        <v>0.1003959325750099</v>
      </c>
      <c r="Q30" s="7" t="n">
        <v>0.3839566644460422</v>
      </c>
      <c r="R30" s="7" t="n">
        <v>0.4896876053955436</v>
      </c>
      <c r="S30" s="7" t="n">
        <v>0.2173913709140837</v>
      </c>
      <c r="T30" s="7" t="n">
        <v>0.3376409557095518</v>
      </c>
      <c r="U30" s="7" t="n">
        <v>0.2088747974204682</v>
      </c>
      <c r="V30" s="7" t="n">
        <v>0.2614576869355104</v>
      </c>
      <c r="W30" s="7" t="n">
        <v>0.2725010465346459</v>
      </c>
      <c r="X30" s="7" t="n">
        <v>0.1402290700974616</v>
      </c>
      <c r="Y30" s="7" t="n">
        <v>-0.03217059880371061</v>
      </c>
      <c r="Z30" s="7" t="n">
        <v>0.4127663012474461</v>
      </c>
      <c r="AA30" s="7" t="n">
        <v>0.3611202638697602</v>
      </c>
      <c r="AB30" s="7" t="n">
        <v>0.4206186115794489</v>
      </c>
      <c r="AC30" s="7" t="n">
        <v>0.099943732525913</v>
      </c>
      <c r="AD30" s="7" t="n">
        <v>0.009559758723910423</v>
      </c>
      <c r="AE30" s="7" t="n">
        <v>1</v>
      </c>
      <c r="AF30" s="7" t="n">
        <v>-0.04783022817020819</v>
      </c>
      <c r="AG30" s="7" t="n">
        <v>0.4428967248745684</v>
      </c>
      <c r="AH30" s="7" t="n">
        <v>-0.09892413102552716</v>
      </c>
      <c r="AI30" s="7" t="n">
        <v>0.2344428971451887</v>
      </c>
      <c r="AJ30" s="7" t="n">
        <v>0.1653291297150948</v>
      </c>
      <c r="AK30" s="7" t="n">
        <v>0.1028041085337577</v>
      </c>
      <c r="AL30" s="7" t="n">
        <v>0.07326928207708552</v>
      </c>
      <c r="AM30" s="7" t="n">
        <v>0.3897828502033374</v>
      </c>
      <c r="AN30" s="7" t="n">
        <v>0.3898448575679496</v>
      </c>
      <c r="AO30" s="7" t="n">
        <v>0.200938436555573</v>
      </c>
      <c r="AP30" s="7" t="n">
        <v>0.6074645560454895</v>
      </c>
      <c r="AQ30" s="7" t="n">
        <v>0.4681648837719706</v>
      </c>
      <c r="AR30" s="7" t="n">
        <v>0.3946309557400952</v>
      </c>
      <c r="AS30" s="7" t="n">
        <v>0.4984239064002929</v>
      </c>
      <c r="AT30" s="7" t="n">
        <v>0.296626181395942</v>
      </c>
      <c r="AU30" s="7" t="n">
        <v>-0.08300220543893377</v>
      </c>
      <c r="AV30" s="7" t="n">
        <v>0.008406602270879311</v>
      </c>
      <c r="AW30" s="7" t="n">
        <v>0.6155116258299972</v>
      </c>
      <c r="AX30" s="7" t="n">
        <v>0.5163684832784118</v>
      </c>
      <c r="AY30" s="7" t="n">
        <v>0.2460753255842382</v>
      </c>
      <c r="AZ30" s="7" t="n">
        <v>0.2524837418160532</v>
      </c>
      <c r="BA30" s="7" t="n">
        <v>0.1790071815428692</v>
      </c>
      <c r="BB30" s="7" t="n">
        <v>0.5723435561184586</v>
      </c>
      <c r="BC30" s="7" t="n">
        <v>0.551326997018559</v>
      </c>
      <c r="BD30" s="7" t="n">
        <v>0.4468281947304577</v>
      </c>
      <c r="BE30" s="7" t="n">
        <v>0.4685873220416577</v>
      </c>
      <c r="BF30" s="7" t="n">
        <v>0.2784615556680854</v>
      </c>
      <c r="BG30" s="7" t="n">
        <v>0.5412966791062217</v>
      </c>
      <c r="BH30" s="7" t="n">
        <v>0.1167541469094719</v>
      </c>
      <c r="BI30" s="7" t="n">
        <v>0.1360318482056907</v>
      </c>
      <c r="BJ30" s="7" t="n">
        <v>0.4261303877014656</v>
      </c>
      <c r="BK30" s="7" t="n">
        <v>0.1308214865650925</v>
      </c>
      <c r="BL30" s="7" t="n">
        <v>0.205744284000859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0.3909467333377287</v>
      </c>
      <c r="D31" s="7" t="n">
        <v>0.06260879335099556</v>
      </c>
      <c r="E31" s="7" t="n">
        <v>0.1779417035114626</v>
      </c>
      <c r="F31" s="7" t="n">
        <v>-0.1703452917803559</v>
      </c>
      <c r="G31" s="7" t="n">
        <v>-0.1368745777007712</v>
      </c>
      <c r="H31" s="7" t="n">
        <v>-0.1683628216974127</v>
      </c>
      <c r="I31" s="7" t="n">
        <v>-0.275445071281376</v>
      </c>
      <c r="J31" s="7" t="n">
        <v>0.04463146203383438</v>
      </c>
      <c r="K31" s="7" t="n">
        <v>0.4776455704569108</v>
      </c>
      <c r="L31" s="7" t="n">
        <v>0.5050242353323544</v>
      </c>
      <c r="M31" s="7" t="n">
        <v>0.5466836546480586</v>
      </c>
      <c r="N31" s="7" t="n">
        <v>0.6611236139820458</v>
      </c>
      <c r="O31" s="7" t="n">
        <v>0.3811521236156113</v>
      </c>
      <c r="P31" s="7" t="n">
        <v>0.5409985089619362</v>
      </c>
      <c r="Q31" s="7" t="n">
        <v>0.6159699267700068</v>
      </c>
      <c r="R31" s="7" t="n">
        <v>0.2388764999471359</v>
      </c>
      <c r="S31" s="7" t="n">
        <v>-0.2833878674362304</v>
      </c>
      <c r="T31" s="7" t="n">
        <v>0.3127463067839908</v>
      </c>
      <c r="U31" s="7" t="n">
        <v>-0.2297415782442212</v>
      </c>
      <c r="V31" s="7" t="n">
        <v>-0.2536306735681387</v>
      </c>
      <c r="W31" s="7" t="n">
        <v>-0.1576294638089752</v>
      </c>
      <c r="X31" s="7" t="n">
        <v>0.3271533218330135</v>
      </c>
      <c r="Y31" s="7" t="n">
        <v>0.491025453544383</v>
      </c>
      <c r="Z31" s="7" t="n">
        <v>-0.2656137151935285</v>
      </c>
      <c r="AA31" s="7" t="n">
        <v>0.1162090447770777</v>
      </c>
      <c r="AB31" s="7" t="n">
        <v>0.2053190972425775</v>
      </c>
      <c r="AC31" s="7" t="n">
        <v>0.2864781290790184</v>
      </c>
      <c r="AD31" s="7" t="n">
        <v>0.9872124394630006</v>
      </c>
      <c r="AE31" s="7" t="n">
        <v>-0.04783022817020819</v>
      </c>
      <c r="AF31" s="7" t="n">
        <v>1</v>
      </c>
      <c r="AG31" s="7" t="n">
        <v>0.2153058597483919</v>
      </c>
      <c r="AH31" s="7" t="n">
        <v>0.493364978781115</v>
      </c>
      <c r="AI31" s="7" t="n">
        <v>-0.1808434154731698</v>
      </c>
      <c r="AJ31" s="7" t="n">
        <v>-0.290948271652486</v>
      </c>
      <c r="AK31" s="7" t="n">
        <v>-0.2591111395014658</v>
      </c>
      <c r="AL31" s="7" t="n">
        <v>0.1978701317188744</v>
      </c>
      <c r="AM31" s="7" t="n">
        <v>0.2019041929499401</v>
      </c>
      <c r="AN31" s="7" t="n">
        <v>0.2018616058930597</v>
      </c>
      <c r="AO31" s="7" t="n">
        <v>0.3475824339496624</v>
      </c>
      <c r="AP31" s="7" t="n">
        <v>0.2728613009533786</v>
      </c>
      <c r="AQ31" s="7" t="n">
        <v>0.3670490298768192</v>
      </c>
      <c r="AR31" s="7" t="n">
        <v>-0.2181989329563401</v>
      </c>
      <c r="AS31" s="7" t="n">
        <v>0.4129853460076207</v>
      </c>
      <c r="AT31" s="7" t="n">
        <v>-0.1866380504794405</v>
      </c>
      <c r="AU31" s="7" t="n">
        <v>0.5083025173675448</v>
      </c>
      <c r="AV31" s="7" t="n">
        <v>0.9732290650153524</v>
      </c>
      <c r="AW31" s="7" t="n">
        <v>0.2774490517429985</v>
      </c>
      <c r="AX31" s="7" t="n">
        <v>0.2204457361536703</v>
      </c>
      <c r="AY31" s="7" t="n">
        <v>-0.3423190724679326</v>
      </c>
      <c r="AZ31" s="7" t="n">
        <v>-0.273750266469825</v>
      </c>
      <c r="BA31" s="7" t="n">
        <v>-0.1624953362866797</v>
      </c>
      <c r="BB31" s="7" t="n">
        <v>0.4789594811842627</v>
      </c>
      <c r="BC31" s="7" t="n">
        <v>0.3725025211956945</v>
      </c>
      <c r="BD31" s="7" t="n">
        <v>0.09863257293228003</v>
      </c>
      <c r="BE31" s="7" t="n">
        <v>0.2665675272637752</v>
      </c>
      <c r="BF31" s="7" t="n">
        <v>0.00109310980189645</v>
      </c>
      <c r="BG31" s="7" t="n">
        <v>-0.001609672250742539</v>
      </c>
      <c r="BH31" s="7" t="n">
        <v>0.5052706330776056</v>
      </c>
      <c r="BI31" s="7" t="n">
        <v>0.4801062254195024</v>
      </c>
      <c r="BJ31" s="7" t="n">
        <v>0.006069920386832633</v>
      </c>
      <c r="BK31" s="7" t="n">
        <v>0.443511305610829</v>
      </c>
      <c r="BL31" s="7" t="n">
        <v>0.1402029713375803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0.7828651196627532</v>
      </c>
      <c r="D32" s="7" t="n">
        <v>0.729936735611637</v>
      </c>
      <c r="E32" s="7" t="n">
        <v>0.464025223967338</v>
      </c>
      <c r="F32" s="7" t="n">
        <v>0.5180892924010424</v>
      </c>
      <c r="G32" s="7" t="n">
        <v>0.7349623891259277</v>
      </c>
      <c r="H32" s="7" t="n">
        <v>0.6858975261652335</v>
      </c>
      <c r="I32" s="7" t="n">
        <v>0.1220663912579573</v>
      </c>
      <c r="J32" s="7" t="n">
        <v>0.7008495322387759</v>
      </c>
      <c r="K32" s="7" t="n">
        <v>0.3131294150747265</v>
      </c>
      <c r="L32" s="7" t="n">
        <v>0.4596720691828142</v>
      </c>
      <c r="M32" s="7" t="n">
        <v>0.1839664232417006</v>
      </c>
      <c r="N32" s="7" t="n">
        <v>0.543531065645617</v>
      </c>
      <c r="O32" s="7" t="n">
        <v>0.667804951856568</v>
      </c>
      <c r="P32" s="7" t="n">
        <v>0.5636226293783019</v>
      </c>
      <c r="Q32" s="7" t="n">
        <v>0.6457064720495678</v>
      </c>
      <c r="R32" s="7" t="n">
        <v>0.7855831272754209</v>
      </c>
      <c r="S32" s="7" t="n">
        <v>0.03742300112610337</v>
      </c>
      <c r="T32" s="7" t="n">
        <v>0.5527612372309686</v>
      </c>
      <c r="U32" s="7" t="n">
        <v>0.05258615071596624</v>
      </c>
      <c r="V32" s="7" t="n">
        <v>0.08046362601596103</v>
      </c>
      <c r="W32" s="7" t="n">
        <v>0.1432104104041374</v>
      </c>
      <c r="X32" s="7" t="n">
        <v>0.3195741342851903</v>
      </c>
      <c r="Y32" s="7" t="n">
        <v>0.2830867471466492</v>
      </c>
      <c r="Z32" s="7" t="n">
        <v>0.541820031315013</v>
      </c>
      <c r="AA32" s="7" t="n">
        <v>0.5199750672549397</v>
      </c>
      <c r="AB32" s="7" t="n">
        <v>0.9982701235614951</v>
      </c>
      <c r="AC32" s="7" t="n">
        <v>0.2990797368402391</v>
      </c>
      <c r="AD32" s="7" t="n">
        <v>0.248389074261267</v>
      </c>
      <c r="AE32" s="7" t="n">
        <v>0.4428967248745684</v>
      </c>
      <c r="AF32" s="7" t="n">
        <v>0.2153058597483919</v>
      </c>
      <c r="AG32" s="7" t="n">
        <v>1</v>
      </c>
      <c r="AH32" s="7" t="n">
        <v>0.1517659530395007</v>
      </c>
      <c r="AI32" s="7" t="n">
        <v>0.5600680729209941</v>
      </c>
      <c r="AJ32" s="7" t="n">
        <v>0.05567903604079249</v>
      </c>
      <c r="AK32" s="7" t="n">
        <v>0.04826416134942667</v>
      </c>
      <c r="AL32" s="7" t="n">
        <v>0.2618005631089686</v>
      </c>
      <c r="AM32" s="7" t="n">
        <v>0.671661422607861</v>
      </c>
      <c r="AN32" s="7" t="n">
        <v>0.6717048861144808</v>
      </c>
      <c r="AO32" s="7" t="n">
        <v>0.4748665703803085</v>
      </c>
      <c r="AP32" s="7" t="n">
        <v>0.444868201129081</v>
      </c>
      <c r="AQ32" s="7" t="n">
        <v>0.518009213792773</v>
      </c>
      <c r="AR32" s="7" t="n">
        <v>0.4572153703328128</v>
      </c>
      <c r="AS32" s="7" t="n">
        <v>0.4736566932760282</v>
      </c>
      <c r="AT32" s="7" t="n">
        <v>0.07830655042421594</v>
      </c>
      <c r="AU32" s="7" t="n">
        <v>0.1659194927313459</v>
      </c>
      <c r="AV32" s="7" t="n">
        <v>0.2734831015614135</v>
      </c>
      <c r="AW32" s="7" t="n">
        <v>0.5120425744369628</v>
      </c>
      <c r="AX32" s="7" t="n">
        <v>0.5000409055669296</v>
      </c>
      <c r="AY32" s="7" t="n">
        <v>0.1592577397800725</v>
      </c>
      <c r="AZ32" s="7" t="n">
        <v>0.05892442208814556</v>
      </c>
      <c r="BA32" s="7" t="n">
        <v>0.05308991640428808</v>
      </c>
      <c r="BB32" s="7" t="n">
        <v>0.4490500196539181</v>
      </c>
      <c r="BC32" s="7" t="n">
        <v>0.5181851407161513</v>
      </c>
      <c r="BD32" s="7" t="n">
        <v>0.3654257536332018</v>
      </c>
      <c r="BE32" s="7" t="n">
        <v>0.4989963187180866</v>
      </c>
      <c r="BF32" s="7" t="n">
        <v>0.6136336610492696</v>
      </c>
      <c r="BG32" s="7" t="n">
        <v>0.7477408760973246</v>
      </c>
      <c r="BH32" s="7" t="n">
        <v>0.366806530242535</v>
      </c>
      <c r="BI32" s="7" t="n">
        <v>0.373744532230071</v>
      </c>
      <c r="BJ32" s="7" t="n">
        <v>0.8930727834221261</v>
      </c>
      <c r="BK32" s="7" t="n">
        <v>0.3721376369962045</v>
      </c>
      <c r="BL32" s="7" t="n">
        <v>0.547999982606192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0.373528176996115</v>
      </c>
      <c r="D33" s="7" t="n">
        <v>0.1822184322021124</v>
      </c>
      <c r="E33" s="7" t="n">
        <v>-0.06296023237907676</v>
      </c>
      <c r="F33" s="7" t="n">
        <v>-0.01924500932357567</v>
      </c>
      <c r="G33" s="7" t="n">
        <v>-0.2297742281153784</v>
      </c>
      <c r="H33" s="7" t="n">
        <v>-0.2657390654974072</v>
      </c>
      <c r="I33" s="7" t="n">
        <v>0.02327142816940147</v>
      </c>
      <c r="J33" s="7" t="n">
        <v>0.2198476057755564</v>
      </c>
      <c r="K33" s="7" t="n">
        <v>0.6077743715324622</v>
      </c>
      <c r="L33" s="7" t="n">
        <v>0.5947656328090263</v>
      </c>
      <c r="M33" s="7" t="n">
        <v>0.9071908400626808</v>
      </c>
      <c r="N33" s="7" t="n">
        <v>0.6168260840667125</v>
      </c>
      <c r="O33" s="7" t="n">
        <v>0.2630888819036184</v>
      </c>
      <c r="P33" s="7" t="n">
        <v>0.2803872223227428</v>
      </c>
      <c r="Q33" s="7" t="n">
        <v>0.4974609114535974</v>
      </c>
      <c r="R33" s="7" t="n">
        <v>0.3425561490198651</v>
      </c>
      <c r="S33" s="7" t="n">
        <v>-0.06370921093481016</v>
      </c>
      <c r="T33" s="7" t="n">
        <v>0.1329819404590803</v>
      </c>
      <c r="U33" s="7" t="n">
        <v>-0.02940554913116801</v>
      </c>
      <c r="V33" s="7" t="n">
        <v>-0.06407435460938575</v>
      </c>
      <c r="W33" s="7" t="n">
        <v>0.01322121492738961</v>
      </c>
      <c r="X33" s="7" t="n">
        <v>0.7644916113453948</v>
      </c>
      <c r="Y33" s="7" t="n">
        <v>0.9227315664707029</v>
      </c>
      <c r="Z33" s="7" t="n">
        <v>-0.1824274829529244</v>
      </c>
      <c r="AA33" s="7" t="n">
        <v>0.475614054223358</v>
      </c>
      <c r="AB33" s="7" t="n">
        <v>0.1483644383187563</v>
      </c>
      <c r="AC33" s="7" t="n">
        <v>0.7871183698584641</v>
      </c>
      <c r="AD33" s="7" t="n">
        <v>0.5002359949182363</v>
      </c>
      <c r="AE33" s="7" t="n">
        <v>-0.09892413102552716</v>
      </c>
      <c r="AF33" s="7" t="n">
        <v>0.493364978781115</v>
      </c>
      <c r="AG33" s="7" t="n">
        <v>0.1517659530395007</v>
      </c>
      <c r="AH33" s="7" t="n">
        <v>1</v>
      </c>
      <c r="AI33" s="7" t="n">
        <v>-0.2789355172317785</v>
      </c>
      <c r="AJ33" s="7" t="n">
        <v>0.001006211309351044</v>
      </c>
      <c r="AK33" s="7" t="n">
        <v>-0.002937226007365031</v>
      </c>
      <c r="AL33" s="7" t="n">
        <v>0.03934239758273903</v>
      </c>
      <c r="AM33" s="7" t="n">
        <v>0.4291675218202718</v>
      </c>
      <c r="AN33" s="7" t="n">
        <v>0.4291417377729861</v>
      </c>
      <c r="AO33" s="7" t="n">
        <v>0.2581499542248388</v>
      </c>
      <c r="AP33" s="7" t="n">
        <v>0.2700325002911537</v>
      </c>
      <c r="AQ33" s="7" t="n">
        <v>0.2840974817651009</v>
      </c>
      <c r="AR33" s="7" t="n">
        <v>-0.1770607968163145</v>
      </c>
      <c r="AS33" s="7" t="n">
        <v>0.3157636403975712</v>
      </c>
      <c r="AT33" s="7" t="n">
        <v>-0.08269443604837232</v>
      </c>
      <c r="AU33" s="7" t="n">
        <v>0.9976658419090982</v>
      </c>
      <c r="AV33" s="7" t="n">
        <v>0.497731109471184</v>
      </c>
      <c r="AW33" s="7" t="n">
        <v>0.2293111307299</v>
      </c>
      <c r="AX33" s="7" t="n">
        <v>0.2528653022155791</v>
      </c>
      <c r="AY33" s="7" t="n">
        <v>-0.1082434280666388</v>
      </c>
      <c r="AZ33" s="7" t="n">
        <v>-0.129251447959838</v>
      </c>
      <c r="BA33" s="7" t="n">
        <v>0.03922395366250609</v>
      </c>
      <c r="BB33" s="7" t="n">
        <v>0.2883537376607764</v>
      </c>
      <c r="BC33" s="7" t="n">
        <v>0.4525671253644079</v>
      </c>
      <c r="BD33" s="7" t="n">
        <v>0.3821063130474745</v>
      </c>
      <c r="BE33" s="7" t="n">
        <v>0.2184637876635112</v>
      </c>
      <c r="BF33" s="7" t="n">
        <v>-0.1367616929120262</v>
      </c>
      <c r="BG33" s="7" t="n">
        <v>0.007747053203370124</v>
      </c>
      <c r="BH33" s="7" t="n">
        <v>0.5353376954334119</v>
      </c>
      <c r="BI33" s="7" t="n">
        <v>0.4806860952307191</v>
      </c>
      <c r="BJ33" s="7" t="n">
        <v>-0.04122808397141019</v>
      </c>
      <c r="BK33" s="7" t="n">
        <v>0.4559928386961176</v>
      </c>
      <c r="BL33" s="7" t="n">
        <v>-0.1110154075115227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0.3896554911568596</v>
      </c>
      <c r="D34" s="7" t="n">
        <v>0.6258460318439708</v>
      </c>
      <c r="E34" s="7" t="n">
        <v>0.3228308466919122</v>
      </c>
      <c r="F34" s="7" t="n">
        <v>0.6645697983958235</v>
      </c>
      <c r="G34" s="7" t="n">
        <v>0.9319655533167284</v>
      </c>
      <c r="H34" s="7" t="n">
        <v>0.9425931125019293</v>
      </c>
      <c r="I34" s="7" t="n">
        <v>0.1752212325911767</v>
      </c>
      <c r="J34" s="7" t="n">
        <v>0.5613572741394826</v>
      </c>
      <c r="K34" s="7" t="n">
        <v>-0.03743774965893776</v>
      </c>
      <c r="L34" s="7" t="n">
        <v>0.06422501168028948</v>
      </c>
      <c r="M34" s="7" t="n">
        <v>-0.2679350870892301</v>
      </c>
      <c r="N34" s="7" t="n">
        <v>-0.01697834941065537</v>
      </c>
      <c r="O34" s="7" t="n">
        <v>0.2267710293016457</v>
      </c>
      <c r="P34" s="7" t="n">
        <v>0.04362123192668939</v>
      </c>
      <c r="Q34" s="7" t="n">
        <v>0.09613633570229563</v>
      </c>
      <c r="R34" s="7" t="n">
        <v>0.4906453545769418</v>
      </c>
      <c r="S34" s="7" t="n">
        <v>-0.01170712238467522</v>
      </c>
      <c r="T34" s="7" t="n">
        <v>0.2550072957857042</v>
      </c>
      <c r="U34" s="7" t="n">
        <v>0.2287627842877767</v>
      </c>
      <c r="V34" s="7" t="n">
        <v>0.0104947678538585</v>
      </c>
      <c r="W34" s="7" t="n">
        <v>-0.007880999699724039</v>
      </c>
      <c r="X34" s="7" t="n">
        <v>-0.09212152886271897</v>
      </c>
      <c r="Y34" s="7" t="n">
        <v>-0.1804296864386113</v>
      </c>
      <c r="Z34" s="7" t="n">
        <v>0.7338901610202512</v>
      </c>
      <c r="AA34" s="7" t="n">
        <v>0.2933088040992585</v>
      </c>
      <c r="AB34" s="7" t="n">
        <v>0.5666186226725651</v>
      </c>
      <c r="AC34" s="7" t="n">
        <v>-0.1060109546720373</v>
      </c>
      <c r="AD34" s="7" t="n">
        <v>-0.1877857343869384</v>
      </c>
      <c r="AE34" s="7" t="n">
        <v>0.2344428971451887</v>
      </c>
      <c r="AF34" s="7" t="n">
        <v>-0.1808434154731698</v>
      </c>
      <c r="AG34" s="7" t="n">
        <v>0.5600680729209941</v>
      </c>
      <c r="AH34" s="7" t="n">
        <v>-0.2789355172317785</v>
      </c>
      <c r="AI34" s="7" t="n">
        <v>1</v>
      </c>
      <c r="AJ34" s="7" t="n">
        <v>0.2089568425642195</v>
      </c>
      <c r="AK34" s="7" t="n">
        <v>-0.05824833411834204</v>
      </c>
      <c r="AL34" s="7" t="n">
        <v>0.16072097877872</v>
      </c>
      <c r="AM34" s="7" t="n">
        <v>0.4071728769048492</v>
      </c>
      <c r="AN34" s="7" t="n">
        <v>0.4071713601277834</v>
      </c>
      <c r="AO34" s="7" t="n">
        <v>0.09516474694006036</v>
      </c>
      <c r="AP34" s="7" t="n">
        <v>0.1148365934893319</v>
      </c>
      <c r="AQ34" s="7" t="n">
        <v>0.2242719563356692</v>
      </c>
      <c r="AR34" s="7" t="n">
        <v>0.5284221417961977</v>
      </c>
      <c r="AS34" s="7" t="n">
        <v>0.1336506803992087</v>
      </c>
      <c r="AT34" s="7" t="n">
        <v>-0.027095454165633</v>
      </c>
      <c r="AU34" s="7" t="n">
        <v>-0.2743751647856736</v>
      </c>
      <c r="AV34" s="7" t="n">
        <v>-0.1268108394516093</v>
      </c>
      <c r="AW34" s="7" t="n">
        <v>0.230076508814146</v>
      </c>
      <c r="AX34" s="7" t="n">
        <v>0.2199727056848388</v>
      </c>
      <c r="AY34" s="7" t="n">
        <v>0.3614889883696896</v>
      </c>
      <c r="AZ34" s="7" t="n">
        <v>0.04904512559327386</v>
      </c>
      <c r="BA34" s="7" t="n">
        <v>-0.06065843871202922</v>
      </c>
      <c r="BB34" s="7" t="n">
        <v>0.1541748350717712</v>
      </c>
      <c r="BC34" s="7" t="n">
        <v>0.1505228011211121</v>
      </c>
      <c r="BD34" s="7" t="n">
        <v>0.1116661550448645</v>
      </c>
      <c r="BE34" s="7" t="n">
        <v>0.2493601457150857</v>
      </c>
      <c r="BF34" s="7" t="n">
        <v>0.5115370345942468</v>
      </c>
      <c r="BG34" s="7" t="n">
        <v>0.513725134876119</v>
      </c>
      <c r="BH34" s="7" t="n">
        <v>0.004742964130403614</v>
      </c>
      <c r="BI34" s="7" t="n">
        <v>0.03475012517891398</v>
      </c>
      <c r="BJ34" s="7" t="n">
        <v>0.727485699673887</v>
      </c>
      <c r="BK34" s="7" t="n">
        <v>0.03704544541310668</v>
      </c>
      <c r="BL34" s="7" t="n">
        <v>0.3552933423706103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0.1802057126637815</v>
      </c>
      <c r="D35" s="7" t="n">
        <v>0.5730101925157572</v>
      </c>
      <c r="E35" s="7" t="n">
        <v>-0.3275820506228019</v>
      </c>
      <c r="F35" s="7" t="n">
        <v>0.7385895555182865</v>
      </c>
      <c r="G35" s="7" t="n">
        <v>0.2387898441278469</v>
      </c>
      <c r="H35" s="7" t="n">
        <v>0.2431216522910972</v>
      </c>
      <c r="I35" s="7" t="n">
        <v>0.8545117402586168</v>
      </c>
      <c r="J35" s="7" t="n">
        <v>0.6318284472529644</v>
      </c>
      <c r="K35" s="7" t="n">
        <v>0.2728834397475057</v>
      </c>
      <c r="L35" s="7" t="n">
        <v>-0.2444409173721564</v>
      </c>
      <c r="M35" s="7" t="n">
        <v>-0.07108453636183183</v>
      </c>
      <c r="N35" s="7" t="n">
        <v>-0.1206427493848482</v>
      </c>
      <c r="O35" s="7" t="n">
        <v>-0.1806319194947057</v>
      </c>
      <c r="P35" s="7" t="n">
        <v>-0.3471891997568417</v>
      </c>
      <c r="Q35" s="7" t="n">
        <v>-0.1974191004458635</v>
      </c>
      <c r="R35" s="7" t="n">
        <v>0.4504734107434618</v>
      </c>
      <c r="S35" s="7" t="n">
        <v>0.5577770805523731</v>
      </c>
      <c r="T35" s="7" t="n">
        <v>-0.3258381155333895</v>
      </c>
      <c r="U35" s="7" t="n">
        <v>0.9270065011898753</v>
      </c>
      <c r="V35" s="7" t="n">
        <v>0.5597719104328343</v>
      </c>
      <c r="W35" s="7" t="n">
        <v>0.5093482438082355</v>
      </c>
      <c r="X35" s="7" t="n">
        <v>0.3662171372329959</v>
      </c>
      <c r="Y35" s="7" t="n">
        <v>0.1118779864967734</v>
      </c>
      <c r="Z35" s="7" t="n">
        <v>0.6901403273663456</v>
      </c>
      <c r="AA35" s="7" t="n">
        <v>0.6447106890442369</v>
      </c>
      <c r="AB35" s="7" t="n">
        <v>0.06242193268319674</v>
      </c>
      <c r="AC35" s="7" t="n">
        <v>0.3302455372439073</v>
      </c>
      <c r="AD35" s="7" t="n">
        <v>-0.2997124569886668</v>
      </c>
      <c r="AE35" s="7" t="n">
        <v>0.1653291297150948</v>
      </c>
      <c r="AF35" s="7" t="n">
        <v>-0.290948271652486</v>
      </c>
      <c r="AG35" s="7" t="n">
        <v>0.05567903604079249</v>
      </c>
      <c r="AH35" s="7" t="n">
        <v>0.001006211309351044</v>
      </c>
      <c r="AI35" s="7" t="n">
        <v>0.2089568425642195</v>
      </c>
      <c r="AJ35" s="7" t="n">
        <v>1</v>
      </c>
      <c r="AK35" s="7" t="n">
        <v>0.4693260428979439</v>
      </c>
      <c r="AL35" s="7" t="n">
        <v>-0.3959209017195949</v>
      </c>
      <c r="AM35" s="7" t="n">
        <v>0.5675222223305857</v>
      </c>
      <c r="AN35" s="7" t="n">
        <v>0.567490262603911</v>
      </c>
      <c r="AO35" s="7" t="n">
        <v>-0.282056688745485</v>
      </c>
      <c r="AP35" s="7" t="n">
        <v>0.2931169905716036</v>
      </c>
      <c r="AQ35" s="7" t="n">
        <v>0.3228119897980246</v>
      </c>
      <c r="AR35" s="7" t="n">
        <v>0.5038023483381152</v>
      </c>
      <c r="AS35" s="7" t="n">
        <v>0.31943538192532</v>
      </c>
      <c r="AT35" s="7" t="n">
        <v>0.453287041714307</v>
      </c>
      <c r="AU35" s="7" t="n">
        <v>0.008652438875183448</v>
      </c>
      <c r="AV35" s="7" t="n">
        <v>-0.2332743954124807</v>
      </c>
      <c r="AW35" s="7" t="n">
        <v>0.3929285831035465</v>
      </c>
      <c r="AX35" s="7" t="n">
        <v>0.455263650424154</v>
      </c>
      <c r="AY35" s="7" t="n">
        <v>0.9117837741937114</v>
      </c>
      <c r="AZ35" s="7" t="n">
        <v>0.6131247078738631</v>
      </c>
      <c r="BA35" s="7" t="n">
        <v>0.4407613637449438</v>
      </c>
      <c r="BB35" s="7" t="n">
        <v>0.1206081215982543</v>
      </c>
      <c r="BC35" s="7" t="n">
        <v>0.3020936430845553</v>
      </c>
      <c r="BD35" s="7" t="n">
        <v>0.5832345035151967</v>
      </c>
      <c r="BE35" s="7" t="n">
        <v>0.3868915641475243</v>
      </c>
      <c r="BF35" s="7" t="n">
        <v>-0.0913304999154318</v>
      </c>
      <c r="BG35" s="7" t="n">
        <v>0.1302712888594992</v>
      </c>
      <c r="BH35" s="7" t="n">
        <v>0.1998835937469904</v>
      </c>
      <c r="BI35" s="7" t="n">
        <v>0.1947358160702476</v>
      </c>
      <c r="BJ35" s="7" t="n">
        <v>0.1792315384679687</v>
      </c>
      <c r="BK35" s="7" t="n">
        <v>0.1879746103437709</v>
      </c>
      <c r="BL35" s="7" t="n">
        <v>-0.2495575223287754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0.1807658806678903</v>
      </c>
      <c r="D36" s="7" t="n">
        <v>0.2993388801233031</v>
      </c>
      <c r="E36" s="7" t="n">
        <v>-0.1121457486086735</v>
      </c>
      <c r="F36" s="7" t="n">
        <v>0.3166941227756337</v>
      </c>
      <c r="G36" s="7" t="n">
        <v>-0.06488413138404918</v>
      </c>
      <c r="H36" s="7" t="n">
        <v>-0.06029920888791208</v>
      </c>
      <c r="I36" s="7" t="n">
        <v>0.6801977723338312</v>
      </c>
      <c r="J36" s="7" t="n">
        <v>0.3698176574619333</v>
      </c>
      <c r="K36" s="7" t="n">
        <v>0.2925493592880155</v>
      </c>
      <c r="L36" s="7" t="n">
        <v>-0.2380023822881649</v>
      </c>
      <c r="M36" s="7" t="n">
        <v>-0.002248315979755154</v>
      </c>
      <c r="N36" s="7" t="n">
        <v>0.05250526410507554</v>
      </c>
      <c r="O36" s="7" t="n">
        <v>-0.01553467557602881</v>
      </c>
      <c r="P36" s="7" t="n">
        <v>-0.08529563878903701</v>
      </c>
      <c r="Q36" s="7" t="n">
        <v>-0.03350552590748306</v>
      </c>
      <c r="R36" s="7" t="n">
        <v>0.2907962374720183</v>
      </c>
      <c r="S36" s="7" t="n">
        <v>0.9084616517181463</v>
      </c>
      <c r="T36" s="7" t="n">
        <v>-0.09084658047442004</v>
      </c>
      <c r="U36" s="7" t="n">
        <v>0.4575542159429665</v>
      </c>
      <c r="V36" s="7" t="n">
        <v>0.902169312294604</v>
      </c>
      <c r="W36" s="7" t="n">
        <v>0.9196730894312178</v>
      </c>
      <c r="X36" s="7" t="n">
        <v>0.4197525116628835</v>
      </c>
      <c r="Y36" s="7" t="n">
        <v>0.1170018427564218</v>
      </c>
      <c r="Z36" s="7" t="n">
        <v>0.2716389626449409</v>
      </c>
      <c r="AA36" s="7" t="n">
        <v>0.4161402466895127</v>
      </c>
      <c r="AB36" s="7" t="n">
        <v>0.05579679649582125</v>
      </c>
      <c r="AC36" s="7" t="n">
        <v>0.3939325559291151</v>
      </c>
      <c r="AD36" s="7" t="n">
        <v>-0.2350051173836776</v>
      </c>
      <c r="AE36" s="7" t="n">
        <v>0.1028041085337577</v>
      </c>
      <c r="AF36" s="7" t="n">
        <v>-0.2591111395014658</v>
      </c>
      <c r="AG36" s="7" t="n">
        <v>0.04826416134942667</v>
      </c>
      <c r="AH36" s="7" t="n">
        <v>-0.002937226007365031</v>
      </c>
      <c r="AI36" s="7" t="n">
        <v>-0.05824833411834204</v>
      </c>
      <c r="AJ36" s="7" t="n">
        <v>0.4693260428979439</v>
      </c>
      <c r="AK36" s="7" t="n">
        <v>1</v>
      </c>
      <c r="AL36" s="7" t="n">
        <v>-0.1731191014497527</v>
      </c>
      <c r="AM36" s="7" t="n">
        <v>0.3763240905368634</v>
      </c>
      <c r="AN36" s="7" t="n">
        <v>0.3764046158303807</v>
      </c>
      <c r="AO36" s="7" t="n">
        <v>-0.1667620927840157</v>
      </c>
      <c r="AP36" s="7" t="n">
        <v>0.329538001594607</v>
      </c>
      <c r="AQ36" s="7" t="n">
        <v>0.1601104226320447</v>
      </c>
      <c r="AR36" s="7" t="n">
        <v>0.2746700570712656</v>
      </c>
      <c r="AS36" s="7" t="n">
        <v>0.2560596417312173</v>
      </c>
      <c r="AT36" s="7" t="n">
        <v>0.7823623557635108</v>
      </c>
      <c r="AU36" s="7" t="n">
        <v>-0.01162573386506826</v>
      </c>
      <c r="AV36" s="7" t="n">
        <v>-0.2170008335418534</v>
      </c>
      <c r="AW36" s="7" t="n">
        <v>0.1462056230323117</v>
      </c>
      <c r="AX36" s="7" t="n">
        <v>0.3014413961380867</v>
      </c>
      <c r="AY36" s="7" t="n">
        <v>0.4534032981321918</v>
      </c>
      <c r="AZ36" s="7" t="n">
        <v>0.8590751389226993</v>
      </c>
      <c r="BA36" s="7" t="n">
        <v>0.8639653893116666</v>
      </c>
      <c r="BB36" s="7" t="n">
        <v>0.05312718978089289</v>
      </c>
      <c r="BC36" s="7" t="n">
        <v>0.2454099823119696</v>
      </c>
      <c r="BD36" s="7" t="n">
        <v>0.4628648897836014</v>
      </c>
      <c r="BE36" s="7" t="n">
        <v>0.1911015791256347</v>
      </c>
      <c r="BF36" s="7" t="n">
        <v>0.07314834152579772</v>
      </c>
      <c r="BG36" s="7" t="n">
        <v>-0.001418628410286542</v>
      </c>
      <c r="BH36" s="7" t="n">
        <v>0.1140266000535967</v>
      </c>
      <c r="BI36" s="7" t="n">
        <v>0.1239595705705155</v>
      </c>
      <c r="BJ36" s="7" t="n">
        <v>-0.004869034742217307</v>
      </c>
      <c r="BK36" s="7" t="n">
        <v>0.1454639084991493</v>
      </c>
      <c r="BL36" s="7" t="n">
        <v>-0.02440446454115381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0.4668405279410388</v>
      </c>
      <c r="D37" s="7" t="n">
        <v>0.07975554183708412</v>
      </c>
      <c r="E37" s="7" t="n">
        <v>0.915883666253626</v>
      </c>
      <c r="F37" s="7" t="n">
        <v>-0.1713383673223043</v>
      </c>
      <c r="G37" s="7" t="n">
        <v>0.1480715329792354</v>
      </c>
      <c r="H37" s="7" t="n">
        <v>0.1353098048537015</v>
      </c>
      <c r="I37" s="7" t="n">
        <v>-0.4765529710766861</v>
      </c>
      <c r="J37" s="7" t="n">
        <v>0.01605187822214297</v>
      </c>
      <c r="K37" s="7" t="n">
        <v>-0.1506193683559994</v>
      </c>
      <c r="L37" s="7" t="n">
        <v>0.5437572872613343</v>
      </c>
      <c r="M37" s="7" t="n">
        <v>0.02222039434158845</v>
      </c>
      <c r="N37" s="7" t="n">
        <v>0.3717606985014359</v>
      </c>
      <c r="O37" s="7" t="n">
        <v>0.7183614570371858</v>
      </c>
      <c r="P37" s="7" t="n">
        <v>0.6489186291794755</v>
      </c>
      <c r="Q37" s="7" t="n">
        <v>0.5686486775033003</v>
      </c>
      <c r="R37" s="7" t="n">
        <v>0.200845294293625</v>
      </c>
      <c r="S37" s="7" t="n">
        <v>-0.2661976450562374</v>
      </c>
      <c r="T37" s="7" t="n">
        <v>0.8464881782938776</v>
      </c>
      <c r="U37" s="7" t="n">
        <v>-0.4104906799381196</v>
      </c>
      <c r="V37" s="7" t="n">
        <v>-0.2500397052454362</v>
      </c>
      <c r="W37" s="7" t="n">
        <v>-0.1722882023759222</v>
      </c>
      <c r="X37" s="7" t="n">
        <v>-0.1024569210387108</v>
      </c>
      <c r="Y37" s="7" t="n">
        <v>-0.02000312669055495</v>
      </c>
      <c r="Z37" s="7" t="n">
        <v>-0.0552343563277624</v>
      </c>
      <c r="AA37" s="7" t="n">
        <v>-0.1014376957874495</v>
      </c>
      <c r="AB37" s="7" t="n">
        <v>0.2543558243853563</v>
      </c>
      <c r="AC37" s="7" t="n">
        <v>-0.09188648233133805</v>
      </c>
      <c r="AD37" s="7" t="n">
        <v>0.2273758056759036</v>
      </c>
      <c r="AE37" s="7" t="n">
        <v>0.07326928207708552</v>
      </c>
      <c r="AF37" s="7" t="n">
        <v>0.1978701317188744</v>
      </c>
      <c r="AG37" s="7" t="n">
        <v>0.2618005631089686</v>
      </c>
      <c r="AH37" s="7" t="n">
        <v>0.03934239758273903</v>
      </c>
      <c r="AI37" s="7" t="n">
        <v>0.16072097877872</v>
      </c>
      <c r="AJ37" s="7" t="n">
        <v>-0.3959209017195949</v>
      </c>
      <c r="AK37" s="7" t="n">
        <v>-0.1731191014497527</v>
      </c>
      <c r="AL37" s="7" t="n">
        <v>1</v>
      </c>
      <c r="AM37" s="7" t="n">
        <v>0.1055579516911036</v>
      </c>
      <c r="AN37" s="7" t="n">
        <v>0.1055492840665214</v>
      </c>
      <c r="AO37" s="7" t="n">
        <v>0.6828595971741807</v>
      </c>
      <c r="AP37" s="7" t="n">
        <v>-0.06452333207101062</v>
      </c>
      <c r="AQ37" s="7" t="n">
        <v>-0.04765158453316783</v>
      </c>
      <c r="AR37" s="7" t="n">
        <v>-0.1490160097580114</v>
      </c>
      <c r="AS37" s="7" t="n">
        <v>-0.006888562816927983</v>
      </c>
      <c r="AT37" s="7" t="n">
        <v>-0.1877781257559602</v>
      </c>
      <c r="AU37" s="7" t="n">
        <v>0.04063970699409838</v>
      </c>
      <c r="AV37" s="7" t="n">
        <v>0.1761518731474527</v>
      </c>
      <c r="AW37" s="7" t="n">
        <v>-0.03510183513549987</v>
      </c>
      <c r="AX37" s="7" t="n">
        <v>-0.1331353845162645</v>
      </c>
      <c r="AY37" s="7" t="n">
        <v>-0.4180792469558615</v>
      </c>
      <c r="AZ37" s="7" t="n">
        <v>-0.2561645400438661</v>
      </c>
      <c r="BA37" s="7" t="n">
        <v>-0.2121870109564522</v>
      </c>
      <c r="BB37" s="7" t="n">
        <v>0.1711731924011808</v>
      </c>
      <c r="BC37" s="7" t="n">
        <v>-0.005948808721976209</v>
      </c>
      <c r="BD37" s="7" t="n">
        <v>-0.1892199419613046</v>
      </c>
      <c r="BE37" s="7" t="n">
        <v>-0.08867162699266827</v>
      </c>
      <c r="BF37" s="7" t="n">
        <v>0.3780480755324672</v>
      </c>
      <c r="BG37" s="7" t="n">
        <v>0.2608875263116562</v>
      </c>
      <c r="BH37" s="7" t="n">
        <v>-0.1216465676018515</v>
      </c>
      <c r="BI37" s="7" t="n">
        <v>-0.09621172136611092</v>
      </c>
      <c r="BJ37" s="7" t="n">
        <v>0.198118625964967</v>
      </c>
      <c r="BK37" s="7" t="n">
        <v>-0.07706285235678031</v>
      </c>
      <c r="BL37" s="7" t="n">
        <v>0.7050069868222523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0.8552976751831286</v>
      </c>
      <c r="D38" s="7" t="n">
        <v>0.9333154581565017</v>
      </c>
      <c r="E38" s="7" t="n">
        <v>0.2424333632356678</v>
      </c>
      <c r="F38" s="7" t="n">
        <v>0.7892218489089142</v>
      </c>
      <c r="G38" s="7" t="n">
        <v>0.5122082527144407</v>
      </c>
      <c r="H38" s="7" t="n">
        <v>0.4811441929751248</v>
      </c>
      <c r="I38" s="7" t="n">
        <v>0.6235212161724831</v>
      </c>
      <c r="J38" s="7" t="n">
        <v>0.9589645755358563</v>
      </c>
      <c r="K38" s="7" t="n">
        <v>0.6547713078288711</v>
      </c>
      <c r="L38" s="7" t="n">
        <v>0.3882221348166308</v>
      </c>
      <c r="M38" s="7" t="n">
        <v>0.4082537559146796</v>
      </c>
      <c r="N38" s="7" t="n">
        <v>0.5662962151432128</v>
      </c>
      <c r="O38" s="7" t="n">
        <v>0.529567299796287</v>
      </c>
      <c r="P38" s="7" t="n">
        <v>0.3474018329903029</v>
      </c>
      <c r="Q38" s="7" t="n">
        <v>0.5642096329353481</v>
      </c>
      <c r="R38" s="7" t="n">
        <v>0.9692867746573058</v>
      </c>
      <c r="S38" s="7" t="n">
        <v>0.4034646861934117</v>
      </c>
      <c r="T38" s="7" t="n">
        <v>0.3517333992785251</v>
      </c>
      <c r="U38" s="7" t="n">
        <v>0.5775997753073882</v>
      </c>
      <c r="V38" s="7" t="n">
        <v>0.4359498285806023</v>
      </c>
      <c r="W38" s="7" t="n">
        <v>0.4883113307870319</v>
      </c>
      <c r="X38" s="7" t="n">
        <v>0.7287685842644001</v>
      </c>
      <c r="Y38" s="7" t="n">
        <v>0.5744013577124691</v>
      </c>
      <c r="Z38" s="7" t="n">
        <v>0.7039060934001092</v>
      </c>
      <c r="AA38" s="7" t="n">
        <v>0.9346184235345869</v>
      </c>
      <c r="AB38" s="7" t="n">
        <v>0.6696200057967141</v>
      </c>
      <c r="AC38" s="7" t="n">
        <v>0.6935646103999283</v>
      </c>
      <c r="AD38" s="7" t="n">
        <v>0.2299586544358899</v>
      </c>
      <c r="AE38" s="7" t="n">
        <v>0.3897828502033374</v>
      </c>
      <c r="AF38" s="7" t="n">
        <v>0.2019041929499401</v>
      </c>
      <c r="AG38" s="7" t="n">
        <v>0.671661422607861</v>
      </c>
      <c r="AH38" s="7" t="n">
        <v>0.4291675218202718</v>
      </c>
      <c r="AI38" s="7" t="n">
        <v>0.4071728769048492</v>
      </c>
      <c r="AJ38" s="7" t="n">
        <v>0.5675222223305857</v>
      </c>
      <c r="AK38" s="7" t="n">
        <v>0.3763240905368634</v>
      </c>
      <c r="AL38" s="7" t="n">
        <v>0.1055579516911036</v>
      </c>
      <c r="AM38" s="7" t="n">
        <v>1</v>
      </c>
      <c r="AN38" s="7" t="n">
        <v>0.9999999140621332</v>
      </c>
      <c r="AO38" s="7" t="n">
        <v>0.2885638426507469</v>
      </c>
      <c r="AP38" s="7" t="n">
        <v>0.627918147259248</v>
      </c>
      <c r="AQ38" s="7" t="n">
        <v>0.6907135074139247</v>
      </c>
      <c r="AR38" s="7" t="n">
        <v>0.5623893578596977</v>
      </c>
      <c r="AS38" s="7" t="n">
        <v>0.6691909895154887</v>
      </c>
      <c r="AT38" s="7" t="n">
        <v>0.3779762622711289</v>
      </c>
      <c r="AU38" s="7" t="n">
        <v>0.4400165007308504</v>
      </c>
      <c r="AV38" s="7" t="n">
        <v>0.2774096843590844</v>
      </c>
      <c r="AW38" s="7" t="n">
        <v>0.7071654703256127</v>
      </c>
      <c r="AX38" s="7" t="n">
        <v>0.7427412436213322</v>
      </c>
      <c r="AY38" s="7" t="n">
        <v>0.5965708811456152</v>
      </c>
      <c r="AZ38" s="7" t="n">
        <v>0.4283713430925418</v>
      </c>
      <c r="BA38" s="7" t="n">
        <v>0.3847694807773852</v>
      </c>
      <c r="BB38" s="7" t="n">
        <v>0.5552668146545322</v>
      </c>
      <c r="BC38" s="7" t="n">
        <v>0.7520940063172621</v>
      </c>
      <c r="BD38" s="7" t="n">
        <v>0.787254595759078</v>
      </c>
      <c r="BE38" s="7" t="n">
        <v>0.6884743170277355</v>
      </c>
      <c r="BF38" s="7" t="n">
        <v>0.3832270445566089</v>
      </c>
      <c r="BG38" s="7" t="n">
        <v>0.5943101566678881</v>
      </c>
      <c r="BH38" s="7" t="n">
        <v>0.5964421452816944</v>
      </c>
      <c r="BI38" s="7" t="n">
        <v>0.5782803565872274</v>
      </c>
      <c r="BJ38" s="7" t="n">
        <v>0.626368624511647</v>
      </c>
      <c r="BK38" s="7" t="n">
        <v>0.5634684052759922</v>
      </c>
      <c r="BL38" s="7" t="n">
        <v>0.2882021481698389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0.8553285884914457</v>
      </c>
      <c r="D39" s="7" t="n">
        <v>0.9333254691649584</v>
      </c>
      <c r="E39" s="7" t="n">
        <v>0.2424503645437728</v>
      </c>
      <c r="F39" s="7" t="n">
        <v>0.7892148609957056</v>
      </c>
      <c r="G39" s="7" t="n">
        <v>0.5122388333483057</v>
      </c>
      <c r="H39" s="7" t="n">
        <v>0.481170869843744</v>
      </c>
      <c r="I39" s="7" t="n">
        <v>0.6235487561532224</v>
      </c>
      <c r="J39" s="7" t="n">
        <v>0.9589742965535298</v>
      </c>
      <c r="K39" s="7" t="n">
        <v>0.6547520735635431</v>
      </c>
      <c r="L39" s="7" t="n">
        <v>0.3882515811020152</v>
      </c>
      <c r="M39" s="7" t="n">
        <v>0.4082208048520171</v>
      </c>
      <c r="N39" s="7" t="n">
        <v>0.5663142363199556</v>
      </c>
      <c r="O39" s="7" t="n">
        <v>0.5295811873893989</v>
      </c>
      <c r="P39" s="7" t="n">
        <v>0.3474119954531739</v>
      </c>
      <c r="Q39" s="7" t="n">
        <v>0.5642288962963495</v>
      </c>
      <c r="R39" s="7" t="n">
        <v>0.9693007100770391</v>
      </c>
      <c r="S39" s="7" t="n">
        <v>0.4035456622226692</v>
      </c>
      <c r="T39" s="7" t="n">
        <v>0.3517545401134087</v>
      </c>
      <c r="U39" s="7" t="n">
        <v>0.5775835044402505</v>
      </c>
      <c r="V39" s="7" t="n">
        <v>0.4360326360000811</v>
      </c>
      <c r="W39" s="7" t="n">
        <v>0.4883954845696476</v>
      </c>
      <c r="X39" s="7" t="n">
        <v>0.7287793829262156</v>
      </c>
      <c r="Y39" s="7" t="n">
        <v>0.5743780898464783</v>
      </c>
      <c r="Z39" s="7" t="n">
        <v>0.703883017326231</v>
      </c>
      <c r="AA39" s="7" t="n">
        <v>0.9346124060415022</v>
      </c>
      <c r="AB39" s="7" t="n">
        <v>0.6696656884635396</v>
      </c>
      <c r="AC39" s="7" t="n">
        <v>0.693572934511449</v>
      </c>
      <c r="AD39" s="7" t="n">
        <v>0.2299385650407102</v>
      </c>
      <c r="AE39" s="7" t="n">
        <v>0.3898448575679496</v>
      </c>
      <c r="AF39" s="7" t="n">
        <v>0.2018616058930597</v>
      </c>
      <c r="AG39" s="7" t="n">
        <v>0.6717048861144808</v>
      </c>
      <c r="AH39" s="7" t="n">
        <v>0.4291417377729861</v>
      </c>
      <c r="AI39" s="7" t="n">
        <v>0.4071713601277834</v>
      </c>
      <c r="AJ39" s="7" t="n">
        <v>0.567490262603911</v>
      </c>
      <c r="AK39" s="7" t="n">
        <v>0.3764046158303807</v>
      </c>
      <c r="AL39" s="7" t="n">
        <v>0.1055492840665214</v>
      </c>
      <c r="AM39" s="7" t="n">
        <v>0.9999999140621332</v>
      </c>
      <c r="AN39" s="7" t="n">
        <v>1</v>
      </c>
      <c r="AO39" s="7" t="n">
        <v>0.2885420278027768</v>
      </c>
      <c r="AP39" s="7" t="n">
        <v>0.6279892247290125</v>
      </c>
      <c r="AQ39" s="7" t="n">
        <v>0.6906995596219639</v>
      </c>
      <c r="AR39" s="7" t="n">
        <v>0.562363671539554</v>
      </c>
      <c r="AS39" s="7" t="n">
        <v>0.6692309387242942</v>
      </c>
      <c r="AT39" s="7" t="n">
        <v>0.3780605001817961</v>
      </c>
      <c r="AU39" s="7" t="n">
        <v>0.4399904804601744</v>
      </c>
      <c r="AV39" s="7" t="n">
        <v>0.2773856001487027</v>
      </c>
      <c r="AW39" s="7" t="n">
        <v>0.7071484362833178</v>
      </c>
      <c r="AX39" s="7" t="n">
        <v>0.7427562162772503</v>
      </c>
      <c r="AY39" s="7" t="n">
        <v>0.596540474146266</v>
      </c>
      <c r="AZ39" s="7" t="n">
        <v>0.4284513084366667</v>
      </c>
      <c r="BA39" s="7" t="n">
        <v>0.3848471730540136</v>
      </c>
      <c r="BB39" s="7" t="n">
        <v>0.5552947407267984</v>
      </c>
      <c r="BC39" s="7" t="n">
        <v>0.7521226587500495</v>
      </c>
      <c r="BD39" s="7" t="n">
        <v>0.7872762185074372</v>
      </c>
      <c r="BE39" s="7" t="n">
        <v>0.688464101742431</v>
      </c>
      <c r="BF39" s="7" t="n">
        <v>0.3832382556002947</v>
      </c>
      <c r="BG39" s="7" t="n">
        <v>0.5943706766887916</v>
      </c>
      <c r="BH39" s="7" t="n">
        <v>0.596433291855512</v>
      </c>
      <c r="BI39" s="7" t="n">
        <v>0.5782660766417306</v>
      </c>
      <c r="BJ39" s="7" t="n">
        <v>0.6264318678440984</v>
      </c>
      <c r="BK39" s="7" t="n">
        <v>0.5634499174127245</v>
      </c>
      <c r="BL39" s="7" t="n">
        <v>0.2882314565999762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0.625111723842688</v>
      </c>
      <c r="D40" s="7" t="n">
        <v>0.2527998998518214</v>
      </c>
      <c r="E40" s="7" t="n">
        <v>0.7629128176660238</v>
      </c>
      <c r="F40" s="7" t="n">
        <v>-0.07732478320399482</v>
      </c>
      <c r="G40" s="7" t="n">
        <v>0.1730872087794149</v>
      </c>
      <c r="H40" s="7" t="n">
        <v>0.1311837844047026</v>
      </c>
      <c r="I40" s="7" t="n">
        <v>-0.3472601390760559</v>
      </c>
      <c r="J40" s="7" t="n">
        <v>0.1885266353662953</v>
      </c>
      <c r="K40" s="7" t="n">
        <v>0.06418818916146742</v>
      </c>
      <c r="L40" s="7" t="n">
        <v>0.7435444219105694</v>
      </c>
      <c r="M40" s="7" t="n">
        <v>0.2513854725912902</v>
      </c>
      <c r="N40" s="7" t="n">
        <v>0.6081039288741436</v>
      </c>
      <c r="O40" s="7" t="n">
        <v>0.8235845906822276</v>
      </c>
      <c r="P40" s="7" t="n">
        <v>0.73879589309334</v>
      </c>
      <c r="Q40" s="7" t="n">
        <v>0.7652181148082161</v>
      </c>
      <c r="R40" s="7" t="n">
        <v>0.4073076797141675</v>
      </c>
      <c r="S40" s="7" t="n">
        <v>-0.1900014234404568</v>
      </c>
      <c r="T40" s="7" t="n">
        <v>0.853034746675735</v>
      </c>
      <c r="U40" s="7" t="n">
        <v>-0.3396856497059193</v>
      </c>
      <c r="V40" s="7" t="n">
        <v>-0.1618080112869215</v>
      </c>
      <c r="W40" s="7" t="n">
        <v>-0.06609084535350122</v>
      </c>
      <c r="X40" s="7" t="n">
        <v>0.06474100516074094</v>
      </c>
      <c r="Y40" s="7" t="n">
        <v>0.1856601936333367</v>
      </c>
      <c r="Z40" s="7" t="n">
        <v>0.004312198924516544</v>
      </c>
      <c r="AA40" s="7" t="n">
        <v>0.06688282704722687</v>
      </c>
      <c r="AB40" s="7" t="n">
        <v>0.4638925094605279</v>
      </c>
      <c r="AC40" s="7" t="n">
        <v>0.06656527168212996</v>
      </c>
      <c r="AD40" s="7" t="n">
        <v>0.3928565832979757</v>
      </c>
      <c r="AE40" s="7" t="n">
        <v>0.200938436555573</v>
      </c>
      <c r="AF40" s="7" t="n">
        <v>0.3475824339496624</v>
      </c>
      <c r="AG40" s="7" t="n">
        <v>0.4748665703803085</v>
      </c>
      <c r="AH40" s="7" t="n">
        <v>0.2581499542248388</v>
      </c>
      <c r="AI40" s="7" t="n">
        <v>0.09516474694006036</v>
      </c>
      <c r="AJ40" s="7" t="n">
        <v>-0.282056688745485</v>
      </c>
      <c r="AK40" s="7" t="n">
        <v>-0.1667620927840157</v>
      </c>
      <c r="AL40" s="7" t="n">
        <v>0.6828595971741807</v>
      </c>
      <c r="AM40" s="7" t="n">
        <v>0.2885638426507469</v>
      </c>
      <c r="AN40" s="7" t="n">
        <v>0.2885420278027768</v>
      </c>
      <c r="AO40" s="7" t="n">
        <v>1</v>
      </c>
      <c r="AP40" s="7" t="n">
        <v>0.07478592976209948</v>
      </c>
      <c r="AQ40" s="7" t="n">
        <v>0.01089621580391853</v>
      </c>
      <c r="AR40" s="7" t="n">
        <v>-0.06414855082394748</v>
      </c>
      <c r="AS40" s="7" t="n">
        <v>0.0985209761887525</v>
      </c>
      <c r="AT40" s="7" t="n">
        <v>-0.0538433210527557</v>
      </c>
      <c r="AU40" s="7" t="n">
        <v>0.2650454349646303</v>
      </c>
      <c r="AV40" s="7" t="n">
        <v>0.2898263152177498</v>
      </c>
      <c r="AW40" s="7" t="n">
        <v>0.08465056459448748</v>
      </c>
      <c r="AX40" s="7" t="n">
        <v>-0.02875772318844511</v>
      </c>
      <c r="AY40" s="7" t="n">
        <v>-0.3405324298788386</v>
      </c>
      <c r="AZ40" s="7" t="n">
        <v>-0.2277824434782531</v>
      </c>
      <c r="BA40" s="7" t="n">
        <v>-0.08556921002404734</v>
      </c>
      <c r="BB40" s="7" t="n">
        <v>0.237438944162757</v>
      </c>
      <c r="BC40" s="7" t="n">
        <v>0.1103888939510805</v>
      </c>
      <c r="BD40" s="7" t="n">
        <v>-0.08012755745170669</v>
      </c>
      <c r="BE40" s="7" t="n">
        <v>-0.04105708846714532</v>
      </c>
      <c r="BF40" s="7" t="n">
        <v>0.4195307478800381</v>
      </c>
      <c r="BG40" s="7" t="n">
        <v>0.3388568245274508</v>
      </c>
      <c r="BH40" s="7" t="n">
        <v>-0.02793652985763465</v>
      </c>
      <c r="BI40" s="7" t="n">
        <v>-0.03418710530516395</v>
      </c>
      <c r="BJ40" s="7" t="n">
        <v>0.3464060867981688</v>
      </c>
      <c r="BK40" s="7" t="n">
        <v>-0.0325917920873629</v>
      </c>
      <c r="BL40" s="7" t="n">
        <v>0.629234048384489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0.5699152013610773</v>
      </c>
      <c r="D41" s="7" t="n">
        <v>0.5133703925924537</v>
      </c>
      <c r="E41" s="7" t="n">
        <v>0.04743086558604969</v>
      </c>
      <c r="F41" s="7" t="n">
        <v>0.4221852394278132</v>
      </c>
      <c r="G41" s="7" t="n">
        <v>0.2269232321754181</v>
      </c>
      <c r="H41" s="7" t="n">
        <v>0.1863734632231403</v>
      </c>
      <c r="I41" s="7" t="n">
        <v>0.4853663208979263</v>
      </c>
      <c r="J41" s="7" t="n">
        <v>0.5967831472486377</v>
      </c>
      <c r="K41" s="7" t="n">
        <v>0.6786375364209736</v>
      </c>
      <c r="L41" s="7" t="n">
        <v>0.1804063503929354</v>
      </c>
      <c r="M41" s="7" t="n">
        <v>0.2571878714002732</v>
      </c>
      <c r="N41" s="7" t="n">
        <v>0.6025341458815412</v>
      </c>
      <c r="O41" s="7" t="n">
        <v>0.2739182633208455</v>
      </c>
      <c r="P41" s="7" t="n">
        <v>0.1543986272594304</v>
      </c>
      <c r="Q41" s="7" t="n">
        <v>0.4917064756337132</v>
      </c>
      <c r="R41" s="7" t="n">
        <v>0.6494354432897127</v>
      </c>
      <c r="S41" s="7" t="n">
        <v>0.3887441173095609</v>
      </c>
      <c r="T41" s="7" t="n">
        <v>0.2154801395982092</v>
      </c>
      <c r="U41" s="7" t="n">
        <v>0.3420187913851662</v>
      </c>
      <c r="V41" s="7" t="n">
        <v>0.4311579045660219</v>
      </c>
      <c r="W41" s="7" t="n">
        <v>0.4809259137262327</v>
      </c>
      <c r="X41" s="7" t="n">
        <v>0.5979279527230337</v>
      </c>
      <c r="Y41" s="7" t="n">
        <v>0.4219743320611747</v>
      </c>
      <c r="Z41" s="7" t="n">
        <v>0.3642388469490395</v>
      </c>
      <c r="AA41" s="7" t="n">
        <v>0.6504501470368846</v>
      </c>
      <c r="AB41" s="7" t="n">
        <v>0.4285872672126191</v>
      </c>
      <c r="AC41" s="7" t="n">
        <v>0.5313166379503337</v>
      </c>
      <c r="AD41" s="7" t="n">
        <v>0.3179582833557565</v>
      </c>
      <c r="AE41" s="7" t="n">
        <v>0.6074645560454895</v>
      </c>
      <c r="AF41" s="7" t="n">
        <v>0.2728613009533786</v>
      </c>
      <c r="AG41" s="7" t="n">
        <v>0.444868201129081</v>
      </c>
      <c r="AH41" s="7" t="n">
        <v>0.2700325002911537</v>
      </c>
      <c r="AI41" s="7" t="n">
        <v>0.1148365934893319</v>
      </c>
      <c r="AJ41" s="7" t="n">
        <v>0.2931169905716036</v>
      </c>
      <c r="AK41" s="7" t="n">
        <v>0.329538001594607</v>
      </c>
      <c r="AL41" s="7" t="n">
        <v>-0.06452333207101062</v>
      </c>
      <c r="AM41" s="7" t="n">
        <v>0.627918147259248</v>
      </c>
      <c r="AN41" s="7" t="n">
        <v>0.6279892247290125</v>
      </c>
      <c r="AO41" s="7" t="n">
        <v>0.07478592976209948</v>
      </c>
      <c r="AP41" s="7" t="n">
        <v>1</v>
      </c>
      <c r="AQ41" s="7" t="n">
        <v>0.7519272231608437</v>
      </c>
      <c r="AR41" s="7" t="n">
        <v>0.4190031342068591</v>
      </c>
      <c r="AS41" s="7" t="n">
        <v>0.8824260900273818</v>
      </c>
      <c r="AT41" s="7" t="n">
        <v>0.4133515146850333</v>
      </c>
      <c r="AU41" s="7" t="n">
        <v>0.2841333746437394</v>
      </c>
      <c r="AV41" s="7" t="n">
        <v>0.36231900194904</v>
      </c>
      <c r="AW41" s="7" t="n">
        <v>0.7703108164737104</v>
      </c>
      <c r="AX41" s="7" t="n">
        <v>0.8196972429030301</v>
      </c>
      <c r="AY41" s="7" t="n">
        <v>0.3431604163387772</v>
      </c>
      <c r="AZ41" s="7" t="n">
        <v>0.4184038346073007</v>
      </c>
      <c r="BA41" s="7" t="n">
        <v>0.3913712992011933</v>
      </c>
      <c r="BB41" s="7" t="n">
        <v>0.6505502048115497</v>
      </c>
      <c r="BC41" s="7" t="n">
        <v>0.8323889268701201</v>
      </c>
      <c r="BD41" s="7" t="n">
        <v>0.7702939025241974</v>
      </c>
      <c r="BE41" s="7" t="n">
        <v>0.7348865887229364</v>
      </c>
      <c r="BF41" s="7" t="n">
        <v>0.1358933384462445</v>
      </c>
      <c r="BG41" s="7" t="n">
        <v>0.4324373423385295</v>
      </c>
      <c r="BH41" s="7" t="n">
        <v>0.5600280126426386</v>
      </c>
      <c r="BI41" s="7" t="n">
        <v>0.5541356865349758</v>
      </c>
      <c r="BJ41" s="7" t="n">
        <v>0.377820033769485</v>
      </c>
      <c r="BK41" s="7" t="n">
        <v>0.5319299543074797</v>
      </c>
      <c r="BL41" s="7" t="n">
        <v>0.008970164504469672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0.5842877687704916</v>
      </c>
      <c r="D42" s="7" t="n">
        <v>0.5818742699638778</v>
      </c>
      <c r="E42" s="7" t="n">
        <v>0.03879094262104095</v>
      </c>
      <c r="F42" s="7" t="n">
        <v>0.4953349384417725</v>
      </c>
      <c r="G42" s="7" t="n">
        <v>0.324613387527996</v>
      </c>
      <c r="H42" s="7" t="n">
        <v>0.2728301589174936</v>
      </c>
      <c r="I42" s="7" t="n">
        <v>0.4086213439698555</v>
      </c>
      <c r="J42" s="7" t="n">
        <v>0.6614945317673508</v>
      </c>
      <c r="K42" s="7" t="n">
        <v>0.7362902952236147</v>
      </c>
      <c r="L42" s="7" t="n">
        <v>0.192791000542524</v>
      </c>
      <c r="M42" s="7" t="n">
        <v>0.2627195419200503</v>
      </c>
      <c r="N42" s="7" t="n">
        <v>0.5475317847073761</v>
      </c>
      <c r="O42" s="7" t="n">
        <v>0.269172678912158</v>
      </c>
      <c r="P42" s="7" t="n">
        <v>0.1981957419921398</v>
      </c>
      <c r="Q42" s="7" t="n">
        <v>0.4828687834769366</v>
      </c>
      <c r="R42" s="7" t="n">
        <v>0.6995643338671205</v>
      </c>
      <c r="S42" s="7" t="n">
        <v>0.22890698411825</v>
      </c>
      <c r="T42" s="7" t="n">
        <v>0.1596705186615135</v>
      </c>
      <c r="U42" s="7" t="n">
        <v>0.3535005879560248</v>
      </c>
      <c r="V42" s="7" t="n">
        <v>0.2659675310067678</v>
      </c>
      <c r="W42" s="7" t="n">
        <v>0.301873809325102</v>
      </c>
      <c r="X42" s="7" t="n">
        <v>0.611779605327585</v>
      </c>
      <c r="Y42" s="7" t="n">
        <v>0.469739483408784</v>
      </c>
      <c r="Z42" s="7" t="n">
        <v>0.4233225531267317</v>
      </c>
      <c r="AA42" s="7" t="n">
        <v>0.713287224494506</v>
      </c>
      <c r="AB42" s="7" t="n">
        <v>0.5060120328180079</v>
      </c>
      <c r="AC42" s="7" t="n">
        <v>0.5630577872386813</v>
      </c>
      <c r="AD42" s="7" t="n">
        <v>0.3847330168131359</v>
      </c>
      <c r="AE42" s="7" t="n">
        <v>0.4681648837719706</v>
      </c>
      <c r="AF42" s="7" t="n">
        <v>0.3670490298768192</v>
      </c>
      <c r="AG42" s="7" t="n">
        <v>0.518009213792773</v>
      </c>
      <c r="AH42" s="7" t="n">
        <v>0.2840974817651009</v>
      </c>
      <c r="AI42" s="7" t="n">
        <v>0.2242719563356692</v>
      </c>
      <c r="AJ42" s="7" t="n">
        <v>0.3228119897980246</v>
      </c>
      <c r="AK42" s="7" t="n">
        <v>0.1601104226320447</v>
      </c>
      <c r="AL42" s="7" t="n">
        <v>-0.04765158453316783</v>
      </c>
      <c r="AM42" s="7" t="n">
        <v>0.6907135074139247</v>
      </c>
      <c r="AN42" s="7" t="n">
        <v>0.6906995596219639</v>
      </c>
      <c r="AO42" s="7" t="n">
        <v>0.01089621580391853</v>
      </c>
      <c r="AP42" s="7" t="n">
        <v>0.7519272231608437</v>
      </c>
      <c r="AQ42" s="7" t="n">
        <v>1</v>
      </c>
      <c r="AR42" s="7" t="n">
        <v>0.4565489419924192</v>
      </c>
      <c r="AS42" s="7" t="n">
        <v>0.8821717202277225</v>
      </c>
      <c r="AT42" s="7" t="n">
        <v>0.2364534560777719</v>
      </c>
      <c r="AU42" s="7" t="n">
        <v>0.3030954544244992</v>
      </c>
      <c r="AV42" s="7" t="n">
        <v>0.4625048629162036</v>
      </c>
      <c r="AW42" s="7" t="n">
        <v>0.9372471673047471</v>
      </c>
      <c r="AX42" s="7" t="n">
        <v>0.9285977156493872</v>
      </c>
      <c r="AY42" s="7" t="n">
        <v>0.3557148389059333</v>
      </c>
      <c r="AZ42" s="7" t="n">
        <v>0.2764765287450651</v>
      </c>
      <c r="BA42" s="7" t="n">
        <v>0.2279228428814824</v>
      </c>
      <c r="BB42" s="7" t="n">
        <v>0.7443217003726947</v>
      </c>
      <c r="BC42" s="7" t="n">
        <v>0.8988794614918919</v>
      </c>
      <c r="BD42" s="7" t="n">
        <v>0.7933130012244886</v>
      </c>
      <c r="BE42" s="7" t="n">
        <v>0.9877814948739509</v>
      </c>
      <c r="BF42" s="7" t="n">
        <v>0.1520058277573887</v>
      </c>
      <c r="BG42" s="7" t="n">
        <v>0.3823087223820952</v>
      </c>
      <c r="BH42" s="7" t="n">
        <v>0.8444101250645047</v>
      </c>
      <c r="BI42" s="7" t="n">
        <v>0.8616755311475092</v>
      </c>
      <c r="BJ42" s="7" t="n">
        <v>0.435885758235115</v>
      </c>
      <c r="BK42" s="7" t="n">
        <v>0.8467250891236128</v>
      </c>
      <c r="BL42" s="7" t="n">
        <v>0.05563184608271538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0.3625438976947794</v>
      </c>
      <c r="D43" s="7" t="n">
        <v>0.6392572336938579</v>
      </c>
      <c r="E43" s="7" t="n">
        <v>0.03626824376919167</v>
      </c>
      <c r="F43" s="7" t="n">
        <v>0.7232753099622766</v>
      </c>
      <c r="G43" s="7" t="n">
        <v>0.625420150251267</v>
      </c>
      <c r="H43" s="7" t="n">
        <v>0.6098304992021418</v>
      </c>
      <c r="I43" s="7" t="n">
        <v>0.5906977734747253</v>
      </c>
      <c r="J43" s="7" t="n">
        <v>0.6831102067553513</v>
      </c>
      <c r="K43" s="7" t="n">
        <v>0.2798392141379794</v>
      </c>
      <c r="L43" s="7" t="n">
        <v>-0.201655578792865</v>
      </c>
      <c r="M43" s="7" t="n">
        <v>-0.1830787976031097</v>
      </c>
      <c r="N43" s="7" t="n">
        <v>0.04135565799069481</v>
      </c>
      <c r="O43" s="7" t="n">
        <v>0.09937745466129534</v>
      </c>
      <c r="P43" s="7" t="n">
        <v>-0.09240685123448408</v>
      </c>
      <c r="Q43" s="7" t="n">
        <v>0.03595062804561795</v>
      </c>
      <c r="R43" s="7" t="n">
        <v>0.5707212241839874</v>
      </c>
      <c r="S43" s="7" t="n">
        <v>0.3599701561429923</v>
      </c>
      <c r="T43" s="7" t="n">
        <v>0.04204678056669411</v>
      </c>
      <c r="U43" s="7" t="n">
        <v>0.5494114552682265</v>
      </c>
      <c r="V43" s="7" t="n">
        <v>0.3836848190320763</v>
      </c>
      <c r="W43" s="7" t="n">
        <v>0.3618290502555098</v>
      </c>
      <c r="X43" s="7" t="n">
        <v>0.2371921774186723</v>
      </c>
      <c r="Y43" s="7" t="n">
        <v>-0.001649396168535934</v>
      </c>
      <c r="Z43" s="7" t="n">
        <v>0.7901505742187874</v>
      </c>
      <c r="AA43" s="7" t="n">
        <v>0.6107228763407474</v>
      </c>
      <c r="AB43" s="7" t="n">
        <v>0.4565579763295909</v>
      </c>
      <c r="AC43" s="7" t="n">
        <v>0.204143849359925</v>
      </c>
      <c r="AD43" s="7" t="n">
        <v>-0.2037527463804966</v>
      </c>
      <c r="AE43" s="7" t="n">
        <v>0.3946309557400952</v>
      </c>
      <c r="AF43" s="7" t="n">
        <v>-0.2181989329563401</v>
      </c>
      <c r="AG43" s="7" t="n">
        <v>0.4572153703328128</v>
      </c>
      <c r="AH43" s="7" t="n">
        <v>-0.1770607968163145</v>
      </c>
      <c r="AI43" s="7" t="n">
        <v>0.5284221417961977</v>
      </c>
      <c r="AJ43" s="7" t="n">
        <v>0.5038023483381152</v>
      </c>
      <c r="AK43" s="7" t="n">
        <v>0.2746700570712656</v>
      </c>
      <c r="AL43" s="7" t="n">
        <v>-0.1490160097580114</v>
      </c>
      <c r="AM43" s="7" t="n">
        <v>0.5623893578596977</v>
      </c>
      <c r="AN43" s="7" t="n">
        <v>0.562363671539554</v>
      </c>
      <c r="AO43" s="7" t="n">
        <v>-0.06414855082394748</v>
      </c>
      <c r="AP43" s="7" t="n">
        <v>0.4190031342068591</v>
      </c>
      <c r="AQ43" s="7" t="n">
        <v>0.4565489419924192</v>
      </c>
      <c r="AR43" s="7" t="n">
        <v>1</v>
      </c>
      <c r="AS43" s="7" t="n">
        <v>0.4343906342326311</v>
      </c>
      <c r="AT43" s="7" t="n">
        <v>0.3270446390180143</v>
      </c>
      <c r="AU43" s="7" t="n">
        <v>-0.1784939575624034</v>
      </c>
      <c r="AV43" s="7" t="n">
        <v>-0.1284008405312978</v>
      </c>
      <c r="AW43" s="7" t="n">
        <v>0.4942431530122317</v>
      </c>
      <c r="AX43" s="7" t="n">
        <v>0.5049366779562293</v>
      </c>
      <c r="AY43" s="7" t="n">
        <v>0.6930734508349238</v>
      </c>
      <c r="AZ43" s="7" t="n">
        <v>0.4268321668671002</v>
      </c>
      <c r="BA43" s="7" t="n">
        <v>0.2713254525321365</v>
      </c>
      <c r="BB43" s="7" t="n">
        <v>0.2700901622706228</v>
      </c>
      <c r="BC43" s="7" t="n">
        <v>0.4240256887205397</v>
      </c>
      <c r="BD43" s="7" t="n">
        <v>0.5457129972610799</v>
      </c>
      <c r="BE43" s="7" t="n">
        <v>0.5186684151054614</v>
      </c>
      <c r="BF43" s="7" t="n">
        <v>0.3026881723377652</v>
      </c>
      <c r="BG43" s="7" t="n">
        <v>0.3761234423892695</v>
      </c>
      <c r="BH43" s="7" t="n">
        <v>0.2279740286198108</v>
      </c>
      <c r="BI43" s="7" t="n">
        <v>0.2616650192358879</v>
      </c>
      <c r="BJ43" s="7" t="n">
        <v>0.592069609273708</v>
      </c>
      <c r="BK43" s="7" t="n">
        <v>0.2642763837155105</v>
      </c>
      <c r="BL43" s="7" t="n">
        <v>0.05508434009304009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0.5996261580701152</v>
      </c>
      <c r="D44" s="7" t="n">
        <v>0.5311888988382119</v>
      </c>
      <c r="E44" s="7" t="n">
        <v>0.08134309003526606</v>
      </c>
      <c r="F44" s="7" t="n">
        <v>0.4189501314433029</v>
      </c>
      <c r="G44" s="7" t="n">
        <v>0.2552101953410235</v>
      </c>
      <c r="H44" s="7" t="n">
        <v>0.2019447245859699</v>
      </c>
      <c r="I44" s="7" t="n">
        <v>0.4189069317682012</v>
      </c>
      <c r="J44" s="7" t="n">
        <v>0.6077059192237835</v>
      </c>
      <c r="K44" s="7" t="n">
        <v>0.7539826081445169</v>
      </c>
      <c r="L44" s="7" t="n">
        <v>0.2572976973366914</v>
      </c>
      <c r="M44" s="7" t="n">
        <v>0.2733568424061156</v>
      </c>
      <c r="N44" s="7" t="n">
        <v>0.6430132921206264</v>
      </c>
      <c r="O44" s="7" t="n">
        <v>0.2934321920965631</v>
      </c>
      <c r="P44" s="7" t="n">
        <v>0.2197037283758256</v>
      </c>
      <c r="Q44" s="7" t="n">
        <v>0.5486845896891842</v>
      </c>
      <c r="R44" s="7" t="n">
        <v>0.6771382180063171</v>
      </c>
      <c r="S44" s="7" t="n">
        <v>0.3122469661064935</v>
      </c>
      <c r="T44" s="7" t="n">
        <v>0.2452563540947587</v>
      </c>
      <c r="U44" s="7" t="n">
        <v>0.3485705771765641</v>
      </c>
      <c r="V44" s="7" t="n">
        <v>0.3600269249808299</v>
      </c>
      <c r="W44" s="7" t="n">
        <v>0.4157334665866214</v>
      </c>
      <c r="X44" s="7" t="n">
        <v>0.6410006136406936</v>
      </c>
      <c r="Y44" s="7" t="n">
        <v>0.4842432583283791</v>
      </c>
      <c r="Z44" s="7" t="n">
        <v>0.3575795066409711</v>
      </c>
      <c r="AA44" s="7" t="n">
        <v>0.6783618801544645</v>
      </c>
      <c r="AB44" s="7" t="n">
        <v>0.4581972301791397</v>
      </c>
      <c r="AC44" s="7" t="n">
        <v>0.5742314907890257</v>
      </c>
      <c r="AD44" s="7" t="n">
        <v>0.4456110647770185</v>
      </c>
      <c r="AE44" s="7" t="n">
        <v>0.4984239064002929</v>
      </c>
      <c r="AF44" s="7" t="n">
        <v>0.4129853460076207</v>
      </c>
      <c r="AG44" s="7" t="n">
        <v>0.4736566932760282</v>
      </c>
      <c r="AH44" s="7" t="n">
        <v>0.3157636403975712</v>
      </c>
      <c r="AI44" s="7" t="n">
        <v>0.1336506803992087</v>
      </c>
      <c r="AJ44" s="7" t="n">
        <v>0.31943538192532</v>
      </c>
      <c r="AK44" s="7" t="n">
        <v>0.2560596417312173</v>
      </c>
      <c r="AL44" s="7" t="n">
        <v>-0.006888562816927983</v>
      </c>
      <c r="AM44" s="7" t="n">
        <v>0.6691909895154887</v>
      </c>
      <c r="AN44" s="7" t="n">
        <v>0.6692309387242942</v>
      </c>
      <c r="AO44" s="7" t="n">
        <v>0.0985209761887525</v>
      </c>
      <c r="AP44" s="7" t="n">
        <v>0.8824260900273818</v>
      </c>
      <c r="AQ44" s="7" t="n">
        <v>0.8821717202277225</v>
      </c>
      <c r="AR44" s="7" t="n">
        <v>0.4343906342326311</v>
      </c>
      <c r="AS44" s="7" t="n">
        <v>1</v>
      </c>
      <c r="AT44" s="7" t="n">
        <v>0.3443821435392455</v>
      </c>
      <c r="AU44" s="7" t="n">
        <v>0.3366607821133663</v>
      </c>
      <c r="AV44" s="7" t="n">
        <v>0.4961009944660642</v>
      </c>
      <c r="AW44" s="7" t="n">
        <v>0.8557927979205822</v>
      </c>
      <c r="AX44" s="7" t="n">
        <v>0.871845579828411</v>
      </c>
      <c r="AY44" s="7" t="n">
        <v>0.3121628736043585</v>
      </c>
      <c r="AZ44" s="7" t="n">
        <v>0.3488234684801708</v>
      </c>
      <c r="BA44" s="7" t="n">
        <v>0.3337128930490147</v>
      </c>
      <c r="BB44" s="7" t="n">
        <v>0.7482250054680186</v>
      </c>
      <c r="BC44" s="7" t="n">
        <v>0.878291285946063</v>
      </c>
      <c r="BD44" s="7" t="n">
        <v>0.7979447186028789</v>
      </c>
      <c r="BE44" s="7" t="n">
        <v>0.8635480103261719</v>
      </c>
      <c r="BF44" s="7" t="n">
        <v>0.08420994649799678</v>
      </c>
      <c r="BG44" s="7" t="n">
        <v>0.3696725344828898</v>
      </c>
      <c r="BH44" s="7" t="n">
        <v>0.7322247748726005</v>
      </c>
      <c r="BI44" s="7" t="n">
        <v>0.7427484337071029</v>
      </c>
      <c r="BJ44" s="7" t="n">
        <v>0.4013128716976722</v>
      </c>
      <c r="BK44" s="7" t="n">
        <v>0.7279825557010163</v>
      </c>
      <c r="BL44" s="7" t="n">
        <v>0.01086146014672792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0.2531665212132393</v>
      </c>
      <c r="D45" s="7" t="n">
        <v>0.3184157921315197</v>
      </c>
      <c r="E45" s="7" t="n">
        <v>-0.03757083017264711</v>
      </c>
      <c r="F45" s="7" t="n">
        <v>0.3201180632629423</v>
      </c>
      <c r="G45" s="7" t="n">
        <v>-0.01977386505736262</v>
      </c>
      <c r="H45" s="7" t="n">
        <v>-0.02008790929113047</v>
      </c>
      <c r="I45" s="7" t="n">
        <v>0.6496849064099948</v>
      </c>
      <c r="J45" s="7" t="n">
        <v>0.3921264542325422</v>
      </c>
      <c r="K45" s="7" t="n">
        <v>0.2854635523311243</v>
      </c>
      <c r="L45" s="7" t="n">
        <v>-0.1757725794291493</v>
      </c>
      <c r="M45" s="7" t="n">
        <v>-0.06515968004110158</v>
      </c>
      <c r="N45" s="7" t="n">
        <v>0.1759406276158132</v>
      </c>
      <c r="O45" s="7" t="n">
        <v>0.05566712324932469</v>
      </c>
      <c r="P45" s="7" t="n">
        <v>-0.01566855237654907</v>
      </c>
      <c r="Q45" s="7" t="n">
        <v>0.07202779245538971</v>
      </c>
      <c r="R45" s="7" t="n">
        <v>0.344333474432371</v>
      </c>
      <c r="S45" s="7" t="n">
        <v>0.9270002217545229</v>
      </c>
      <c r="T45" s="7" t="n">
        <v>0.01957094645968568</v>
      </c>
      <c r="U45" s="7" t="n">
        <v>0.4128421552936247</v>
      </c>
      <c r="V45" s="7" t="n">
        <v>0.9355273395001684</v>
      </c>
      <c r="W45" s="7" t="n">
        <v>0.9293386045161949</v>
      </c>
      <c r="X45" s="7" t="n">
        <v>0.3438360926566928</v>
      </c>
      <c r="Y45" s="7" t="n">
        <v>0.04711856155995071</v>
      </c>
      <c r="Z45" s="7" t="n">
        <v>0.3261033624649389</v>
      </c>
      <c r="AA45" s="7" t="n">
        <v>0.4014232827182307</v>
      </c>
      <c r="AB45" s="7" t="n">
        <v>0.077809358490568</v>
      </c>
      <c r="AC45" s="7" t="n">
        <v>0.3034485049076013</v>
      </c>
      <c r="AD45" s="7" t="n">
        <v>-0.1658998295499117</v>
      </c>
      <c r="AE45" s="7" t="n">
        <v>0.296626181395942</v>
      </c>
      <c r="AF45" s="7" t="n">
        <v>-0.1866380504794405</v>
      </c>
      <c r="AG45" s="7" t="n">
        <v>0.07830655042421594</v>
      </c>
      <c r="AH45" s="7" t="n">
        <v>-0.08269443604837232</v>
      </c>
      <c r="AI45" s="7" t="n">
        <v>-0.027095454165633</v>
      </c>
      <c r="AJ45" s="7" t="n">
        <v>0.453287041714307</v>
      </c>
      <c r="AK45" s="7" t="n">
        <v>0.7823623557635108</v>
      </c>
      <c r="AL45" s="7" t="n">
        <v>-0.1877781257559602</v>
      </c>
      <c r="AM45" s="7" t="n">
        <v>0.3779762622711289</v>
      </c>
      <c r="AN45" s="7" t="n">
        <v>0.3780605001817961</v>
      </c>
      <c r="AO45" s="7" t="n">
        <v>-0.0538433210527557</v>
      </c>
      <c r="AP45" s="7" t="n">
        <v>0.4133515146850333</v>
      </c>
      <c r="AQ45" s="7" t="n">
        <v>0.2364534560777719</v>
      </c>
      <c r="AR45" s="7" t="n">
        <v>0.3270446390180143</v>
      </c>
      <c r="AS45" s="7" t="n">
        <v>0.3443821435392455</v>
      </c>
      <c r="AT45" s="7" t="n">
        <v>1</v>
      </c>
      <c r="AU45" s="7" t="n">
        <v>-0.0870852779604311</v>
      </c>
      <c r="AV45" s="7" t="n">
        <v>-0.1481205712450614</v>
      </c>
      <c r="AW45" s="7" t="n">
        <v>0.2703846602201732</v>
      </c>
      <c r="AX45" s="7" t="n">
        <v>0.4339957427978974</v>
      </c>
      <c r="AY45" s="7" t="n">
        <v>0.4456770048215135</v>
      </c>
      <c r="AZ45" s="7" t="n">
        <v>0.8840832321495965</v>
      </c>
      <c r="BA45" s="7" t="n">
        <v>0.9419037014823347</v>
      </c>
      <c r="BB45" s="7" t="n">
        <v>0.1400712389160371</v>
      </c>
      <c r="BC45" s="7" t="n">
        <v>0.3265777379914367</v>
      </c>
      <c r="BD45" s="7" t="n">
        <v>0.5298944360431651</v>
      </c>
      <c r="BE45" s="7" t="n">
        <v>0.2503640862221072</v>
      </c>
      <c r="BF45" s="7" t="n">
        <v>0.1746086062491498</v>
      </c>
      <c r="BG45" s="7" t="n">
        <v>0.09625656741322541</v>
      </c>
      <c r="BH45" s="7" t="n">
        <v>0.1181645699726558</v>
      </c>
      <c r="BI45" s="7" t="n">
        <v>0.1231190504170161</v>
      </c>
      <c r="BJ45" s="7" t="n">
        <v>0.03257402343417409</v>
      </c>
      <c r="BK45" s="7" t="n">
        <v>0.1517306411867517</v>
      </c>
      <c r="BL45" s="7" t="n">
        <v>0.04963464161843915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0.38756763698204</v>
      </c>
      <c r="D46" s="7" t="n">
        <v>0.1946243920934667</v>
      </c>
      <c r="E46" s="7" t="n">
        <v>-0.05763573358904159</v>
      </c>
      <c r="F46" s="7" t="n">
        <v>-0.01160888267284804</v>
      </c>
      <c r="G46" s="7" t="n">
        <v>-0.2196247746298484</v>
      </c>
      <c r="H46" s="7" t="n">
        <v>-0.2562779757385686</v>
      </c>
      <c r="I46" s="7" t="n">
        <v>0.02333898941277748</v>
      </c>
      <c r="J46" s="7" t="n">
        <v>0.2305578916143174</v>
      </c>
      <c r="K46" s="7" t="n">
        <v>0.6249731135583677</v>
      </c>
      <c r="L46" s="7" t="n">
        <v>0.6082952659080241</v>
      </c>
      <c r="M46" s="7" t="n">
        <v>0.9089870819238711</v>
      </c>
      <c r="N46" s="7" t="n">
        <v>0.6303725347912733</v>
      </c>
      <c r="O46" s="7" t="n">
        <v>0.2717580851997742</v>
      </c>
      <c r="P46" s="7" t="n">
        <v>0.2873611020732547</v>
      </c>
      <c r="Q46" s="7" t="n">
        <v>0.5115977334547958</v>
      </c>
      <c r="R46" s="7" t="n">
        <v>0.3559773663604676</v>
      </c>
      <c r="S46" s="7" t="n">
        <v>-0.07192458177719847</v>
      </c>
      <c r="T46" s="7" t="n">
        <v>0.142832791508538</v>
      </c>
      <c r="U46" s="7" t="n">
        <v>-0.02319263290829908</v>
      </c>
      <c r="V46" s="7" t="n">
        <v>-0.0702484477984659</v>
      </c>
      <c r="W46" s="7" t="n">
        <v>0.008759642753536323</v>
      </c>
      <c r="X46" s="7" t="n">
        <v>0.7720688718133728</v>
      </c>
      <c r="Y46" s="7" t="n">
        <v>0.9285783114680332</v>
      </c>
      <c r="Z46" s="7" t="n">
        <v>-0.1753746905950339</v>
      </c>
      <c r="AA46" s="7" t="n">
        <v>0.4834454345021958</v>
      </c>
      <c r="AB46" s="7" t="n">
        <v>0.1614185207818013</v>
      </c>
      <c r="AC46" s="7" t="n">
        <v>0.7927032035582677</v>
      </c>
      <c r="AD46" s="7" t="n">
        <v>0.5137022717111049</v>
      </c>
      <c r="AE46" s="7" t="n">
        <v>-0.08300220543893377</v>
      </c>
      <c r="AF46" s="7" t="n">
        <v>0.5083025173675448</v>
      </c>
      <c r="AG46" s="7" t="n">
        <v>0.1659194927313459</v>
      </c>
      <c r="AH46" s="7" t="n">
        <v>0.9976658419090982</v>
      </c>
      <c r="AI46" s="7" t="n">
        <v>-0.2743751647856736</v>
      </c>
      <c r="AJ46" s="7" t="n">
        <v>0.008652438875183448</v>
      </c>
      <c r="AK46" s="7" t="n">
        <v>-0.01162573386506826</v>
      </c>
      <c r="AL46" s="7" t="n">
        <v>0.04063970699409838</v>
      </c>
      <c r="AM46" s="7" t="n">
        <v>0.4400165007308504</v>
      </c>
      <c r="AN46" s="7" t="n">
        <v>0.4399904804601744</v>
      </c>
      <c r="AO46" s="7" t="n">
        <v>0.2650454349646303</v>
      </c>
      <c r="AP46" s="7" t="n">
        <v>0.2841333746437394</v>
      </c>
      <c r="AQ46" s="7" t="n">
        <v>0.3030954544244992</v>
      </c>
      <c r="AR46" s="7" t="n">
        <v>-0.1784939575624034</v>
      </c>
      <c r="AS46" s="7" t="n">
        <v>0.3366607821133663</v>
      </c>
      <c r="AT46" s="7" t="n">
        <v>-0.0870852779604311</v>
      </c>
      <c r="AU46" s="7" t="n">
        <v>1</v>
      </c>
      <c r="AV46" s="7" t="n">
        <v>0.5140216208536508</v>
      </c>
      <c r="AW46" s="7" t="n">
        <v>0.250423130187815</v>
      </c>
      <c r="AX46" s="7" t="n">
        <v>0.2690939117494277</v>
      </c>
      <c r="AY46" s="7" t="n">
        <v>-0.106543881730729</v>
      </c>
      <c r="AZ46" s="7" t="n">
        <v>-0.1354273330584278</v>
      </c>
      <c r="BA46" s="7" t="n">
        <v>0.03256652950052041</v>
      </c>
      <c r="BB46" s="7" t="n">
        <v>0.3072484903977179</v>
      </c>
      <c r="BC46" s="7" t="n">
        <v>0.4671169975669402</v>
      </c>
      <c r="BD46" s="7" t="n">
        <v>0.3929179753812633</v>
      </c>
      <c r="BE46" s="7" t="n">
        <v>0.2367405788092077</v>
      </c>
      <c r="BF46" s="7" t="n">
        <v>-0.1327150746542054</v>
      </c>
      <c r="BG46" s="7" t="n">
        <v>0.02808745790083915</v>
      </c>
      <c r="BH46" s="7" t="n">
        <v>0.5506443158368947</v>
      </c>
      <c r="BI46" s="7" t="n">
        <v>0.4963680805423782</v>
      </c>
      <c r="BJ46" s="7" t="n">
        <v>-0.02787847291452809</v>
      </c>
      <c r="BK46" s="7" t="n">
        <v>0.4698545487007968</v>
      </c>
      <c r="BL46" s="7" t="n">
        <v>-0.1058201366539925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0.4374695709460873</v>
      </c>
      <c r="D47" s="7" t="n">
        <v>0.135903608778795</v>
      </c>
      <c r="E47" s="7" t="n">
        <v>0.1583780319914088</v>
      </c>
      <c r="F47" s="7" t="n">
        <v>-0.08673143352829886</v>
      </c>
      <c r="G47" s="7" t="n">
        <v>-0.07446448179652994</v>
      </c>
      <c r="H47" s="7" t="n">
        <v>-0.1103029206740385</v>
      </c>
      <c r="I47" s="7" t="n">
        <v>-0.1950058440111066</v>
      </c>
      <c r="J47" s="7" t="n">
        <v>0.130676900642774</v>
      </c>
      <c r="K47" s="7" t="n">
        <v>0.5329436252626273</v>
      </c>
      <c r="L47" s="7" t="n">
        <v>0.4941766656320578</v>
      </c>
      <c r="M47" s="7" t="n">
        <v>0.5562613707761633</v>
      </c>
      <c r="N47" s="7" t="n">
        <v>0.6768767556374095</v>
      </c>
      <c r="O47" s="7" t="n">
        <v>0.3832496818658875</v>
      </c>
      <c r="P47" s="7" t="n">
        <v>0.5166879280983353</v>
      </c>
      <c r="Q47" s="7" t="n">
        <v>0.6256613589986856</v>
      </c>
      <c r="R47" s="7" t="n">
        <v>0.3123436737740238</v>
      </c>
      <c r="S47" s="7" t="n">
        <v>-0.2337545950299746</v>
      </c>
      <c r="T47" s="7" t="n">
        <v>0.2928131663266595</v>
      </c>
      <c r="U47" s="7" t="n">
        <v>-0.1680583809118277</v>
      </c>
      <c r="V47" s="7" t="n">
        <v>-0.2020818753208637</v>
      </c>
      <c r="W47" s="7" t="n">
        <v>-0.1056714710435753</v>
      </c>
      <c r="X47" s="7" t="n">
        <v>0.3831888661600854</v>
      </c>
      <c r="Y47" s="7" t="n">
        <v>0.5204202207358399</v>
      </c>
      <c r="Z47" s="7" t="n">
        <v>-0.176820336589824</v>
      </c>
      <c r="AA47" s="7" t="n">
        <v>0.2047079187016918</v>
      </c>
      <c r="AB47" s="7" t="n">
        <v>0.2626394474255713</v>
      </c>
      <c r="AC47" s="7" t="n">
        <v>0.3386774801332274</v>
      </c>
      <c r="AD47" s="7" t="n">
        <v>0.9645072955229926</v>
      </c>
      <c r="AE47" s="7" t="n">
        <v>0.008406602270879311</v>
      </c>
      <c r="AF47" s="7" t="n">
        <v>0.9732290650153524</v>
      </c>
      <c r="AG47" s="7" t="n">
        <v>0.2734831015614135</v>
      </c>
      <c r="AH47" s="7" t="n">
        <v>0.497731109471184</v>
      </c>
      <c r="AI47" s="7" t="n">
        <v>-0.1268108394516093</v>
      </c>
      <c r="AJ47" s="7" t="n">
        <v>-0.2332743954124807</v>
      </c>
      <c r="AK47" s="7" t="n">
        <v>-0.2170008335418534</v>
      </c>
      <c r="AL47" s="7" t="n">
        <v>0.1761518731474527</v>
      </c>
      <c r="AM47" s="7" t="n">
        <v>0.2774096843590844</v>
      </c>
      <c r="AN47" s="7" t="n">
        <v>0.2773856001487027</v>
      </c>
      <c r="AO47" s="7" t="n">
        <v>0.2898263152177498</v>
      </c>
      <c r="AP47" s="7" t="n">
        <v>0.36231900194904</v>
      </c>
      <c r="AQ47" s="7" t="n">
        <v>0.4625048629162036</v>
      </c>
      <c r="AR47" s="7" t="n">
        <v>-0.1284008405312978</v>
      </c>
      <c r="AS47" s="7" t="n">
        <v>0.4961009944660642</v>
      </c>
      <c r="AT47" s="7" t="n">
        <v>-0.1481205712450614</v>
      </c>
      <c r="AU47" s="7" t="n">
        <v>0.5140216208536508</v>
      </c>
      <c r="AV47" s="7" t="n">
        <v>1</v>
      </c>
      <c r="AW47" s="7" t="n">
        <v>0.3498276539589809</v>
      </c>
      <c r="AX47" s="7" t="n">
        <v>0.3278929329070309</v>
      </c>
      <c r="AY47" s="7" t="n">
        <v>-0.2673678510322522</v>
      </c>
      <c r="AZ47" s="7" t="n">
        <v>-0.2193760322504873</v>
      </c>
      <c r="BA47" s="7" t="n">
        <v>-0.1160377495739945</v>
      </c>
      <c r="BB47" s="7" t="n">
        <v>0.5445945537563306</v>
      </c>
      <c r="BC47" s="7" t="n">
        <v>0.4586263002461403</v>
      </c>
      <c r="BD47" s="7" t="n">
        <v>0.1863969928118004</v>
      </c>
      <c r="BE47" s="7" t="n">
        <v>0.3659742523969386</v>
      </c>
      <c r="BF47" s="7" t="n">
        <v>0.009008135190405116</v>
      </c>
      <c r="BG47" s="7" t="n">
        <v>0.07225272016282466</v>
      </c>
      <c r="BH47" s="7" t="n">
        <v>0.5903223420064155</v>
      </c>
      <c r="BI47" s="7" t="n">
        <v>0.5601327998166912</v>
      </c>
      <c r="BJ47" s="7" t="n">
        <v>0.07168965483278733</v>
      </c>
      <c r="BK47" s="7" t="n">
        <v>0.5243844572617272</v>
      </c>
      <c r="BL47" s="7" t="n">
        <v>0.1184701713914805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0.6106363872180041</v>
      </c>
      <c r="D48" s="7" t="n">
        <v>0.6160863066983389</v>
      </c>
      <c r="E48" s="7" t="n">
        <v>0.08722423300566864</v>
      </c>
      <c r="F48" s="7" t="n">
        <v>0.5230949471897358</v>
      </c>
      <c r="G48" s="7" t="n">
        <v>0.354630490682403</v>
      </c>
      <c r="H48" s="7" t="n">
        <v>0.2982692972908845</v>
      </c>
      <c r="I48" s="7" t="n">
        <v>0.4524170242913471</v>
      </c>
      <c r="J48" s="7" t="n">
        <v>0.6940005970367519</v>
      </c>
      <c r="K48" s="7" t="n">
        <v>0.6476708942750985</v>
      </c>
      <c r="L48" s="7" t="n">
        <v>0.1782698671158141</v>
      </c>
      <c r="M48" s="7" t="n">
        <v>0.1908639815212038</v>
      </c>
      <c r="N48" s="7" t="n">
        <v>0.5333498800487378</v>
      </c>
      <c r="O48" s="7" t="n">
        <v>0.3033035183155106</v>
      </c>
      <c r="P48" s="7" t="n">
        <v>0.2009098516037732</v>
      </c>
      <c r="Q48" s="7" t="n">
        <v>0.4882361968091473</v>
      </c>
      <c r="R48" s="7" t="n">
        <v>0.7280072752542757</v>
      </c>
      <c r="S48" s="7" t="n">
        <v>0.2508860968726473</v>
      </c>
      <c r="T48" s="7" t="n">
        <v>0.207209726411374</v>
      </c>
      <c r="U48" s="7" t="n">
        <v>0.4317945939795599</v>
      </c>
      <c r="V48" s="7" t="n">
        <v>0.2941190432800351</v>
      </c>
      <c r="W48" s="7" t="n">
        <v>0.313726991631973</v>
      </c>
      <c r="X48" s="7" t="n">
        <v>0.5601822359492834</v>
      </c>
      <c r="Y48" s="7" t="n">
        <v>0.3913942137800664</v>
      </c>
      <c r="Z48" s="7" t="n">
        <v>0.4733092025442441</v>
      </c>
      <c r="AA48" s="7" t="n">
        <v>0.7147243859744908</v>
      </c>
      <c r="AB48" s="7" t="n">
        <v>0.4989097308021581</v>
      </c>
      <c r="AC48" s="7" t="n">
        <v>0.5104720710971544</v>
      </c>
      <c r="AD48" s="7" t="n">
        <v>0.3118216229243433</v>
      </c>
      <c r="AE48" s="7" t="n">
        <v>0.6155116258299972</v>
      </c>
      <c r="AF48" s="7" t="n">
        <v>0.2774490517429985</v>
      </c>
      <c r="AG48" s="7" t="n">
        <v>0.5120425744369628</v>
      </c>
      <c r="AH48" s="7" t="n">
        <v>0.2293111307299</v>
      </c>
      <c r="AI48" s="7" t="n">
        <v>0.230076508814146</v>
      </c>
      <c r="AJ48" s="7" t="n">
        <v>0.3929285831035465</v>
      </c>
      <c r="AK48" s="7" t="n">
        <v>0.1462056230323117</v>
      </c>
      <c r="AL48" s="7" t="n">
        <v>-0.03510183513549987</v>
      </c>
      <c r="AM48" s="7" t="n">
        <v>0.7071654703256127</v>
      </c>
      <c r="AN48" s="7" t="n">
        <v>0.7071484362833178</v>
      </c>
      <c r="AO48" s="7" t="n">
        <v>0.08465056459448748</v>
      </c>
      <c r="AP48" s="7" t="n">
        <v>0.7703108164737104</v>
      </c>
      <c r="AQ48" s="7" t="n">
        <v>0.9372471673047471</v>
      </c>
      <c r="AR48" s="7" t="n">
        <v>0.4942431530122317</v>
      </c>
      <c r="AS48" s="7" t="n">
        <v>0.8557927979205822</v>
      </c>
      <c r="AT48" s="7" t="n">
        <v>0.2703846602201732</v>
      </c>
      <c r="AU48" s="7" t="n">
        <v>0.250423130187815</v>
      </c>
      <c r="AV48" s="7" t="n">
        <v>0.3498276539589809</v>
      </c>
      <c r="AW48" s="7" t="n">
        <v>1</v>
      </c>
      <c r="AX48" s="7" t="n">
        <v>0.9064230299798872</v>
      </c>
      <c r="AY48" s="7" t="n">
        <v>0.4140020991214682</v>
      </c>
      <c r="AZ48" s="7" t="n">
        <v>0.3094707600011586</v>
      </c>
      <c r="BA48" s="7" t="n">
        <v>0.2162812663644705</v>
      </c>
      <c r="BB48" s="7" t="n">
        <v>0.7846347914604966</v>
      </c>
      <c r="BC48" s="7" t="n">
        <v>0.8775768488501057</v>
      </c>
      <c r="BD48" s="7" t="n">
        <v>0.811026835486096</v>
      </c>
      <c r="BE48" s="7" t="n">
        <v>0.938813223982876</v>
      </c>
      <c r="BF48" s="7" t="n">
        <v>0.1304505059506951</v>
      </c>
      <c r="BG48" s="7" t="n">
        <v>0.4760000899709399</v>
      </c>
      <c r="BH48" s="7" t="n">
        <v>0.6948540541558926</v>
      </c>
      <c r="BI48" s="7" t="n">
        <v>0.7095068212184592</v>
      </c>
      <c r="BJ48" s="7" t="n">
        <v>0.4686562935911181</v>
      </c>
      <c r="BK48" s="7" t="n">
        <v>0.6971658964455563</v>
      </c>
      <c r="BL48" s="7" t="n">
        <v>0.1001739196666027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0.5936408747845193</v>
      </c>
      <c r="D49" s="7" t="n">
        <v>0.6405904938415343</v>
      </c>
      <c r="E49" s="7" t="n">
        <v>-0.01211804655717769</v>
      </c>
      <c r="F49" s="7" t="n">
        <v>0.5871726253905718</v>
      </c>
      <c r="G49" s="7" t="n">
        <v>0.3325733702603855</v>
      </c>
      <c r="H49" s="7" t="n">
        <v>0.2830174289205696</v>
      </c>
      <c r="I49" s="7" t="n">
        <v>0.5838788849210732</v>
      </c>
      <c r="J49" s="7" t="n">
        <v>0.7322967084623906</v>
      </c>
      <c r="K49" s="7" t="n">
        <v>0.6936323406132416</v>
      </c>
      <c r="L49" s="7" t="n">
        <v>0.1057496121685356</v>
      </c>
      <c r="M49" s="7" t="n">
        <v>0.2344961240339855</v>
      </c>
      <c r="N49" s="7" t="n">
        <v>0.5086558047467146</v>
      </c>
      <c r="O49" s="7" t="n">
        <v>0.2545804870533598</v>
      </c>
      <c r="P49" s="7" t="n">
        <v>0.1393735369327161</v>
      </c>
      <c r="Q49" s="7" t="n">
        <v>0.4204244041084564</v>
      </c>
      <c r="R49" s="7" t="n">
        <v>0.7367384795138959</v>
      </c>
      <c r="S49" s="7" t="n">
        <v>0.4233068665917361</v>
      </c>
      <c r="T49" s="7" t="n">
        <v>0.1208544359937646</v>
      </c>
      <c r="U49" s="7" t="n">
        <v>0.4852046471451333</v>
      </c>
      <c r="V49" s="7" t="n">
        <v>0.4623145809167915</v>
      </c>
      <c r="W49" s="7" t="n">
        <v>0.4831228824467981</v>
      </c>
      <c r="X49" s="7" t="n">
        <v>0.6477885861594637</v>
      </c>
      <c r="Y49" s="7" t="n">
        <v>0.4499178082293286</v>
      </c>
      <c r="Z49" s="7" t="n">
        <v>0.5214701241018589</v>
      </c>
      <c r="AA49" s="7" t="n">
        <v>0.7851506435700207</v>
      </c>
      <c r="AB49" s="7" t="n">
        <v>0.490091398892493</v>
      </c>
      <c r="AC49" s="7" t="n">
        <v>0.5986243472878675</v>
      </c>
      <c r="AD49" s="7" t="n">
        <v>0.2425913876857615</v>
      </c>
      <c r="AE49" s="7" t="n">
        <v>0.5163684832784118</v>
      </c>
      <c r="AF49" s="7" t="n">
        <v>0.2204457361536703</v>
      </c>
      <c r="AG49" s="7" t="n">
        <v>0.5000409055669296</v>
      </c>
      <c r="AH49" s="7" t="n">
        <v>0.2528653022155791</v>
      </c>
      <c r="AI49" s="7" t="n">
        <v>0.2199727056848388</v>
      </c>
      <c r="AJ49" s="7" t="n">
        <v>0.455263650424154</v>
      </c>
      <c r="AK49" s="7" t="n">
        <v>0.3014413961380867</v>
      </c>
      <c r="AL49" s="7" t="n">
        <v>-0.1331353845162645</v>
      </c>
      <c r="AM49" s="7" t="n">
        <v>0.7427412436213322</v>
      </c>
      <c r="AN49" s="7" t="n">
        <v>0.7427562162772503</v>
      </c>
      <c r="AO49" s="7" t="n">
        <v>-0.02875772318844511</v>
      </c>
      <c r="AP49" s="7" t="n">
        <v>0.8196972429030301</v>
      </c>
      <c r="AQ49" s="7" t="n">
        <v>0.9285977156493872</v>
      </c>
      <c r="AR49" s="7" t="n">
        <v>0.5049366779562293</v>
      </c>
      <c r="AS49" s="7" t="n">
        <v>0.871845579828411</v>
      </c>
      <c r="AT49" s="7" t="n">
        <v>0.4339957427978974</v>
      </c>
      <c r="AU49" s="7" t="n">
        <v>0.2690939117494277</v>
      </c>
      <c r="AV49" s="7" t="n">
        <v>0.3278929329070309</v>
      </c>
      <c r="AW49" s="7" t="n">
        <v>0.9064230299798872</v>
      </c>
      <c r="AX49" s="7" t="n">
        <v>1</v>
      </c>
      <c r="AY49" s="7" t="n">
        <v>0.4891899878033453</v>
      </c>
      <c r="AZ49" s="7" t="n">
        <v>0.4627925025731313</v>
      </c>
      <c r="BA49" s="7" t="n">
        <v>0.4148575701922251</v>
      </c>
      <c r="BB49" s="7" t="n">
        <v>0.6534384981906886</v>
      </c>
      <c r="BC49" s="7" t="n">
        <v>0.8896032274054858</v>
      </c>
      <c r="BD49" s="7" t="n">
        <v>0.8956954815105429</v>
      </c>
      <c r="BE49" s="7" t="n">
        <v>0.9337612615499221</v>
      </c>
      <c r="BF49" s="7" t="n">
        <v>0.1323330120693876</v>
      </c>
      <c r="BG49" s="7" t="n">
        <v>0.439571790860686</v>
      </c>
      <c r="BH49" s="7" t="n">
        <v>0.7390237616225201</v>
      </c>
      <c r="BI49" s="7" t="n">
        <v>0.7404268645799611</v>
      </c>
      <c r="BJ49" s="7" t="n">
        <v>0.4494961548813355</v>
      </c>
      <c r="BK49" s="7" t="n">
        <v>0.7208581485991512</v>
      </c>
      <c r="BL49" s="7" t="n">
        <v>0.01507854608099818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0.1926720454278415</v>
      </c>
      <c r="D50" s="7" t="n">
        <v>0.6506549753316623</v>
      </c>
      <c r="E50" s="7" t="n">
        <v>-0.2970159623496099</v>
      </c>
      <c r="F50" s="7" t="n">
        <v>0.8527946740853977</v>
      </c>
      <c r="G50" s="7" t="n">
        <v>0.3990088581069871</v>
      </c>
      <c r="H50" s="7" t="n">
        <v>0.412773489884401</v>
      </c>
      <c r="I50" s="7" t="n">
        <v>0.9062794440500345</v>
      </c>
      <c r="J50" s="7" t="n">
        <v>0.7113905465543184</v>
      </c>
      <c r="K50" s="7" t="n">
        <v>0.2709726885915381</v>
      </c>
      <c r="L50" s="7" t="n">
        <v>-0.3369920878488766</v>
      </c>
      <c r="M50" s="7" t="n">
        <v>-0.1606375835521205</v>
      </c>
      <c r="N50" s="7" t="n">
        <v>-0.1852370403540732</v>
      </c>
      <c r="O50" s="7" t="n">
        <v>-0.1866122019564311</v>
      </c>
      <c r="P50" s="7" t="n">
        <v>-0.3772327400539071</v>
      </c>
      <c r="Q50" s="7" t="n">
        <v>-0.2549013192814298</v>
      </c>
      <c r="R50" s="7" t="n">
        <v>0.4967833292992982</v>
      </c>
      <c r="S50" s="7" t="n">
        <v>0.5595953816596728</v>
      </c>
      <c r="T50" s="7" t="n">
        <v>-0.329851547819935</v>
      </c>
      <c r="U50" s="7" t="n">
        <v>0.9380729420747784</v>
      </c>
      <c r="V50" s="7" t="n">
        <v>0.5587134154193382</v>
      </c>
      <c r="W50" s="7" t="n">
        <v>0.4935638100415949</v>
      </c>
      <c r="X50" s="7" t="n">
        <v>0.3358248173686816</v>
      </c>
      <c r="Y50" s="7" t="n">
        <v>0.06500808882214384</v>
      </c>
      <c r="Z50" s="7" t="n">
        <v>0.8045340964084555</v>
      </c>
      <c r="AA50" s="7" t="n">
        <v>0.6910403070243458</v>
      </c>
      <c r="AB50" s="7" t="n">
        <v>0.1675358604332337</v>
      </c>
      <c r="AC50" s="7" t="n">
        <v>0.2987663969340235</v>
      </c>
      <c r="AD50" s="7" t="n">
        <v>-0.3455616265442452</v>
      </c>
      <c r="AE50" s="7" t="n">
        <v>0.2460753255842382</v>
      </c>
      <c r="AF50" s="7" t="n">
        <v>-0.3423190724679326</v>
      </c>
      <c r="AG50" s="7" t="n">
        <v>0.1592577397800725</v>
      </c>
      <c r="AH50" s="7" t="n">
        <v>-0.1082434280666388</v>
      </c>
      <c r="AI50" s="7" t="n">
        <v>0.3614889883696896</v>
      </c>
      <c r="AJ50" s="7" t="n">
        <v>0.9117837741937114</v>
      </c>
      <c r="AK50" s="7" t="n">
        <v>0.4534032981321918</v>
      </c>
      <c r="AL50" s="7" t="n">
        <v>-0.4180792469558615</v>
      </c>
      <c r="AM50" s="7" t="n">
        <v>0.5965708811456152</v>
      </c>
      <c r="AN50" s="7" t="n">
        <v>0.596540474146266</v>
      </c>
      <c r="AO50" s="7" t="n">
        <v>-0.3405324298788386</v>
      </c>
      <c r="AP50" s="7" t="n">
        <v>0.3431604163387772</v>
      </c>
      <c r="AQ50" s="7" t="n">
        <v>0.3557148389059333</v>
      </c>
      <c r="AR50" s="7" t="n">
        <v>0.6930734508349238</v>
      </c>
      <c r="AS50" s="7" t="n">
        <v>0.3121628736043585</v>
      </c>
      <c r="AT50" s="7" t="n">
        <v>0.4456770048215135</v>
      </c>
      <c r="AU50" s="7" t="n">
        <v>-0.106543881730729</v>
      </c>
      <c r="AV50" s="7" t="n">
        <v>-0.2673678510322522</v>
      </c>
      <c r="AW50" s="7" t="n">
        <v>0.4140020991214682</v>
      </c>
      <c r="AX50" s="7" t="n">
        <v>0.4891899878033453</v>
      </c>
      <c r="AY50" s="7" t="n">
        <v>1</v>
      </c>
      <c r="AZ50" s="7" t="n">
        <v>0.6069913819625806</v>
      </c>
      <c r="BA50" s="7" t="n">
        <v>0.4245448218845396</v>
      </c>
      <c r="BB50" s="7" t="n">
        <v>0.09930720128493092</v>
      </c>
      <c r="BC50" s="7" t="n">
        <v>0.3151071695282056</v>
      </c>
      <c r="BD50" s="7" t="n">
        <v>0.6049819442329156</v>
      </c>
      <c r="BE50" s="7" t="n">
        <v>0.4294769369400077</v>
      </c>
      <c r="BF50" s="7" t="n">
        <v>0.06506552581312879</v>
      </c>
      <c r="BG50" s="7" t="n">
        <v>0.2576647515548083</v>
      </c>
      <c r="BH50" s="7" t="n">
        <v>0.2048602538976586</v>
      </c>
      <c r="BI50" s="7" t="n">
        <v>0.2141081216664153</v>
      </c>
      <c r="BJ50" s="7" t="n">
        <v>0.3214216614808157</v>
      </c>
      <c r="BK50" s="7" t="n">
        <v>0.2061305792562725</v>
      </c>
      <c r="BL50" s="7" t="n">
        <v>-0.1961487940984968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0.2098358452000871</v>
      </c>
      <c r="D51" s="7" t="n">
        <v>0.387889825469886</v>
      </c>
      <c r="E51" s="7" t="n">
        <v>-0.1314580965224625</v>
      </c>
      <c r="F51" s="7" t="n">
        <v>0.4495163438991975</v>
      </c>
      <c r="G51" s="7" t="n">
        <v>0.05735513638513609</v>
      </c>
      <c r="H51" s="7" t="n">
        <v>0.05784961312835259</v>
      </c>
      <c r="I51" s="7" t="n">
        <v>0.7887118566621556</v>
      </c>
      <c r="J51" s="7" t="n">
        <v>0.4797098764089779</v>
      </c>
      <c r="K51" s="7" t="n">
        <v>0.2655359324429455</v>
      </c>
      <c r="L51" s="7" t="n">
        <v>-0.3181282889818052</v>
      </c>
      <c r="M51" s="7" t="n">
        <v>-0.1394566655985005</v>
      </c>
      <c r="N51" s="7" t="n">
        <v>0.04425648307261574</v>
      </c>
      <c r="O51" s="7" t="n">
        <v>-0.0428054660887685</v>
      </c>
      <c r="P51" s="7" t="n">
        <v>-0.1602566527649543</v>
      </c>
      <c r="Q51" s="7" t="n">
        <v>-0.06535428454146881</v>
      </c>
      <c r="R51" s="7" t="n">
        <v>0.3697457551902079</v>
      </c>
      <c r="S51" s="7" t="n">
        <v>0.9594811383793108</v>
      </c>
      <c r="T51" s="7" t="n">
        <v>-0.1089262596372425</v>
      </c>
      <c r="U51" s="7" t="n">
        <v>0.6108767255919518</v>
      </c>
      <c r="V51" s="7" t="n">
        <v>0.9659421172949016</v>
      </c>
      <c r="W51" s="7" t="n">
        <v>0.9435749013243189</v>
      </c>
      <c r="X51" s="7" t="n">
        <v>0.3441489718745944</v>
      </c>
      <c r="Y51" s="7" t="n">
        <v>-0.008743992109044774</v>
      </c>
      <c r="Z51" s="7" t="n">
        <v>0.4551737532506283</v>
      </c>
      <c r="AA51" s="7" t="n">
        <v>0.48889898118871</v>
      </c>
      <c r="AB51" s="7" t="n">
        <v>0.06430558206733102</v>
      </c>
      <c r="AC51" s="7" t="n">
        <v>0.2972365943847116</v>
      </c>
      <c r="AD51" s="7" t="n">
        <v>-0.2517831379826578</v>
      </c>
      <c r="AE51" s="7" t="n">
        <v>0.2524837418160532</v>
      </c>
      <c r="AF51" s="7" t="n">
        <v>-0.273750266469825</v>
      </c>
      <c r="AG51" s="7" t="n">
        <v>0.05892442208814556</v>
      </c>
      <c r="AH51" s="7" t="n">
        <v>-0.129251447959838</v>
      </c>
      <c r="AI51" s="7" t="n">
        <v>0.04904512559327386</v>
      </c>
      <c r="AJ51" s="7" t="n">
        <v>0.6131247078738631</v>
      </c>
      <c r="AK51" s="7" t="n">
        <v>0.8590751389226993</v>
      </c>
      <c r="AL51" s="7" t="n">
        <v>-0.2561645400438661</v>
      </c>
      <c r="AM51" s="7" t="n">
        <v>0.4283713430925418</v>
      </c>
      <c r="AN51" s="7" t="n">
        <v>0.4284513084366667</v>
      </c>
      <c r="AO51" s="7" t="n">
        <v>-0.2277824434782531</v>
      </c>
      <c r="AP51" s="7" t="n">
        <v>0.4184038346073007</v>
      </c>
      <c r="AQ51" s="7" t="n">
        <v>0.2764765287450651</v>
      </c>
      <c r="AR51" s="7" t="n">
        <v>0.4268321668671002</v>
      </c>
      <c r="AS51" s="7" t="n">
        <v>0.3488234684801708</v>
      </c>
      <c r="AT51" s="7" t="n">
        <v>0.8840832321495965</v>
      </c>
      <c r="AU51" s="7" t="n">
        <v>-0.1354273330584278</v>
      </c>
      <c r="AV51" s="7" t="n">
        <v>-0.2193760322504873</v>
      </c>
      <c r="AW51" s="7" t="n">
        <v>0.3094707600011586</v>
      </c>
      <c r="AX51" s="7" t="n">
        <v>0.4627925025731313</v>
      </c>
      <c r="AY51" s="7" t="n">
        <v>0.6069913819625806</v>
      </c>
      <c r="AZ51" s="7" t="n">
        <v>1</v>
      </c>
      <c r="BA51" s="7" t="n">
        <v>0.8579028710121687</v>
      </c>
      <c r="BB51" s="7" t="n">
        <v>0.1802698435024875</v>
      </c>
      <c r="BC51" s="7" t="n">
        <v>0.336728637600492</v>
      </c>
      <c r="BD51" s="7" t="n">
        <v>0.5906960460347118</v>
      </c>
      <c r="BE51" s="7" t="n">
        <v>0.3147897357166021</v>
      </c>
      <c r="BF51" s="7" t="n">
        <v>0.07518297400619144</v>
      </c>
      <c r="BG51" s="7" t="n">
        <v>0.08668485881787204</v>
      </c>
      <c r="BH51" s="7" t="n">
        <v>0.1087897665317849</v>
      </c>
      <c r="BI51" s="7" t="n">
        <v>0.1149301318948629</v>
      </c>
      <c r="BJ51" s="7" t="n">
        <v>0.07077029726611031</v>
      </c>
      <c r="BK51" s="7" t="n">
        <v>0.127324600823504</v>
      </c>
      <c r="BL51" s="7" t="n">
        <v>-0.05342062850226452</v>
      </c>
    </row>
    <row r="52">
      <c r="A52" s="6" t="inlineStr">
        <is>
          <t>931152.CSI</t>
        </is>
      </c>
      <c r="B52" s="6" t="inlineStr">
        <is>
          <t>中证创新药产业指数</t>
        </is>
      </c>
      <c r="C52" s="7" t="n">
        <v>0.2288292114694276</v>
      </c>
      <c r="D52" s="7" t="n">
        <v>0.2990133939846136</v>
      </c>
      <c r="E52" s="7" t="n">
        <v>-0.1032163644810074</v>
      </c>
      <c r="F52" s="7" t="n">
        <v>0.3100234171785838</v>
      </c>
      <c r="G52" s="7" t="n">
        <v>-0.07290039145783221</v>
      </c>
      <c r="H52" s="7" t="n">
        <v>-0.07356996722234076</v>
      </c>
      <c r="I52" s="7" t="n">
        <v>0.6513727753269081</v>
      </c>
      <c r="J52" s="7" t="n">
        <v>0.377116708449571</v>
      </c>
      <c r="K52" s="7" t="n">
        <v>0.3639441816976677</v>
      </c>
      <c r="L52" s="7" t="n">
        <v>-0.1658020179866029</v>
      </c>
      <c r="M52" s="7" t="n">
        <v>0.06086633260792363</v>
      </c>
      <c r="N52" s="7" t="n">
        <v>0.1800972916098031</v>
      </c>
      <c r="O52" s="7" t="n">
        <v>0.007828946824585039</v>
      </c>
      <c r="P52" s="7" t="n">
        <v>-0.04825741074364327</v>
      </c>
      <c r="Q52" s="7" t="n">
        <v>0.05104901590685861</v>
      </c>
      <c r="R52" s="7" t="n">
        <v>0.3247605553821484</v>
      </c>
      <c r="S52" s="7" t="n">
        <v>0.9471932716154041</v>
      </c>
      <c r="T52" s="7" t="n">
        <v>-0.04117471769572513</v>
      </c>
      <c r="U52" s="7" t="n">
        <v>0.4063114212969742</v>
      </c>
      <c r="V52" s="7" t="n">
        <v>0.9436897355136018</v>
      </c>
      <c r="W52" s="7" t="n">
        <v>0.9443478989840339</v>
      </c>
      <c r="X52" s="7" t="n">
        <v>0.4462792908626314</v>
      </c>
      <c r="Y52" s="7" t="n">
        <v>0.1692497494025131</v>
      </c>
      <c r="Z52" s="7" t="n">
        <v>0.2669844980144339</v>
      </c>
      <c r="AA52" s="7" t="n">
        <v>0.4318660653543009</v>
      </c>
      <c r="AB52" s="7" t="n">
        <v>0.05599003776268931</v>
      </c>
      <c r="AC52" s="7" t="n">
        <v>0.414284233682945</v>
      </c>
      <c r="AD52" s="7" t="n">
        <v>-0.1438426878402834</v>
      </c>
      <c r="AE52" s="7" t="n">
        <v>0.1790071815428692</v>
      </c>
      <c r="AF52" s="7" t="n">
        <v>-0.1624953362866797</v>
      </c>
      <c r="AG52" s="7" t="n">
        <v>0.05308991640428808</v>
      </c>
      <c r="AH52" s="7" t="n">
        <v>0.03922395366250609</v>
      </c>
      <c r="AI52" s="7" t="n">
        <v>-0.06065843871202922</v>
      </c>
      <c r="AJ52" s="7" t="n">
        <v>0.4407613637449438</v>
      </c>
      <c r="AK52" s="7" t="n">
        <v>0.8639653893116666</v>
      </c>
      <c r="AL52" s="7" t="n">
        <v>-0.2121870109564522</v>
      </c>
      <c r="AM52" s="7" t="n">
        <v>0.3847694807773852</v>
      </c>
      <c r="AN52" s="7" t="n">
        <v>0.3848471730540136</v>
      </c>
      <c r="AO52" s="7" t="n">
        <v>-0.08556921002404734</v>
      </c>
      <c r="AP52" s="7" t="n">
        <v>0.3913712992011933</v>
      </c>
      <c r="AQ52" s="7" t="n">
        <v>0.2279228428814824</v>
      </c>
      <c r="AR52" s="7" t="n">
        <v>0.2713254525321365</v>
      </c>
      <c r="AS52" s="7" t="n">
        <v>0.3337128930490147</v>
      </c>
      <c r="AT52" s="7" t="n">
        <v>0.9419037014823347</v>
      </c>
      <c r="AU52" s="7" t="n">
        <v>0.03256652950052041</v>
      </c>
      <c r="AV52" s="7" t="n">
        <v>-0.1160377495739945</v>
      </c>
      <c r="AW52" s="7" t="n">
        <v>0.2162812663644705</v>
      </c>
      <c r="AX52" s="7" t="n">
        <v>0.4148575701922251</v>
      </c>
      <c r="AY52" s="7" t="n">
        <v>0.4245448218845396</v>
      </c>
      <c r="AZ52" s="7" t="n">
        <v>0.8579028710121687</v>
      </c>
      <c r="BA52" s="7" t="n">
        <v>1</v>
      </c>
      <c r="BB52" s="7" t="n">
        <v>0.1100066640655287</v>
      </c>
      <c r="BC52" s="7" t="n">
        <v>0.3418739409009869</v>
      </c>
      <c r="BD52" s="7" t="n">
        <v>0.5267958372161881</v>
      </c>
      <c r="BE52" s="7" t="n">
        <v>0.2401626876053227</v>
      </c>
      <c r="BF52" s="7" t="n">
        <v>0.09801321727320497</v>
      </c>
      <c r="BG52" s="7" t="n">
        <v>0.008426223617746092</v>
      </c>
      <c r="BH52" s="7" t="n">
        <v>0.1875240415151668</v>
      </c>
      <c r="BI52" s="7" t="n">
        <v>0.1929004471798524</v>
      </c>
      <c r="BJ52" s="7" t="n">
        <v>-0.01406299083064697</v>
      </c>
      <c r="BK52" s="7" t="n">
        <v>0.2159851630328311</v>
      </c>
      <c r="BL52" s="7" t="n">
        <v>-0.02341089856976005</v>
      </c>
    </row>
    <row r="53">
      <c r="A53" s="6" t="inlineStr">
        <is>
          <t>931160.CSI</t>
        </is>
      </c>
      <c r="B53" s="6" t="inlineStr">
        <is>
          <t>中证全指通信设备指数</t>
        </is>
      </c>
      <c r="C53" s="7" t="n">
        <v>0.6321222170634958</v>
      </c>
      <c r="D53" s="7" t="n">
        <v>0.4500006396507545</v>
      </c>
      <c r="E53" s="7" t="n">
        <v>0.2632429225840968</v>
      </c>
      <c r="F53" s="7" t="n">
        <v>0.2693316340484861</v>
      </c>
      <c r="G53" s="7" t="n">
        <v>0.2382284724405232</v>
      </c>
      <c r="H53" s="7" t="n">
        <v>0.1832352092749657</v>
      </c>
      <c r="I53" s="7" t="n">
        <v>0.189146293330386</v>
      </c>
      <c r="J53" s="7" t="n">
        <v>0.5018506028684148</v>
      </c>
      <c r="K53" s="7" t="n">
        <v>0.5596906257647688</v>
      </c>
      <c r="L53" s="7" t="n">
        <v>0.3697495952795732</v>
      </c>
      <c r="M53" s="7" t="n">
        <v>0.2735936159703207</v>
      </c>
      <c r="N53" s="7" t="n">
        <v>0.6633493257185725</v>
      </c>
      <c r="O53" s="7" t="n">
        <v>0.4296105825058459</v>
      </c>
      <c r="P53" s="7" t="n">
        <v>0.3288674665074244</v>
      </c>
      <c r="Q53" s="7" t="n">
        <v>0.6511547954269538</v>
      </c>
      <c r="R53" s="7" t="n">
        <v>0.6247835496352334</v>
      </c>
      <c r="S53" s="7" t="n">
        <v>0.1094348925048071</v>
      </c>
      <c r="T53" s="7" t="n">
        <v>0.3849533796093715</v>
      </c>
      <c r="U53" s="7" t="n">
        <v>0.1551541272238628</v>
      </c>
      <c r="V53" s="7" t="n">
        <v>0.1540902302865924</v>
      </c>
      <c r="W53" s="7" t="n">
        <v>0.2074833733610773</v>
      </c>
      <c r="X53" s="7" t="n">
        <v>0.4214033346365516</v>
      </c>
      <c r="Y53" s="7" t="n">
        <v>0.3412868706675368</v>
      </c>
      <c r="Z53" s="7" t="n">
        <v>0.2635475938749115</v>
      </c>
      <c r="AA53" s="7" t="n">
        <v>0.4879459210541837</v>
      </c>
      <c r="AB53" s="7" t="n">
        <v>0.4320352698291676</v>
      </c>
      <c r="AC53" s="7" t="n">
        <v>0.3593057421368781</v>
      </c>
      <c r="AD53" s="7" t="n">
        <v>0.512606746075667</v>
      </c>
      <c r="AE53" s="7" t="n">
        <v>0.5723435561184586</v>
      </c>
      <c r="AF53" s="7" t="n">
        <v>0.4789594811842627</v>
      </c>
      <c r="AG53" s="7" t="n">
        <v>0.4490500196539181</v>
      </c>
      <c r="AH53" s="7" t="n">
        <v>0.2883537376607764</v>
      </c>
      <c r="AI53" s="7" t="n">
        <v>0.1541748350717712</v>
      </c>
      <c r="AJ53" s="7" t="n">
        <v>0.1206081215982543</v>
      </c>
      <c r="AK53" s="7" t="n">
        <v>0.05312718978089289</v>
      </c>
      <c r="AL53" s="7" t="n">
        <v>0.1711731924011808</v>
      </c>
      <c r="AM53" s="7" t="n">
        <v>0.5552668146545322</v>
      </c>
      <c r="AN53" s="7" t="n">
        <v>0.5552947407267984</v>
      </c>
      <c r="AO53" s="7" t="n">
        <v>0.237438944162757</v>
      </c>
      <c r="AP53" s="7" t="n">
        <v>0.6505502048115497</v>
      </c>
      <c r="AQ53" s="7" t="n">
        <v>0.7443217003726947</v>
      </c>
      <c r="AR53" s="7" t="n">
        <v>0.2700901622706228</v>
      </c>
      <c r="AS53" s="7" t="n">
        <v>0.7482250054680186</v>
      </c>
      <c r="AT53" s="7" t="n">
        <v>0.1400712389160371</v>
      </c>
      <c r="AU53" s="7" t="n">
        <v>0.3072484903977179</v>
      </c>
      <c r="AV53" s="7" t="n">
        <v>0.5445945537563306</v>
      </c>
      <c r="AW53" s="7" t="n">
        <v>0.7846347914604966</v>
      </c>
      <c r="AX53" s="7" t="n">
        <v>0.6534384981906886</v>
      </c>
      <c r="AY53" s="7" t="n">
        <v>0.09930720128493092</v>
      </c>
      <c r="AZ53" s="7" t="n">
        <v>0.1802698435024875</v>
      </c>
      <c r="BA53" s="7" t="n">
        <v>0.1100066640655287</v>
      </c>
      <c r="BB53" s="7" t="n">
        <v>1</v>
      </c>
      <c r="BC53" s="7" t="n">
        <v>0.7590551658196589</v>
      </c>
      <c r="BD53" s="7" t="n">
        <v>0.5352553035544186</v>
      </c>
      <c r="BE53" s="7" t="n">
        <v>0.6924655954125797</v>
      </c>
      <c r="BF53" s="7" t="n">
        <v>0.1587897870692807</v>
      </c>
      <c r="BG53" s="7" t="n">
        <v>0.4069846203964146</v>
      </c>
      <c r="BH53" s="7" t="n">
        <v>0.5664589772227783</v>
      </c>
      <c r="BI53" s="7" t="n">
        <v>0.5679291314219275</v>
      </c>
      <c r="BJ53" s="7" t="n">
        <v>0.3637817964983331</v>
      </c>
      <c r="BK53" s="7" t="n">
        <v>0.5437111300865818</v>
      </c>
      <c r="BL53" s="7" t="n">
        <v>0.1646455165574391</v>
      </c>
    </row>
    <row r="54">
      <c r="A54" s="6" t="inlineStr">
        <is>
          <t>931186.CSI</t>
        </is>
      </c>
      <c r="B54" s="6" t="inlineStr">
        <is>
          <t>中证科技50策略指数</t>
        </is>
      </c>
      <c r="C54" s="7" t="n">
        <v>0.6655712685334595</v>
      </c>
      <c r="D54" s="7" t="n">
        <v>0.592896299906268</v>
      </c>
      <c r="E54" s="7" t="n">
        <v>0.06792103065227598</v>
      </c>
      <c r="F54" s="7" t="n">
        <v>0.4566219238397865</v>
      </c>
      <c r="G54" s="7" t="n">
        <v>0.2482102047357101</v>
      </c>
      <c r="H54" s="7" t="n">
        <v>0.1961245497798266</v>
      </c>
      <c r="I54" s="7" t="n">
        <v>0.4285994492186861</v>
      </c>
      <c r="J54" s="7" t="n">
        <v>0.6786838717602596</v>
      </c>
      <c r="K54" s="7" t="n">
        <v>0.7812622243958403</v>
      </c>
      <c r="L54" s="7" t="n">
        <v>0.2754849755914668</v>
      </c>
      <c r="M54" s="7" t="n">
        <v>0.4698571559273499</v>
      </c>
      <c r="N54" s="7" t="n">
        <v>0.6796929959677442</v>
      </c>
      <c r="O54" s="7" t="n">
        <v>0.3566706906332795</v>
      </c>
      <c r="P54" s="7" t="n">
        <v>0.2711696743430527</v>
      </c>
      <c r="Q54" s="7" t="n">
        <v>0.5881024921982283</v>
      </c>
      <c r="R54" s="7" t="n">
        <v>0.7475650213819027</v>
      </c>
      <c r="S54" s="7" t="n">
        <v>0.3120289968699562</v>
      </c>
      <c r="T54" s="7" t="n">
        <v>0.241066029637754</v>
      </c>
      <c r="U54" s="7" t="n">
        <v>0.3402746161898448</v>
      </c>
      <c r="V54" s="7" t="n">
        <v>0.345376933732943</v>
      </c>
      <c r="W54" s="7" t="n">
        <v>0.39925373506408</v>
      </c>
      <c r="X54" s="7" t="n">
        <v>0.7348282061230803</v>
      </c>
      <c r="Y54" s="7" t="n">
        <v>0.5908120430282299</v>
      </c>
      <c r="Z54" s="7" t="n">
        <v>0.3816958673643666</v>
      </c>
      <c r="AA54" s="7" t="n">
        <v>0.7777142675650612</v>
      </c>
      <c r="AB54" s="7" t="n">
        <v>0.5038945652196989</v>
      </c>
      <c r="AC54" s="7" t="n">
        <v>0.6890323668477902</v>
      </c>
      <c r="AD54" s="7" t="n">
        <v>0.3991851676193652</v>
      </c>
      <c r="AE54" s="7" t="n">
        <v>0.551326997018559</v>
      </c>
      <c r="AF54" s="7" t="n">
        <v>0.3725025211956945</v>
      </c>
      <c r="AG54" s="7" t="n">
        <v>0.5181851407161513</v>
      </c>
      <c r="AH54" s="7" t="n">
        <v>0.4525671253644079</v>
      </c>
      <c r="AI54" s="7" t="n">
        <v>0.1505228011211121</v>
      </c>
      <c r="AJ54" s="7" t="n">
        <v>0.3020936430845553</v>
      </c>
      <c r="AK54" s="7" t="n">
        <v>0.2454099823119696</v>
      </c>
      <c r="AL54" s="7" t="n">
        <v>-0.005948808721976209</v>
      </c>
      <c r="AM54" s="7" t="n">
        <v>0.7520940063172621</v>
      </c>
      <c r="AN54" s="7" t="n">
        <v>0.7521226587500495</v>
      </c>
      <c r="AO54" s="7" t="n">
        <v>0.1103888939510805</v>
      </c>
      <c r="AP54" s="7" t="n">
        <v>0.8323889268701201</v>
      </c>
      <c r="AQ54" s="7" t="n">
        <v>0.8988794614918919</v>
      </c>
      <c r="AR54" s="7" t="n">
        <v>0.4240256887205397</v>
      </c>
      <c r="AS54" s="7" t="n">
        <v>0.878291285946063</v>
      </c>
      <c r="AT54" s="7" t="n">
        <v>0.3265777379914367</v>
      </c>
      <c r="AU54" s="7" t="n">
        <v>0.4671169975669402</v>
      </c>
      <c r="AV54" s="7" t="n">
        <v>0.4586263002461403</v>
      </c>
      <c r="AW54" s="7" t="n">
        <v>0.8775768488501057</v>
      </c>
      <c r="AX54" s="7" t="n">
        <v>0.8896032274054858</v>
      </c>
      <c r="AY54" s="7" t="n">
        <v>0.3151071695282056</v>
      </c>
      <c r="AZ54" s="7" t="n">
        <v>0.336728637600492</v>
      </c>
      <c r="BA54" s="7" t="n">
        <v>0.3418739409009869</v>
      </c>
      <c r="BB54" s="7" t="n">
        <v>0.7590551658196589</v>
      </c>
      <c r="BC54" s="7" t="n">
        <v>1</v>
      </c>
      <c r="BD54" s="7" t="n">
        <v>0.8505144032386934</v>
      </c>
      <c r="BE54" s="7" t="n">
        <v>0.8770440010754222</v>
      </c>
      <c r="BF54" s="7" t="n">
        <v>0.145282881411726</v>
      </c>
      <c r="BG54" s="7" t="n">
        <v>0.3896113483479519</v>
      </c>
      <c r="BH54" s="7" t="n">
        <v>0.7635154614725794</v>
      </c>
      <c r="BI54" s="7" t="n">
        <v>0.7605266211112602</v>
      </c>
      <c r="BJ54" s="7" t="n">
        <v>0.3909957267319231</v>
      </c>
      <c r="BK54" s="7" t="n">
        <v>0.7350876151621899</v>
      </c>
      <c r="BL54" s="7" t="n">
        <v>0.07986336189232952</v>
      </c>
    </row>
    <row r="55">
      <c r="A55" s="6" t="inlineStr">
        <is>
          <t>931380.CSI</t>
        </is>
      </c>
      <c r="B55" s="6" t="inlineStr">
        <is>
          <t>中证科技50指数</t>
        </is>
      </c>
      <c r="C55" s="7" t="n">
        <v>0.5318263034737157</v>
      </c>
      <c r="D55" s="7" t="n">
        <v>0.6324014704643146</v>
      </c>
      <c r="E55" s="7" t="n">
        <v>-0.1072461814679699</v>
      </c>
      <c r="F55" s="7" t="n">
        <v>0.6002949416339851</v>
      </c>
      <c r="G55" s="7" t="n">
        <v>0.2144670878341298</v>
      </c>
      <c r="H55" s="7" t="n">
        <v>0.1760963165054917</v>
      </c>
      <c r="I55" s="7" t="n">
        <v>0.7147576417450532</v>
      </c>
      <c r="J55" s="7" t="n">
        <v>0.7430492755948649</v>
      </c>
      <c r="K55" s="7" t="n">
        <v>0.7363599324277162</v>
      </c>
      <c r="L55" s="7" t="n">
        <v>0.06351308668629613</v>
      </c>
      <c r="M55" s="7" t="n">
        <v>0.3384161999536573</v>
      </c>
      <c r="N55" s="7" t="n">
        <v>0.4451200168304836</v>
      </c>
      <c r="O55" s="7" t="n">
        <v>0.1634360810589033</v>
      </c>
      <c r="P55" s="7" t="n">
        <v>0.02950305754285208</v>
      </c>
      <c r="Q55" s="7" t="n">
        <v>0.31306910865507</v>
      </c>
      <c r="R55" s="7" t="n">
        <v>0.7094059804235353</v>
      </c>
      <c r="S55" s="7" t="n">
        <v>0.5667991937621547</v>
      </c>
      <c r="T55" s="7" t="n">
        <v>0.03126866398619287</v>
      </c>
      <c r="U55" s="7" t="n">
        <v>0.6209378995832522</v>
      </c>
      <c r="V55" s="7" t="n">
        <v>0.595323103667425</v>
      </c>
      <c r="W55" s="7" t="n">
        <v>0.6077442304892238</v>
      </c>
      <c r="X55" s="7" t="n">
        <v>0.8109798538953048</v>
      </c>
      <c r="Y55" s="7" t="n">
        <v>0.575156065648704</v>
      </c>
      <c r="Z55" s="7" t="n">
        <v>0.5193974606355312</v>
      </c>
      <c r="AA55" s="7" t="n">
        <v>0.8958157678166274</v>
      </c>
      <c r="AB55" s="7" t="n">
        <v>0.3571684171330449</v>
      </c>
      <c r="AC55" s="7" t="n">
        <v>0.777138386864787</v>
      </c>
      <c r="AD55" s="7" t="n">
        <v>0.1239244586995493</v>
      </c>
      <c r="AE55" s="7" t="n">
        <v>0.4468281947304577</v>
      </c>
      <c r="AF55" s="7" t="n">
        <v>0.09863257293228003</v>
      </c>
      <c r="AG55" s="7" t="n">
        <v>0.3654257536332018</v>
      </c>
      <c r="AH55" s="7" t="n">
        <v>0.3821063130474745</v>
      </c>
      <c r="AI55" s="7" t="n">
        <v>0.1116661550448645</v>
      </c>
      <c r="AJ55" s="7" t="n">
        <v>0.5832345035151967</v>
      </c>
      <c r="AK55" s="7" t="n">
        <v>0.4628648897836014</v>
      </c>
      <c r="AL55" s="7" t="n">
        <v>-0.1892199419613046</v>
      </c>
      <c r="AM55" s="7" t="n">
        <v>0.787254595759078</v>
      </c>
      <c r="AN55" s="7" t="n">
        <v>0.7872762185074372</v>
      </c>
      <c r="AO55" s="7" t="n">
        <v>-0.08012755745170669</v>
      </c>
      <c r="AP55" s="7" t="n">
        <v>0.7702939025241974</v>
      </c>
      <c r="AQ55" s="7" t="n">
        <v>0.7933130012244886</v>
      </c>
      <c r="AR55" s="7" t="n">
        <v>0.5457129972610799</v>
      </c>
      <c r="AS55" s="7" t="n">
        <v>0.7979447186028789</v>
      </c>
      <c r="AT55" s="7" t="n">
        <v>0.5298944360431651</v>
      </c>
      <c r="AU55" s="7" t="n">
        <v>0.3929179753812633</v>
      </c>
      <c r="AV55" s="7" t="n">
        <v>0.1863969928118004</v>
      </c>
      <c r="AW55" s="7" t="n">
        <v>0.811026835486096</v>
      </c>
      <c r="AX55" s="7" t="n">
        <v>0.8956954815105429</v>
      </c>
      <c r="AY55" s="7" t="n">
        <v>0.6049819442329156</v>
      </c>
      <c r="AZ55" s="7" t="n">
        <v>0.5906960460347118</v>
      </c>
      <c r="BA55" s="7" t="n">
        <v>0.5267958372161881</v>
      </c>
      <c r="BB55" s="7" t="n">
        <v>0.5352553035544186</v>
      </c>
      <c r="BC55" s="7" t="n">
        <v>0.8505144032386934</v>
      </c>
      <c r="BD55" s="7" t="n">
        <v>1</v>
      </c>
      <c r="BE55" s="7" t="n">
        <v>0.813627334215934</v>
      </c>
      <c r="BF55" s="7" t="n">
        <v>0.03155852415653164</v>
      </c>
      <c r="BG55" s="7" t="n">
        <v>0.3460147464145716</v>
      </c>
      <c r="BH55" s="7" t="n">
        <v>0.6532954066278952</v>
      </c>
      <c r="BI55" s="7" t="n">
        <v>0.6517611396790761</v>
      </c>
      <c r="BJ55" s="7" t="n">
        <v>0.328774270011382</v>
      </c>
      <c r="BK55" s="7" t="n">
        <v>0.6344487437738681</v>
      </c>
      <c r="BL55" s="7" t="n">
        <v>-0.08657998094794898</v>
      </c>
    </row>
    <row r="56">
      <c r="A56" s="6" t="inlineStr">
        <is>
          <t>931461.CSI</t>
        </is>
      </c>
      <c r="B56" s="6" t="inlineStr">
        <is>
          <t>中证电子50指数</t>
        </is>
      </c>
      <c r="C56" s="7" t="n">
        <v>0.5395939252200367</v>
      </c>
      <c r="D56" s="7" t="n">
        <v>0.5995399083390317</v>
      </c>
      <c r="E56" s="7" t="n">
        <v>0.003053364482070743</v>
      </c>
      <c r="F56" s="7" t="n">
        <v>0.5466295441306366</v>
      </c>
      <c r="G56" s="7" t="n">
        <v>0.3537594506972902</v>
      </c>
      <c r="H56" s="7" t="n">
        <v>0.3036593966196018</v>
      </c>
      <c r="I56" s="7" t="n">
        <v>0.4677039025882449</v>
      </c>
      <c r="J56" s="7" t="n">
        <v>0.6815110749599844</v>
      </c>
      <c r="K56" s="7" t="n">
        <v>0.6960012369821672</v>
      </c>
      <c r="L56" s="7" t="n">
        <v>0.1161650527485997</v>
      </c>
      <c r="M56" s="7" t="n">
        <v>0.184084029064649</v>
      </c>
      <c r="N56" s="7" t="n">
        <v>0.4502531080574629</v>
      </c>
      <c r="O56" s="7" t="n">
        <v>0.2144592409391214</v>
      </c>
      <c r="P56" s="7" t="n">
        <v>0.1293582375546105</v>
      </c>
      <c r="Q56" s="7" t="n">
        <v>0.400077971889681</v>
      </c>
      <c r="R56" s="7" t="n">
        <v>0.6886959537796895</v>
      </c>
      <c r="S56" s="7" t="n">
        <v>0.2651494909865507</v>
      </c>
      <c r="T56" s="7" t="n">
        <v>0.1060793018268275</v>
      </c>
      <c r="U56" s="7" t="n">
        <v>0.4208191292575965</v>
      </c>
      <c r="V56" s="7" t="n">
        <v>0.299223894042535</v>
      </c>
      <c r="W56" s="7" t="n">
        <v>0.3183652069096077</v>
      </c>
      <c r="X56" s="7" t="n">
        <v>0.5853319411259091</v>
      </c>
      <c r="Y56" s="7" t="n">
        <v>0.4149561914041731</v>
      </c>
      <c r="Z56" s="7" t="n">
        <v>0.473034419936813</v>
      </c>
      <c r="AA56" s="7" t="n">
        <v>0.725358967292823</v>
      </c>
      <c r="AB56" s="7" t="n">
        <v>0.4880812989348177</v>
      </c>
      <c r="AC56" s="7" t="n">
        <v>0.5397222575668958</v>
      </c>
      <c r="AD56" s="7" t="n">
        <v>0.2869938187083809</v>
      </c>
      <c r="AE56" s="7" t="n">
        <v>0.4685873220416577</v>
      </c>
      <c r="AF56" s="7" t="n">
        <v>0.2665675272637752</v>
      </c>
      <c r="AG56" s="7" t="n">
        <v>0.4989963187180866</v>
      </c>
      <c r="AH56" s="7" t="n">
        <v>0.2184637876635112</v>
      </c>
      <c r="AI56" s="7" t="n">
        <v>0.2493601457150857</v>
      </c>
      <c r="AJ56" s="7" t="n">
        <v>0.3868915641475243</v>
      </c>
      <c r="AK56" s="7" t="n">
        <v>0.1911015791256347</v>
      </c>
      <c r="AL56" s="7" t="n">
        <v>-0.08867162699266827</v>
      </c>
      <c r="AM56" s="7" t="n">
        <v>0.6884743170277355</v>
      </c>
      <c r="AN56" s="7" t="n">
        <v>0.688464101742431</v>
      </c>
      <c r="AO56" s="7" t="n">
        <v>-0.04105708846714532</v>
      </c>
      <c r="AP56" s="7" t="n">
        <v>0.7348865887229364</v>
      </c>
      <c r="AQ56" s="7" t="n">
        <v>0.9877814948739509</v>
      </c>
      <c r="AR56" s="7" t="n">
        <v>0.5186684151054614</v>
      </c>
      <c r="AS56" s="7" t="n">
        <v>0.8635480103261719</v>
      </c>
      <c r="AT56" s="7" t="n">
        <v>0.2503640862221072</v>
      </c>
      <c r="AU56" s="7" t="n">
        <v>0.2367405788092077</v>
      </c>
      <c r="AV56" s="7" t="n">
        <v>0.3659742523969386</v>
      </c>
      <c r="AW56" s="7" t="n">
        <v>0.938813223982876</v>
      </c>
      <c r="AX56" s="7" t="n">
        <v>0.9337612615499221</v>
      </c>
      <c r="AY56" s="7" t="n">
        <v>0.4294769369400077</v>
      </c>
      <c r="AZ56" s="7" t="n">
        <v>0.3147897357166021</v>
      </c>
      <c r="BA56" s="7" t="n">
        <v>0.2401626876053227</v>
      </c>
      <c r="BB56" s="7" t="n">
        <v>0.6924655954125797</v>
      </c>
      <c r="BC56" s="7" t="n">
        <v>0.8770440010754222</v>
      </c>
      <c r="BD56" s="7" t="n">
        <v>0.813627334215934</v>
      </c>
      <c r="BE56" s="7" t="n">
        <v>1</v>
      </c>
      <c r="BF56" s="7" t="n">
        <v>0.125272815137552</v>
      </c>
      <c r="BG56" s="7" t="n">
        <v>0.3871600506131562</v>
      </c>
      <c r="BH56" s="7" t="n">
        <v>0.8160820968992341</v>
      </c>
      <c r="BI56" s="7" t="n">
        <v>0.8350554169597171</v>
      </c>
      <c r="BJ56" s="7" t="n">
        <v>0.4473948120841177</v>
      </c>
      <c r="BK56" s="7" t="n">
        <v>0.8200845376887261</v>
      </c>
      <c r="BL56" s="7" t="n">
        <v>0.02558719112762292</v>
      </c>
    </row>
    <row r="57">
      <c r="A57" s="6" t="inlineStr">
        <is>
          <t>931775.CSI</t>
        </is>
      </c>
      <c r="B57" s="6" t="inlineStr">
        <is>
          <t>中证全指房地产指数</t>
        </is>
      </c>
      <c r="C57" s="7" t="n">
        <v>0.5391050516788657</v>
      </c>
      <c r="D57" s="7" t="n">
        <v>0.4936973559018458</v>
      </c>
      <c r="E57" s="7" t="n">
        <v>0.5927270923008995</v>
      </c>
      <c r="F57" s="7" t="n">
        <v>0.3604755917172842</v>
      </c>
      <c r="G57" s="7" t="n">
        <v>0.5620298295868619</v>
      </c>
      <c r="H57" s="7" t="n">
        <v>0.6002980141921214</v>
      </c>
      <c r="I57" s="7" t="n">
        <v>-0.003808910858465323</v>
      </c>
      <c r="J57" s="7" t="n">
        <v>0.4371071175656008</v>
      </c>
      <c r="K57" s="7" t="n">
        <v>0.0230510564012961</v>
      </c>
      <c r="L57" s="7" t="n">
        <v>0.2444968827822346</v>
      </c>
      <c r="M57" s="7" t="n">
        <v>-0.08556934766186448</v>
      </c>
      <c r="N57" s="7" t="n">
        <v>0.250325508883559</v>
      </c>
      <c r="O57" s="7" t="n">
        <v>0.5264377945600646</v>
      </c>
      <c r="P57" s="7" t="n">
        <v>0.4021553169073024</v>
      </c>
      <c r="Q57" s="7" t="n">
        <v>0.3994207590386379</v>
      </c>
      <c r="R57" s="7" t="n">
        <v>0.490696926422946</v>
      </c>
      <c r="S57" s="7" t="n">
        <v>0.07119746539665159</v>
      </c>
      <c r="T57" s="7" t="n">
        <v>0.5810753165520086</v>
      </c>
      <c r="U57" s="7" t="n">
        <v>-0.1071250353155287</v>
      </c>
      <c r="V57" s="7" t="n">
        <v>0.0971699340104895</v>
      </c>
      <c r="W57" s="7" t="n">
        <v>0.1390311992226215</v>
      </c>
      <c r="X57" s="7" t="n">
        <v>-0.01730513849165003</v>
      </c>
      <c r="Y57" s="7" t="n">
        <v>-0.05931803659638362</v>
      </c>
      <c r="Z57" s="7" t="n">
        <v>0.4570895243859106</v>
      </c>
      <c r="AA57" s="7" t="n">
        <v>0.2114319704799853</v>
      </c>
      <c r="AB57" s="7" t="n">
        <v>0.6088134929467413</v>
      </c>
      <c r="AC57" s="7" t="n">
        <v>-0.01971363087158372</v>
      </c>
      <c r="AD57" s="7" t="n">
        <v>0.02395478270713854</v>
      </c>
      <c r="AE57" s="7" t="n">
        <v>0.2784615556680854</v>
      </c>
      <c r="AF57" s="7" t="n">
        <v>0.00109310980189645</v>
      </c>
      <c r="AG57" s="7" t="n">
        <v>0.6136336610492696</v>
      </c>
      <c r="AH57" s="7" t="n">
        <v>-0.1367616929120262</v>
      </c>
      <c r="AI57" s="7" t="n">
        <v>0.5115370345942468</v>
      </c>
      <c r="AJ57" s="7" t="n">
        <v>-0.0913304999154318</v>
      </c>
      <c r="AK57" s="7" t="n">
        <v>0.07314834152579772</v>
      </c>
      <c r="AL57" s="7" t="n">
        <v>0.3780480755324672</v>
      </c>
      <c r="AM57" s="7" t="n">
        <v>0.3832270445566089</v>
      </c>
      <c r="AN57" s="7" t="n">
        <v>0.3832382556002947</v>
      </c>
      <c r="AO57" s="7" t="n">
        <v>0.4195307478800381</v>
      </c>
      <c r="AP57" s="7" t="n">
        <v>0.1358933384462445</v>
      </c>
      <c r="AQ57" s="7" t="n">
        <v>0.1520058277573887</v>
      </c>
      <c r="AR57" s="7" t="n">
        <v>0.3026881723377652</v>
      </c>
      <c r="AS57" s="7" t="n">
        <v>0.08420994649799678</v>
      </c>
      <c r="AT57" s="7" t="n">
        <v>0.1746086062491498</v>
      </c>
      <c r="AU57" s="7" t="n">
        <v>-0.1327150746542054</v>
      </c>
      <c r="AV57" s="7" t="n">
        <v>0.009008135190405116</v>
      </c>
      <c r="AW57" s="7" t="n">
        <v>0.1304505059506951</v>
      </c>
      <c r="AX57" s="7" t="n">
        <v>0.1323330120693876</v>
      </c>
      <c r="AY57" s="7" t="n">
        <v>0.06506552581312879</v>
      </c>
      <c r="AZ57" s="7" t="n">
        <v>0.07518297400619144</v>
      </c>
      <c r="BA57" s="7" t="n">
        <v>0.09801321727320497</v>
      </c>
      <c r="BB57" s="7" t="n">
        <v>0.1587897870692807</v>
      </c>
      <c r="BC57" s="7" t="n">
        <v>0.145282881411726</v>
      </c>
      <c r="BD57" s="7" t="n">
        <v>0.03155852415653164</v>
      </c>
      <c r="BE57" s="7" t="n">
        <v>0.125272815137552</v>
      </c>
      <c r="BF57" s="7" t="n">
        <v>1</v>
      </c>
      <c r="BG57" s="7" t="n">
        <v>0.5389128774000433</v>
      </c>
      <c r="BH57" s="7" t="n">
        <v>0.04234005709782185</v>
      </c>
      <c r="BI57" s="7" t="n">
        <v>0.07811197529082498</v>
      </c>
      <c r="BJ57" s="7" t="n">
        <v>0.6074829690955411</v>
      </c>
      <c r="BK57" s="7" t="n">
        <v>0.1070589614208009</v>
      </c>
      <c r="BL57" s="7" t="n">
        <v>0.738326270151341</v>
      </c>
    </row>
    <row r="58">
      <c r="A58" s="6" t="inlineStr">
        <is>
          <t>950096.CSI</t>
        </is>
      </c>
      <c r="B58" s="6" t="inlineStr">
        <is>
          <t>中证上海国企指数</t>
        </is>
      </c>
      <c r="C58" s="7" t="n">
        <v>0.6801562718180431</v>
      </c>
      <c r="D58" s="7" t="n">
        <v>0.6919864049575138</v>
      </c>
      <c r="E58" s="7" t="n">
        <v>0.4484003852402864</v>
      </c>
      <c r="F58" s="7" t="n">
        <v>0.5268839158905821</v>
      </c>
      <c r="G58" s="7" t="n">
        <v>0.6625015924901722</v>
      </c>
      <c r="H58" s="7" t="n">
        <v>0.6264515519540229</v>
      </c>
      <c r="I58" s="7" t="n">
        <v>0.2379558898164967</v>
      </c>
      <c r="J58" s="7" t="n">
        <v>0.6595409921118648</v>
      </c>
      <c r="K58" s="7" t="n">
        <v>0.1466538894890393</v>
      </c>
      <c r="L58" s="7" t="n">
        <v>0.3332645024334195</v>
      </c>
      <c r="M58" s="7" t="n">
        <v>0.03202050789768123</v>
      </c>
      <c r="N58" s="7" t="n">
        <v>0.341030102699924</v>
      </c>
      <c r="O58" s="7" t="n">
        <v>0.5713343706587234</v>
      </c>
      <c r="P58" s="7" t="n">
        <v>0.4408458142561069</v>
      </c>
      <c r="Q58" s="7" t="n">
        <v>0.4763616700494089</v>
      </c>
      <c r="R58" s="7" t="n">
        <v>0.6967516851883396</v>
      </c>
      <c r="S58" s="7" t="n">
        <v>0.0508073171310213</v>
      </c>
      <c r="T58" s="7" t="n">
        <v>0.4843451846111343</v>
      </c>
      <c r="U58" s="7" t="n">
        <v>0.1769723105603653</v>
      </c>
      <c r="V58" s="7" t="n">
        <v>0.08717154043882847</v>
      </c>
      <c r="W58" s="7" t="n">
        <v>0.1169437537072021</v>
      </c>
      <c r="X58" s="7" t="n">
        <v>0.1768451343469126</v>
      </c>
      <c r="Y58" s="7" t="n">
        <v>0.124498201829002</v>
      </c>
      <c r="Z58" s="7" t="n">
        <v>0.5534602295715741</v>
      </c>
      <c r="AA58" s="7" t="n">
        <v>0.4491890239815673</v>
      </c>
      <c r="AB58" s="7" t="n">
        <v>0.7403979546385224</v>
      </c>
      <c r="AC58" s="7" t="n">
        <v>0.1495605402154184</v>
      </c>
      <c r="AD58" s="7" t="n">
        <v>0.053234563562747</v>
      </c>
      <c r="AE58" s="7" t="n">
        <v>0.5412966791062217</v>
      </c>
      <c r="AF58" s="7" t="n">
        <v>-0.001609672250742539</v>
      </c>
      <c r="AG58" s="7" t="n">
        <v>0.7477408760973246</v>
      </c>
      <c r="AH58" s="7" t="n">
        <v>0.007747053203370124</v>
      </c>
      <c r="AI58" s="7" t="n">
        <v>0.513725134876119</v>
      </c>
      <c r="AJ58" s="7" t="n">
        <v>0.1302712888594992</v>
      </c>
      <c r="AK58" s="7" t="n">
        <v>-0.001418628410286542</v>
      </c>
      <c r="AL58" s="7" t="n">
        <v>0.2608875263116562</v>
      </c>
      <c r="AM58" s="7" t="n">
        <v>0.5943101566678881</v>
      </c>
      <c r="AN58" s="7" t="n">
        <v>0.5943706766887916</v>
      </c>
      <c r="AO58" s="7" t="n">
        <v>0.3388568245274508</v>
      </c>
      <c r="AP58" s="7" t="n">
        <v>0.4324373423385295</v>
      </c>
      <c r="AQ58" s="7" t="n">
        <v>0.3823087223820952</v>
      </c>
      <c r="AR58" s="7" t="n">
        <v>0.3761234423892695</v>
      </c>
      <c r="AS58" s="7" t="n">
        <v>0.3696725344828898</v>
      </c>
      <c r="AT58" s="7" t="n">
        <v>0.09625656741322541</v>
      </c>
      <c r="AU58" s="7" t="n">
        <v>0.02808745790083915</v>
      </c>
      <c r="AV58" s="7" t="n">
        <v>0.07225272016282466</v>
      </c>
      <c r="AW58" s="7" t="n">
        <v>0.4760000899709399</v>
      </c>
      <c r="AX58" s="7" t="n">
        <v>0.439571790860686</v>
      </c>
      <c r="AY58" s="7" t="n">
        <v>0.2576647515548083</v>
      </c>
      <c r="AZ58" s="7" t="n">
        <v>0.08668485881787204</v>
      </c>
      <c r="BA58" s="7" t="n">
        <v>0.008426223617746092</v>
      </c>
      <c r="BB58" s="7" t="n">
        <v>0.4069846203964146</v>
      </c>
      <c r="BC58" s="7" t="n">
        <v>0.3896113483479519</v>
      </c>
      <c r="BD58" s="7" t="n">
        <v>0.3460147464145716</v>
      </c>
      <c r="BE58" s="7" t="n">
        <v>0.3871600506131562</v>
      </c>
      <c r="BF58" s="7" t="n">
        <v>0.5389128774000433</v>
      </c>
      <c r="BG58" s="7" t="n">
        <v>1</v>
      </c>
      <c r="BH58" s="7" t="n">
        <v>0.1992342251048813</v>
      </c>
      <c r="BI58" s="7" t="n">
        <v>0.1776484865413997</v>
      </c>
      <c r="BJ58" s="7" t="n">
        <v>0.7601162839065719</v>
      </c>
      <c r="BK58" s="7" t="n">
        <v>0.1868038865835938</v>
      </c>
      <c r="BL58" s="7" t="n">
        <v>0.5133272122130491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0.459829902563926</v>
      </c>
      <c r="D59" s="7" t="n">
        <v>0.4431351413344226</v>
      </c>
      <c r="E59" s="7" t="n">
        <v>-0.09831300397502574</v>
      </c>
      <c r="F59" s="7" t="n">
        <v>0.3355291836903682</v>
      </c>
      <c r="G59" s="7" t="n">
        <v>0.07668939752815182</v>
      </c>
      <c r="H59" s="7" t="n">
        <v>0.04152848646219624</v>
      </c>
      <c r="I59" s="7" t="n">
        <v>0.3042321578937021</v>
      </c>
      <c r="J59" s="7" t="n">
        <v>0.4937978869045433</v>
      </c>
      <c r="K59" s="7" t="n">
        <v>0.8107465497283798</v>
      </c>
      <c r="L59" s="7" t="n">
        <v>0.2762151753210399</v>
      </c>
      <c r="M59" s="7" t="n">
        <v>0.5247872066686239</v>
      </c>
      <c r="N59" s="7" t="n">
        <v>0.5171656270300861</v>
      </c>
      <c r="O59" s="7" t="n">
        <v>0.1917459625111385</v>
      </c>
      <c r="P59" s="7" t="n">
        <v>0.226251708245613</v>
      </c>
      <c r="Q59" s="7" t="n">
        <v>0.430975424998944</v>
      </c>
      <c r="R59" s="7" t="n">
        <v>0.54534726362415</v>
      </c>
      <c r="S59" s="7" t="n">
        <v>0.1206467094790011</v>
      </c>
      <c r="T59" s="7" t="n">
        <v>0.03934208219863466</v>
      </c>
      <c r="U59" s="7" t="n">
        <v>0.2314958101280527</v>
      </c>
      <c r="V59" s="7" t="n">
        <v>0.1369889315199505</v>
      </c>
      <c r="W59" s="7" t="n">
        <v>0.1889094582884177</v>
      </c>
      <c r="X59" s="7" t="n">
        <v>0.7174278516404261</v>
      </c>
      <c r="Y59" s="7" t="n">
        <v>0.6909678051416636</v>
      </c>
      <c r="Z59" s="7" t="n">
        <v>0.155626925710736</v>
      </c>
      <c r="AA59" s="7" t="n">
        <v>0.632400692377328</v>
      </c>
      <c r="AB59" s="7" t="n">
        <v>0.3631039352712984</v>
      </c>
      <c r="AC59" s="7" t="n">
        <v>0.6909072982694467</v>
      </c>
      <c r="AD59" s="7" t="n">
        <v>0.5006265771206083</v>
      </c>
      <c r="AE59" s="7" t="n">
        <v>0.1167541469094719</v>
      </c>
      <c r="AF59" s="7" t="n">
        <v>0.5052706330776056</v>
      </c>
      <c r="AG59" s="7" t="n">
        <v>0.366806530242535</v>
      </c>
      <c r="AH59" s="7" t="n">
        <v>0.5353376954334119</v>
      </c>
      <c r="AI59" s="7" t="n">
        <v>0.004742964130403614</v>
      </c>
      <c r="AJ59" s="7" t="n">
        <v>0.1998835937469904</v>
      </c>
      <c r="AK59" s="7" t="n">
        <v>0.1140266000535967</v>
      </c>
      <c r="AL59" s="7" t="n">
        <v>-0.1216465676018515</v>
      </c>
      <c r="AM59" s="7" t="n">
        <v>0.5964421452816944</v>
      </c>
      <c r="AN59" s="7" t="n">
        <v>0.596433291855512</v>
      </c>
      <c r="AO59" s="7" t="n">
        <v>-0.02793652985763465</v>
      </c>
      <c r="AP59" s="7" t="n">
        <v>0.5600280126426386</v>
      </c>
      <c r="AQ59" s="7" t="n">
        <v>0.8444101250645047</v>
      </c>
      <c r="AR59" s="7" t="n">
        <v>0.2279740286198108</v>
      </c>
      <c r="AS59" s="7" t="n">
        <v>0.7322247748726005</v>
      </c>
      <c r="AT59" s="7" t="n">
        <v>0.1181645699726558</v>
      </c>
      <c r="AU59" s="7" t="n">
        <v>0.5506443158368947</v>
      </c>
      <c r="AV59" s="7" t="n">
        <v>0.5903223420064155</v>
      </c>
      <c r="AW59" s="7" t="n">
        <v>0.6948540541558926</v>
      </c>
      <c r="AX59" s="7" t="n">
        <v>0.7390237616225201</v>
      </c>
      <c r="AY59" s="7" t="n">
        <v>0.2048602538976586</v>
      </c>
      <c r="AZ59" s="7" t="n">
        <v>0.1087897665317849</v>
      </c>
      <c r="BA59" s="7" t="n">
        <v>0.1875240415151668</v>
      </c>
      <c r="BB59" s="7" t="n">
        <v>0.5664589772227783</v>
      </c>
      <c r="BC59" s="7" t="n">
        <v>0.7635154614725794</v>
      </c>
      <c r="BD59" s="7" t="n">
        <v>0.6532954066278952</v>
      </c>
      <c r="BE59" s="7" t="n">
        <v>0.8160820968992341</v>
      </c>
      <c r="BF59" s="7" t="n">
        <v>0.04234005709782185</v>
      </c>
      <c r="BG59" s="7" t="n">
        <v>0.1992342251048813</v>
      </c>
      <c r="BH59" s="7" t="n">
        <v>1</v>
      </c>
      <c r="BI59" s="7" t="n">
        <v>0.9879204186405802</v>
      </c>
      <c r="BJ59" s="7" t="n">
        <v>0.2147414172464469</v>
      </c>
      <c r="BK59" s="7" t="n">
        <v>0.9733473838849471</v>
      </c>
      <c r="BL59" s="7" t="n">
        <v>-0.05676467812956525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0.4461693535180577</v>
      </c>
      <c r="D60" s="7" t="n">
        <v>0.430241443267239</v>
      </c>
      <c r="E60" s="7" t="n">
        <v>-0.07333954505929041</v>
      </c>
      <c r="F60" s="7" t="n">
        <v>0.3392901047174897</v>
      </c>
      <c r="G60" s="7" t="n">
        <v>0.1025216633338291</v>
      </c>
      <c r="H60" s="7" t="n">
        <v>0.07098108964891574</v>
      </c>
      <c r="I60" s="7" t="n">
        <v>0.2936196949853104</v>
      </c>
      <c r="J60" s="7" t="n">
        <v>0.4843334461430701</v>
      </c>
      <c r="K60" s="7" t="n">
        <v>0.8002045521466393</v>
      </c>
      <c r="L60" s="7" t="n">
        <v>0.2459898134984707</v>
      </c>
      <c r="M60" s="7" t="n">
        <v>0.4567974448876158</v>
      </c>
      <c r="N60" s="7" t="n">
        <v>0.5022995983196736</v>
      </c>
      <c r="O60" s="7" t="n">
        <v>0.1792384544330803</v>
      </c>
      <c r="P60" s="7" t="n">
        <v>0.2084036136074261</v>
      </c>
      <c r="Q60" s="7" t="n">
        <v>0.411123709778632</v>
      </c>
      <c r="R60" s="7" t="n">
        <v>0.5310859135738497</v>
      </c>
      <c r="S60" s="7" t="n">
        <v>0.1281388520869963</v>
      </c>
      <c r="T60" s="7" t="n">
        <v>0.05102151209770488</v>
      </c>
      <c r="U60" s="7" t="n">
        <v>0.2281557457136424</v>
      </c>
      <c r="V60" s="7" t="n">
        <v>0.1429290144121574</v>
      </c>
      <c r="W60" s="7" t="n">
        <v>0.190652028628848</v>
      </c>
      <c r="X60" s="7" t="n">
        <v>0.6971800749252943</v>
      </c>
      <c r="Y60" s="7" t="n">
        <v>0.6534499194351251</v>
      </c>
      <c r="Z60" s="7" t="n">
        <v>0.1750369349718</v>
      </c>
      <c r="AA60" s="7" t="n">
        <v>0.6189200854249827</v>
      </c>
      <c r="AB60" s="7" t="n">
        <v>0.3697990521970136</v>
      </c>
      <c r="AC60" s="7" t="n">
        <v>0.6716116217512637</v>
      </c>
      <c r="AD60" s="7" t="n">
        <v>0.4762149959635459</v>
      </c>
      <c r="AE60" s="7" t="n">
        <v>0.1360318482056907</v>
      </c>
      <c r="AF60" s="7" t="n">
        <v>0.4801062254195024</v>
      </c>
      <c r="AG60" s="7" t="n">
        <v>0.373744532230071</v>
      </c>
      <c r="AH60" s="7" t="n">
        <v>0.4806860952307191</v>
      </c>
      <c r="AI60" s="7" t="n">
        <v>0.03475012517891398</v>
      </c>
      <c r="AJ60" s="7" t="n">
        <v>0.1947358160702476</v>
      </c>
      <c r="AK60" s="7" t="n">
        <v>0.1239595705705155</v>
      </c>
      <c r="AL60" s="7" t="n">
        <v>-0.09621172136611092</v>
      </c>
      <c r="AM60" s="7" t="n">
        <v>0.5782803565872274</v>
      </c>
      <c r="AN60" s="7" t="n">
        <v>0.5782660766417306</v>
      </c>
      <c r="AO60" s="7" t="n">
        <v>-0.03418710530516395</v>
      </c>
      <c r="AP60" s="7" t="n">
        <v>0.5541356865349758</v>
      </c>
      <c r="AQ60" s="7" t="n">
        <v>0.8616755311475092</v>
      </c>
      <c r="AR60" s="7" t="n">
        <v>0.2616650192358879</v>
      </c>
      <c r="AS60" s="7" t="n">
        <v>0.7427484337071029</v>
      </c>
      <c r="AT60" s="7" t="n">
        <v>0.1231190504170161</v>
      </c>
      <c r="AU60" s="7" t="n">
        <v>0.4963680805423782</v>
      </c>
      <c r="AV60" s="7" t="n">
        <v>0.5601327998166912</v>
      </c>
      <c r="AW60" s="7" t="n">
        <v>0.7095068212184592</v>
      </c>
      <c r="AX60" s="7" t="n">
        <v>0.7404268645799611</v>
      </c>
      <c r="AY60" s="7" t="n">
        <v>0.2141081216664153</v>
      </c>
      <c r="AZ60" s="7" t="n">
        <v>0.1149301318948629</v>
      </c>
      <c r="BA60" s="7" t="n">
        <v>0.1929004471798524</v>
      </c>
      <c r="BB60" s="7" t="n">
        <v>0.5679291314219275</v>
      </c>
      <c r="BC60" s="7" t="n">
        <v>0.7605266211112602</v>
      </c>
      <c r="BD60" s="7" t="n">
        <v>0.6517611396790761</v>
      </c>
      <c r="BE60" s="7" t="n">
        <v>0.8350554169597171</v>
      </c>
      <c r="BF60" s="7" t="n">
        <v>0.07811197529082498</v>
      </c>
      <c r="BG60" s="7" t="n">
        <v>0.1776484865413997</v>
      </c>
      <c r="BH60" s="7" t="n">
        <v>0.9879204186405802</v>
      </c>
      <c r="BI60" s="7" t="n">
        <v>1</v>
      </c>
      <c r="BJ60" s="7" t="n">
        <v>0.2317382184834869</v>
      </c>
      <c r="BK60" s="7" t="n">
        <v>0.9905968034661597</v>
      </c>
      <c r="BL60" s="7" t="n">
        <v>-0.04416137946702497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0.6806759869425563</v>
      </c>
      <c r="D61" s="7" t="n">
        <v>0.761018185450849</v>
      </c>
      <c r="E61" s="7" t="n">
        <v>0.419419209075051</v>
      </c>
      <c r="F61" s="7" t="n">
        <v>0.6530261007503176</v>
      </c>
      <c r="G61" s="7" t="n">
        <v>0.9113958267055197</v>
      </c>
      <c r="H61" s="7" t="n">
        <v>0.8792664573734957</v>
      </c>
      <c r="I61" s="7" t="n">
        <v>0.2049817236174816</v>
      </c>
      <c r="J61" s="7" t="n">
        <v>0.7279586205407919</v>
      </c>
      <c r="K61" s="7" t="n">
        <v>0.1612782097341158</v>
      </c>
      <c r="L61" s="7" t="n">
        <v>0.2968005422879743</v>
      </c>
      <c r="M61" s="7" t="n">
        <v>-0.06001459797050073</v>
      </c>
      <c r="N61" s="7" t="n">
        <v>0.3284682223268303</v>
      </c>
      <c r="O61" s="7" t="n">
        <v>0.5180472995494777</v>
      </c>
      <c r="P61" s="7" t="n">
        <v>0.3486231249770754</v>
      </c>
      <c r="Q61" s="7" t="n">
        <v>0.4340528462197349</v>
      </c>
      <c r="R61" s="7" t="n">
        <v>0.7383238757684262</v>
      </c>
      <c r="S61" s="7" t="n">
        <v>0.02464652755154164</v>
      </c>
      <c r="T61" s="7" t="n">
        <v>0.4572444683284014</v>
      </c>
      <c r="U61" s="7" t="n">
        <v>0.2032464269714175</v>
      </c>
      <c r="V61" s="7" t="n">
        <v>0.06498598363544701</v>
      </c>
      <c r="W61" s="7" t="n">
        <v>0.0917510186865745</v>
      </c>
      <c r="X61" s="7" t="n">
        <v>0.163129837802768</v>
      </c>
      <c r="Y61" s="7" t="n">
        <v>0.09675646813821863</v>
      </c>
      <c r="Z61" s="7" t="n">
        <v>0.7091075316718108</v>
      </c>
      <c r="AA61" s="7" t="n">
        <v>0.5034252327722417</v>
      </c>
      <c r="AB61" s="7" t="n">
        <v>0.8965490438844885</v>
      </c>
      <c r="AC61" s="7" t="n">
        <v>0.141259835640557</v>
      </c>
      <c r="AD61" s="7" t="n">
        <v>0.03447234459120097</v>
      </c>
      <c r="AE61" s="7" t="n">
        <v>0.4261303877014656</v>
      </c>
      <c r="AF61" s="7" t="n">
        <v>0.006069920386832633</v>
      </c>
      <c r="AG61" s="7" t="n">
        <v>0.8930727834221261</v>
      </c>
      <c r="AH61" s="7" t="n">
        <v>-0.04122808397141019</v>
      </c>
      <c r="AI61" s="7" t="n">
        <v>0.727485699673887</v>
      </c>
      <c r="AJ61" s="7" t="n">
        <v>0.1792315384679687</v>
      </c>
      <c r="AK61" s="7" t="n">
        <v>-0.004869034742217307</v>
      </c>
      <c r="AL61" s="7" t="n">
        <v>0.198118625964967</v>
      </c>
      <c r="AM61" s="7" t="n">
        <v>0.626368624511647</v>
      </c>
      <c r="AN61" s="7" t="n">
        <v>0.6264318678440984</v>
      </c>
      <c r="AO61" s="7" t="n">
        <v>0.3464060867981688</v>
      </c>
      <c r="AP61" s="7" t="n">
        <v>0.377820033769485</v>
      </c>
      <c r="AQ61" s="7" t="n">
        <v>0.435885758235115</v>
      </c>
      <c r="AR61" s="7" t="n">
        <v>0.592069609273708</v>
      </c>
      <c r="AS61" s="7" t="n">
        <v>0.4013128716976722</v>
      </c>
      <c r="AT61" s="7" t="n">
        <v>0.03257402343417409</v>
      </c>
      <c r="AU61" s="7" t="n">
        <v>-0.02787847291452809</v>
      </c>
      <c r="AV61" s="7" t="n">
        <v>0.07168965483278733</v>
      </c>
      <c r="AW61" s="7" t="n">
        <v>0.4686562935911181</v>
      </c>
      <c r="AX61" s="7" t="n">
        <v>0.4494961548813355</v>
      </c>
      <c r="AY61" s="7" t="n">
        <v>0.3214216614808157</v>
      </c>
      <c r="AZ61" s="7" t="n">
        <v>0.07077029726611031</v>
      </c>
      <c r="BA61" s="7" t="n">
        <v>-0.01406299083064697</v>
      </c>
      <c r="BB61" s="7" t="n">
        <v>0.3637817964983331</v>
      </c>
      <c r="BC61" s="7" t="n">
        <v>0.3909957267319231</v>
      </c>
      <c r="BD61" s="7" t="n">
        <v>0.328774270011382</v>
      </c>
      <c r="BE61" s="7" t="n">
        <v>0.4473948120841177</v>
      </c>
      <c r="BF61" s="7" t="n">
        <v>0.6074829690955411</v>
      </c>
      <c r="BG61" s="7" t="n">
        <v>0.7601162839065719</v>
      </c>
      <c r="BH61" s="7" t="n">
        <v>0.2147414172464469</v>
      </c>
      <c r="BI61" s="7" t="n">
        <v>0.2317382184834869</v>
      </c>
      <c r="BJ61" s="7" t="n">
        <v>1</v>
      </c>
      <c r="BK61" s="7" t="n">
        <v>0.2258324055155214</v>
      </c>
      <c r="BL61" s="7" t="n">
        <v>0.491216471673236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0.4362523230052441</v>
      </c>
      <c r="D62" s="7" t="n">
        <v>0.4186180989731554</v>
      </c>
      <c r="E62" s="7" t="n">
        <v>-0.05264669739152344</v>
      </c>
      <c r="F62" s="7" t="n">
        <v>0.3243023092093618</v>
      </c>
      <c r="G62" s="7" t="n">
        <v>0.1004036445501115</v>
      </c>
      <c r="H62" s="7" t="n">
        <v>0.0698703499165351</v>
      </c>
      <c r="I62" s="7" t="n">
        <v>0.2851933983887544</v>
      </c>
      <c r="J62" s="7" t="n">
        <v>0.470632344586709</v>
      </c>
      <c r="K62" s="7" t="n">
        <v>0.7717394942102502</v>
      </c>
      <c r="L62" s="7" t="n">
        <v>0.2306700467536174</v>
      </c>
      <c r="M62" s="7" t="n">
        <v>0.4246038055476047</v>
      </c>
      <c r="N62" s="7" t="n">
        <v>0.4885878054115998</v>
      </c>
      <c r="O62" s="7" t="n">
        <v>0.1841240198610398</v>
      </c>
      <c r="P62" s="7" t="n">
        <v>0.2258113834233238</v>
      </c>
      <c r="Q62" s="7" t="n">
        <v>0.4034712150843288</v>
      </c>
      <c r="R62" s="7" t="n">
        <v>0.5175033914502432</v>
      </c>
      <c r="S62" s="7" t="n">
        <v>0.1483250418193658</v>
      </c>
      <c r="T62" s="7" t="n">
        <v>0.06386509590989783</v>
      </c>
      <c r="U62" s="7" t="n">
        <v>0.2140554993305082</v>
      </c>
      <c r="V62" s="7" t="n">
        <v>0.1639263748526948</v>
      </c>
      <c r="W62" s="7" t="n">
        <v>0.211128009316178</v>
      </c>
      <c r="X62" s="7" t="n">
        <v>0.6799946108588767</v>
      </c>
      <c r="Y62" s="7" t="n">
        <v>0.630808367737425</v>
      </c>
      <c r="Z62" s="7" t="n">
        <v>0.1691478981510512</v>
      </c>
      <c r="AA62" s="7" t="n">
        <v>0.5977826486202324</v>
      </c>
      <c r="AB62" s="7" t="n">
        <v>0.3681636986046842</v>
      </c>
      <c r="AC62" s="7" t="n">
        <v>0.6566070165768826</v>
      </c>
      <c r="AD62" s="7" t="n">
        <v>0.4438441631761507</v>
      </c>
      <c r="AE62" s="7" t="n">
        <v>0.1308214865650925</v>
      </c>
      <c r="AF62" s="7" t="n">
        <v>0.443511305610829</v>
      </c>
      <c r="AG62" s="7" t="n">
        <v>0.3721376369962045</v>
      </c>
      <c r="AH62" s="7" t="n">
        <v>0.4559928386961176</v>
      </c>
      <c r="AI62" s="7" t="n">
        <v>0.03704544541310668</v>
      </c>
      <c r="AJ62" s="7" t="n">
        <v>0.1879746103437709</v>
      </c>
      <c r="AK62" s="7" t="n">
        <v>0.1454639084991493</v>
      </c>
      <c r="AL62" s="7" t="n">
        <v>-0.07706285235678031</v>
      </c>
      <c r="AM62" s="7" t="n">
        <v>0.5634684052759922</v>
      </c>
      <c r="AN62" s="7" t="n">
        <v>0.5634499174127245</v>
      </c>
      <c r="AO62" s="7" t="n">
        <v>-0.0325917920873629</v>
      </c>
      <c r="AP62" s="7" t="n">
        <v>0.5319299543074797</v>
      </c>
      <c r="AQ62" s="7" t="n">
        <v>0.8467250891236128</v>
      </c>
      <c r="AR62" s="7" t="n">
        <v>0.2642763837155105</v>
      </c>
      <c r="AS62" s="7" t="n">
        <v>0.7279825557010163</v>
      </c>
      <c r="AT62" s="7" t="n">
        <v>0.1517306411867517</v>
      </c>
      <c r="AU62" s="7" t="n">
        <v>0.4698545487007968</v>
      </c>
      <c r="AV62" s="7" t="n">
        <v>0.5243844572617272</v>
      </c>
      <c r="AW62" s="7" t="n">
        <v>0.6971658964455563</v>
      </c>
      <c r="AX62" s="7" t="n">
        <v>0.7208581485991512</v>
      </c>
      <c r="AY62" s="7" t="n">
        <v>0.2061305792562725</v>
      </c>
      <c r="AZ62" s="7" t="n">
        <v>0.127324600823504</v>
      </c>
      <c r="BA62" s="7" t="n">
        <v>0.2159851630328311</v>
      </c>
      <c r="BB62" s="7" t="n">
        <v>0.5437111300865818</v>
      </c>
      <c r="BC62" s="7" t="n">
        <v>0.7350876151621899</v>
      </c>
      <c r="BD62" s="7" t="n">
        <v>0.6344487437738681</v>
      </c>
      <c r="BE62" s="7" t="n">
        <v>0.8200845376887261</v>
      </c>
      <c r="BF62" s="7" t="n">
        <v>0.1070589614208009</v>
      </c>
      <c r="BG62" s="7" t="n">
        <v>0.1868038865835938</v>
      </c>
      <c r="BH62" s="7" t="n">
        <v>0.9733473838849471</v>
      </c>
      <c r="BI62" s="7" t="n">
        <v>0.9905968034661597</v>
      </c>
      <c r="BJ62" s="7" t="n">
        <v>0.2258324055155214</v>
      </c>
      <c r="BK62" s="7" t="n">
        <v>1</v>
      </c>
      <c r="BL62" s="7" t="n">
        <v>-0.009978603490587776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0.6162905253738049</v>
      </c>
      <c r="D63" s="7" t="n">
        <v>0.3718126829261246</v>
      </c>
      <c r="E63" s="7" t="n">
        <v>0.8280618251165769</v>
      </c>
      <c r="F63" s="7" t="n">
        <v>0.1150420214900531</v>
      </c>
      <c r="G63" s="7" t="n">
        <v>0.4121440612618927</v>
      </c>
      <c r="H63" s="7" t="n">
        <v>0.4120862388871728</v>
      </c>
      <c r="I63" s="7" t="n">
        <v>-0.2505289287820536</v>
      </c>
      <c r="J63" s="7" t="n">
        <v>0.2869867593355697</v>
      </c>
      <c r="K63" s="7" t="n">
        <v>-0.1104497606148962</v>
      </c>
      <c r="L63" s="7" t="n">
        <v>0.3518729151537776</v>
      </c>
      <c r="M63" s="7" t="n">
        <v>-0.01724082858588572</v>
      </c>
      <c r="N63" s="7" t="n">
        <v>0.3329560416898706</v>
      </c>
      <c r="O63" s="7" t="n">
        <v>0.7373743997408266</v>
      </c>
      <c r="P63" s="7" t="n">
        <v>0.7475737099815766</v>
      </c>
      <c r="Q63" s="7" t="n">
        <v>0.56933776967424</v>
      </c>
      <c r="R63" s="7" t="n">
        <v>0.4230966385313629</v>
      </c>
      <c r="S63" s="7" t="n">
        <v>-0.04079320699069157</v>
      </c>
      <c r="T63" s="7" t="n">
        <v>0.7930494361936221</v>
      </c>
      <c r="U63" s="7" t="n">
        <v>-0.254061608123781</v>
      </c>
      <c r="V63" s="7" t="n">
        <v>-0.01921833129745298</v>
      </c>
      <c r="W63" s="7" t="n">
        <v>0.02657734776670505</v>
      </c>
      <c r="X63" s="7" t="n">
        <v>-0.1048252818115208</v>
      </c>
      <c r="Y63" s="7" t="n">
        <v>-0.09411729173838022</v>
      </c>
      <c r="Z63" s="7" t="n">
        <v>0.2208416504536849</v>
      </c>
      <c r="AA63" s="7" t="n">
        <v>0.04483373397084865</v>
      </c>
      <c r="AB63" s="7" t="n">
        <v>0.5479007411175704</v>
      </c>
      <c r="AC63" s="7" t="n">
        <v>-0.1019173468918928</v>
      </c>
      <c r="AD63" s="7" t="n">
        <v>0.1708165450819981</v>
      </c>
      <c r="AE63" s="7" t="n">
        <v>0.205744284000859</v>
      </c>
      <c r="AF63" s="7" t="n">
        <v>0.1402029713375803</v>
      </c>
      <c r="AG63" s="7" t="n">
        <v>0.547999982606192</v>
      </c>
      <c r="AH63" s="7" t="n">
        <v>-0.1110154075115227</v>
      </c>
      <c r="AI63" s="7" t="n">
        <v>0.3552933423706103</v>
      </c>
      <c r="AJ63" s="7" t="n">
        <v>-0.2495575223287754</v>
      </c>
      <c r="AK63" s="7" t="n">
        <v>-0.02440446454115381</v>
      </c>
      <c r="AL63" s="7" t="n">
        <v>0.7050069868222523</v>
      </c>
      <c r="AM63" s="7" t="n">
        <v>0.2882021481698389</v>
      </c>
      <c r="AN63" s="7" t="n">
        <v>0.2882314565999762</v>
      </c>
      <c r="AO63" s="7" t="n">
        <v>0.629234048384489</v>
      </c>
      <c r="AP63" s="7" t="n">
        <v>0.008970164504469672</v>
      </c>
      <c r="AQ63" s="7" t="n">
        <v>0.05563184608271538</v>
      </c>
      <c r="AR63" s="7" t="n">
        <v>0.05508434009304009</v>
      </c>
      <c r="AS63" s="7" t="n">
        <v>0.01086146014672792</v>
      </c>
      <c r="AT63" s="7" t="n">
        <v>0.04963464161843915</v>
      </c>
      <c r="AU63" s="7" t="n">
        <v>-0.1058201366539925</v>
      </c>
      <c r="AV63" s="7" t="n">
        <v>0.1184701713914805</v>
      </c>
      <c r="AW63" s="7" t="n">
        <v>0.1001739196666027</v>
      </c>
      <c r="AX63" s="7" t="n">
        <v>0.01507854608099818</v>
      </c>
      <c r="AY63" s="7" t="n">
        <v>-0.1961487940984968</v>
      </c>
      <c r="AZ63" s="7" t="n">
        <v>-0.05342062850226452</v>
      </c>
      <c r="BA63" s="7" t="n">
        <v>-0.02341089856976005</v>
      </c>
      <c r="BB63" s="7" t="n">
        <v>0.1646455165574391</v>
      </c>
      <c r="BC63" s="7" t="n">
        <v>0.07986336189232952</v>
      </c>
      <c r="BD63" s="7" t="n">
        <v>-0.08657998094794898</v>
      </c>
      <c r="BE63" s="7" t="n">
        <v>0.02558719112762292</v>
      </c>
      <c r="BF63" s="7" t="n">
        <v>0.738326270151341</v>
      </c>
      <c r="BG63" s="7" t="n">
        <v>0.5133272122130491</v>
      </c>
      <c r="BH63" s="7" t="n">
        <v>-0.05676467812956525</v>
      </c>
      <c r="BI63" s="7" t="n">
        <v>-0.04416137946702497</v>
      </c>
      <c r="BJ63" s="7" t="n">
        <v>0.491216471673236</v>
      </c>
      <c r="BK63" s="7" t="n">
        <v>-0.009978603490587776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32499100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1383062488</v>
      </c>
      <c r="I3" s="11" t="n">
        <v>1</v>
      </c>
      <c r="J3" s="11" t="n">
        <v>0.933315458156502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78568240.8</v>
      </c>
      <c r="I4" s="5" t="n">
        <v>0.97831216586894</v>
      </c>
      <c r="J4" s="5" t="n">
        <v>0.933315458156502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31781862.15</v>
      </c>
      <c r="I5" s="5" t="n">
        <v>0.953726206202457</v>
      </c>
      <c r="J5" s="5" t="n">
        <v>0.933315458156502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26914623.65</v>
      </c>
      <c r="I6" s="5" t="n">
        <v>0.958964575535856</v>
      </c>
      <c r="J6" s="5" t="n">
        <v>0.933315458156502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25867081.6</v>
      </c>
      <c r="I7" s="5" t="n">
        <v>0.9589742965535299</v>
      </c>
      <c r="J7" s="5" t="n">
        <v>0.933315458156502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203013846.8</v>
      </c>
      <c r="I8" s="11" t="n">
        <v>1</v>
      </c>
      <c r="J8" s="11" t="n">
        <v>0.942281651751852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30001891.05</v>
      </c>
      <c r="I9" s="5" t="n">
        <v>0.942281651751852</v>
      </c>
      <c r="J9" s="5" t="n">
        <v>0.942281651751852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1867595507.3</v>
      </c>
      <c r="I10" s="11" t="n">
        <v>1</v>
      </c>
      <c r="J10" s="11" t="n">
        <v>0.901519728467604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43109610.9875</v>
      </c>
      <c r="I11" s="5" t="n">
        <v>0.901519728467604</v>
      </c>
      <c r="J11" s="5" t="n">
        <v>0.901519728467604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264458562.15</v>
      </c>
      <c r="I12" s="11" t="n">
        <v>1</v>
      </c>
      <c r="J12" s="11" t="n">
        <v>0.931965553316728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57827569.05</v>
      </c>
      <c r="I13" s="5" t="n">
        <v>0.931965553316728</v>
      </c>
      <c r="J13" s="5" t="n">
        <v>0.931965553316728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22938842</v>
      </c>
      <c r="I14" s="5" t="n">
        <v>0.942593112501929</v>
      </c>
      <c r="J14" s="5" t="n">
        <v>0.931965553316728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22432272.15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560193829.55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172361307.95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119164454.7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984715267</v>
      </c>
      <c r="I19" s="11" t="n">
        <v>1</v>
      </c>
      <c r="J19" s="11" t="n">
        <v>0.924108735402169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246248022.45</v>
      </c>
      <c r="I20" s="5" t="n">
        <v>0.924108735402169</v>
      </c>
      <c r="J20" s="5" t="n">
        <v>0.924108735402169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515110.SH</t>
        </is>
      </c>
      <c r="D21" s="8" t="inlineStr">
        <is>
          <t>易方达中证国企一带一路ETF</t>
        </is>
      </c>
      <c r="E21" s="8" t="inlineStr">
        <is>
          <t>股票型ETF</t>
        </is>
      </c>
      <c r="F21" s="8" t="inlineStr">
        <is>
          <t>000859.CSI</t>
        </is>
      </c>
      <c r="G21" s="8" t="inlineStr">
        <is>
          <t>中证国企一带一路指数</t>
        </is>
      </c>
      <c r="H21" s="10" t="n">
        <v>30254041.85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28998922.2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418062309.35</v>
      </c>
      <c r="I23" s="11" t="n">
        <v>1</v>
      </c>
      <c r="J23" s="11" t="n">
        <v>0.927000221754523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180484006.7</v>
      </c>
      <c r="I24" s="5" t="n">
        <v>0.927000221754523</v>
      </c>
      <c r="J24" s="5" t="n">
        <v>0.927000221754523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174530003.979</v>
      </c>
      <c r="I25" s="5" t="n">
        <v>0.947193271615404</v>
      </c>
      <c r="J25" s="5" t="n">
        <v>0.927000221754523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45713130.97</v>
      </c>
      <c r="I26" s="5" t="n">
        <v>0.994711375715351</v>
      </c>
      <c r="J26" s="5" t="n">
        <v>0.927000221754523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24197135.498</v>
      </c>
      <c r="I27" s="5" t="n">
        <v>0.969487596803749</v>
      </c>
      <c r="J27" s="5" t="n">
        <v>0.927000221754523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608459811.45</v>
      </c>
      <c r="I28" s="11" t="n">
        <v>1</v>
      </c>
      <c r="J28" s="11" t="n">
        <v>0.911783774193711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190290724.4865</v>
      </c>
      <c r="I29" s="5" t="n">
        <v>0.927006501189875</v>
      </c>
      <c r="J29" s="5" t="n">
        <v>0.911783774193711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54927037.9</v>
      </c>
      <c r="I30" s="5" t="n">
        <v>0.911783774193711</v>
      </c>
      <c r="J30" s="5" t="n">
        <v>0.911783774193711</v>
      </c>
      <c r="K30" s="5" t="n">
        <v>0.9</v>
      </c>
      <c r="L30" s="5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549569153.03</v>
      </c>
      <c r="I31" s="11" t="n">
        <v>1</v>
      </c>
      <c r="J31" s="11" t="n">
        <v>0.9910848902763409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361717728.163</v>
      </c>
      <c r="I32" s="5" t="n">
        <v>0.9910848902763409</v>
      </c>
      <c r="J32" s="5" t="n">
        <v>0.9910848902763409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515030.SH</t>
        </is>
      </c>
      <c r="D33" s="8" t="inlineStr">
        <is>
          <t>华夏中证新能源汽车ETF</t>
        </is>
      </c>
      <c r="E33" s="8" t="inlineStr">
        <is>
          <t>股票型ETF</t>
        </is>
      </c>
      <c r="F33" s="8" t="inlineStr">
        <is>
          <t>399976.SZ</t>
        </is>
      </c>
      <c r="G33" s="8" t="inlineStr">
        <is>
          <t>中证新能源汽车指数</t>
        </is>
      </c>
      <c r="H33" s="10" t="n">
        <v>389953381.55</v>
      </c>
      <c r="I33" s="11" t="n">
        <v>1</v>
      </c>
      <c r="J33" s="11" t="n">
        <v>0.922731566470703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515700.SH</t>
        </is>
      </c>
      <c r="D34" s="3" t="inlineStr">
        <is>
          <t>平安中证新能源汽车产业ETF</t>
        </is>
      </c>
      <c r="E34" s="3" t="inlineStr">
        <is>
          <t>股票型ETF</t>
        </is>
      </c>
      <c r="F34" s="3" t="inlineStr">
        <is>
          <t>930997.CSI</t>
        </is>
      </c>
      <c r="G34" s="3" t="inlineStr">
        <is>
          <t>中证新能源汽车产业指数</t>
        </is>
      </c>
      <c r="H34" s="4" t="n">
        <v>307865166.3</v>
      </c>
      <c r="I34" s="5" t="n">
        <v>0.997665841909098</v>
      </c>
      <c r="J34" s="5" t="n">
        <v>0.922731566470703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187581866.9225</v>
      </c>
      <c r="I35" s="5" t="n">
        <v>0.922731566470703</v>
      </c>
      <c r="J35" s="5" t="n">
        <v>0.922731566470703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102304117.7375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1768474406.75</v>
      </c>
      <c r="I37" s="11" t="n">
        <v>1</v>
      </c>
      <c r="J37" s="11" t="n">
        <v>0.998270123561495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68121020.72499999</v>
      </c>
      <c r="I38" s="5" t="n">
        <v>0.998270123561495</v>
      </c>
      <c r="J38" s="5" t="n">
        <v>0.998270123561495</v>
      </c>
      <c r="K38" s="5" t="n">
        <v>0.9</v>
      </c>
      <c r="L38" s="5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732639197</v>
      </c>
      <c r="I39" s="11" t="n">
        <v>1</v>
      </c>
      <c r="J39" s="11" t="n">
        <v>0.964507295522993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176108102.7</v>
      </c>
      <c r="I40" s="5" t="n">
        <v>0.987212439463001</v>
      </c>
      <c r="J40" s="5" t="n">
        <v>0.964507295522993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167942398.35</v>
      </c>
      <c r="I41" s="5" t="n">
        <v>0.964507295522993</v>
      </c>
      <c r="J41" s="5" t="n">
        <v>0.964507295522993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97559166.55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410747929.2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270127808.7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155262812.35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34573907.7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164551354.7</v>
      </c>
      <c r="I47" s="11" t="n">
        <v>1</v>
      </c>
      <c r="J47" s="11" t="n">
        <v>0.906423029979887</v>
      </c>
      <c r="K47" s="11" t="n">
        <v>0.9</v>
      </c>
      <c r="L47" s="11" t="n">
        <v>0.1</v>
      </c>
    </row>
    <row r="48">
      <c r="A48" s="3" t="n">
        <v>25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69187572.5</v>
      </c>
      <c r="I48" s="5" t="n">
        <v>0.906423029979887</v>
      </c>
      <c r="J48" s="5" t="n">
        <v>0.906423029979887</v>
      </c>
      <c r="K48" s="5" t="n">
        <v>0.9</v>
      </c>
      <c r="L48" s="5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47139178.1335</v>
      </c>
      <c r="I49" s="5" t="n">
        <v>0.937247167304747</v>
      </c>
      <c r="J49" s="5" t="n">
        <v>0.906423029979887</v>
      </c>
      <c r="K49" s="5" t="n">
        <v>0.9</v>
      </c>
      <c r="L49" s="5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27285789.2</v>
      </c>
      <c r="I50" s="5" t="n">
        <v>0.938813223982876</v>
      </c>
      <c r="J50" s="5" t="n">
        <v>0.906423029979887</v>
      </c>
      <c r="K50" s="5" t="n">
        <v>0.9</v>
      </c>
      <c r="L50" s="5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74956822.661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59650789.057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515950.SH</t>
        </is>
      </c>
      <c r="D53" s="8" t="inlineStr">
        <is>
          <t>富国中证医药50ETF</t>
        </is>
      </c>
      <c r="E53" s="8" t="inlineStr">
        <is>
          <t>股票型ETF</t>
        </is>
      </c>
      <c r="F53" s="8" t="inlineStr">
        <is>
          <t>931140.CSI</t>
        </is>
      </c>
      <c r="G53" s="8" t="inlineStr">
        <is>
          <t>中证医药50指数</t>
        </is>
      </c>
      <c r="H53" s="10" t="n">
        <v>21387418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72358139.34999999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30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21167074.05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31</v>
      </c>
      <c r="B56" s="9" t="inlineStr">
        <is>
          <t>是</t>
        </is>
      </c>
      <c r="C56" s="8" t="inlineStr">
        <is>
          <t>159807.SZ</t>
        </is>
      </c>
      <c r="D56" s="8" t="inlineStr">
        <is>
          <t>易方达中证科技50ETF</t>
        </is>
      </c>
      <c r="E56" s="8" t="inlineStr">
        <is>
          <t>股票型ETF</t>
        </is>
      </c>
      <c r="F56" s="8" t="inlineStr">
        <is>
          <t>931380.CSI</t>
        </is>
      </c>
      <c r="G56" s="8" t="inlineStr">
        <is>
          <t>中证科技50指数</t>
        </is>
      </c>
      <c r="H56" s="10" t="n">
        <v>38499474.385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32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99131676.05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33</v>
      </c>
      <c r="B58" s="9" t="inlineStr">
        <is>
          <t>是</t>
        </is>
      </c>
      <c r="C58" s="8" t="inlineStr">
        <is>
          <t>510810.SH</t>
        </is>
      </c>
      <c r="D58" s="8" t="inlineStr">
        <is>
          <t>中证上海国企ETF</t>
        </is>
      </c>
      <c r="E58" s="8" t="inlineStr">
        <is>
          <t>股票型ETF</t>
        </is>
      </c>
      <c r="F58" s="8" t="inlineStr">
        <is>
          <t>950096.CSI</t>
        </is>
      </c>
      <c r="G58" s="8" t="inlineStr">
        <is>
          <t>中证上海国企指数</t>
        </is>
      </c>
      <c r="H58" s="10" t="n">
        <v>41491184.85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34</v>
      </c>
      <c r="B59" s="9" t="inlineStr">
        <is>
          <t>是</t>
        </is>
      </c>
      <c r="C59" s="8" t="inlineStr">
        <is>
          <t>512480.SH</t>
        </is>
      </c>
      <c r="D59" s="8" t="inlineStr">
        <is>
          <t>国联安半导体ETF</t>
        </is>
      </c>
      <c r="E59" s="8" t="inlineStr">
        <is>
          <t>股票型ETF</t>
        </is>
      </c>
      <c r="F59" s="8" t="inlineStr">
        <is>
          <t>H30184.CSI</t>
        </is>
      </c>
      <c r="G59" s="8" t="inlineStr">
        <is>
          <t>中证全指半导体产品与设备指数</t>
        </is>
      </c>
      <c r="H59" s="10" t="n">
        <v>589426262.8</v>
      </c>
      <c r="I59" s="11" t="n">
        <v>1</v>
      </c>
      <c r="J59" s="11" t="n">
        <v>0.973347383884947</v>
      </c>
      <c r="K59" s="11" t="n">
        <v>0.9</v>
      </c>
      <c r="L59" s="11" t="n">
        <v>0.1</v>
      </c>
    </row>
    <row r="60">
      <c r="A60" s="3" t="n">
        <v>34</v>
      </c>
      <c r="B60" s="3" t="inlineStr">
        <is>
          <t>否</t>
        </is>
      </c>
      <c r="C60" s="3" t="inlineStr">
        <is>
          <t>159995.SZ</t>
        </is>
      </c>
      <c r="D60" s="3" t="inlineStr">
        <is>
          <t>华夏国证半导体芯片ETF</t>
        </is>
      </c>
      <c r="E60" s="3" t="inlineStr">
        <is>
          <t>股票型ETF</t>
        </is>
      </c>
      <c r="F60" s="3" t="inlineStr">
        <is>
          <t>980017.SZ</t>
        </is>
      </c>
      <c r="G60" s="3" t="inlineStr">
        <is>
          <t>国证半导体芯片指数</t>
        </is>
      </c>
      <c r="H60" s="4" t="n">
        <v>541077716.233</v>
      </c>
      <c r="I60" s="5" t="n">
        <v>0.973347383884947</v>
      </c>
      <c r="J60" s="5" t="n">
        <v>0.973347383884947</v>
      </c>
      <c r="K60" s="5" t="n">
        <v>0.9</v>
      </c>
      <c r="L60" s="5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512760.SH</t>
        </is>
      </c>
      <c r="D61" s="3" t="inlineStr">
        <is>
          <t>国泰CES半导体芯片行业ETF</t>
        </is>
      </c>
      <c r="E61" s="3" t="inlineStr">
        <is>
          <t>股票型ETF</t>
        </is>
      </c>
      <c r="F61" s="3" t="inlineStr">
        <is>
          <t>990001.CSI</t>
        </is>
      </c>
      <c r="G61" s="3" t="inlineStr">
        <is>
          <t>中华交易服务半导体芯片行业指数</t>
        </is>
      </c>
      <c r="H61" s="4" t="n">
        <v>484778839.35</v>
      </c>
      <c r="I61" s="5" t="n">
        <v>0.99059680346616</v>
      </c>
      <c r="J61" s="5" t="n">
        <v>0.973347383884947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512070.SH</t>
        </is>
      </c>
      <c r="D62" s="8" t="inlineStr">
        <is>
          <t>易方达沪深300非银ETF</t>
        </is>
      </c>
      <c r="E62" s="8" t="inlineStr">
        <is>
          <t>股票型ETF</t>
        </is>
      </c>
      <c r="F62" s="8" t="inlineStr">
        <is>
          <t>H30035.CSI</t>
        </is>
      </c>
      <c r="G62" s="8" t="inlineStr">
        <is>
          <t>沪深300非银行金融指数</t>
        </is>
      </c>
      <c r="H62" s="10" t="n">
        <v>132391972.75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24071421.9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