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2" headerRowCount="1">
  <autoFilter ref="A1:L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44545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423175066.8</v>
      </c>
      <c r="M2" s="4" t="n">
        <v>17569000</v>
      </c>
      <c r="N2" s="4" t="n">
        <v>17914386</v>
      </c>
      <c r="O2" s="3" t="inlineStr">
        <is>
          <t>0.82568897027253</t>
        </is>
      </c>
      <c r="P2" s="3" t="inlineStr">
        <is>
          <t>0.82784764022739</t>
        </is>
      </c>
      <c r="Q2" s="5" t="n">
        <v>-0.09823182699999999</v>
      </c>
      <c r="R2" s="4" t="n">
        <v>31912836.4</v>
      </c>
      <c r="S2" s="3" t="n">
        <v>1</v>
      </c>
      <c r="T2" s="3" t="n">
        <v>1</v>
      </c>
    </row>
    <row r="3">
      <c r="A3" s="2" t="n">
        <v>44545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47213024009.85</v>
      </c>
      <c r="M3" s="4" t="n">
        <v>203583199</v>
      </c>
      <c r="N3" s="4" t="n">
        <v>1038757245</v>
      </c>
      <c r="O3" s="3" t="inlineStr">
        <is>
          <t>4.5945164234677</t>
        </is>
      </c>
      <c r="P3" s="3" t="inlineStr">
        <is>
          <t>4.61565911531</t>
        </is>
      </c>
      <c r="Q3" s="5" t="n">
        <v>-0.029524653</v>
      </c>
      <c r="R3" s="4" t="n">
        <v>1446259312.75</v>
      </c>
      <c r="S3" s="3" t="n">
        <v>2</v>
      </c>
      <c r="T3" s="3" t="n">
        <v>5</v>
      </c>
    </row>
    <row r="4">
      <c r="A4" s="2" t="n">
        <v>44545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17655711917.72</v>
      </c>
      <c r="M4" s="4" t="n">
        <v>49801300</v>
      </c>
      <c r="N4" s="4" t="n">
        <v>141394745</v>
      </c>
      <c r="O4" s="3" t="inlineStr">
        <is>
          <t>2.2903236254476</t>
        </is>
      </c>
      <c r="P4" s="3" t="inlineStr">
        <is>
          <t>2.2872444513253</t>
        </is>
      </c>
      <c r="Q4" s="5" t="n">
        <v>0.119735174</v>
      </c>
      <c r="R4" s="4" t="n">
        <v>208564419.55</v>
      </c>
      <c r="S4" s="3" t="n">
        <v>3</v>
      </c>
      <c r="T4" s="3" t="n">
        <v>2</v>
      </c>
    </row>
    <row r="5">
      <c r="A5" s="2" t="n">
        <v>44545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62717685640.8</v>
      </c>
      <c r="M5" s="4" t="n">
        <v>419777830</v>
      </c>
      <c r="N5" s="4" t="n">
        <v>1395086094</v>
      </c>
      <c r="O5" s="3" t="inlineStr">
        <is>
          <t>3.0608246028577</t>
        </is>
      </c>
      <c r="P5" s="3" t="inlineStr">
        <is>
          <t>3.0787889309131</t>
        </is>
      </c>
      <c r="Q5" s="5" t="n">
        <v>-0.060496068</v>
      </c>
      <c r="R5" s="4" t="n">
        <v>1972833689.55</v>
      </c>
      <c r="S5" s="3" t="n">
        <v>4</v>
      </c>
      <c r="T5" s="3" t="n">
        <v>2</v>
      </c>
    </row>
    <row r="6">
      <c r="A6" s="2" t="n">
        <v>44545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9686885472</v>
      </c>
      <c r="M6" s="4" t="n">
        <v>159626259</v>
      </c>
      <c r="N6" s="4" t="n">
        <v>182772455</v>
      </c>
      <c r="O6" s="3" t="inlineStr">
        <is>
          <t>0.57482329769274</t>
        </is>
      </c>
      <c r="P6" s="3" t="inlineStr">
        <is>
          <t>0.57282338961782</t>
        </is>
      </c>
      <c r="Q6" s="5" t="n">
        <v>0.36687631</v>
      </c>
      <c r="R6" s="4" t="n">
        <v>282870080.9</v>
      </c>
      <c r="S6" s="3" t="n">
        <v>5</v>
      </c>
      <c r="T6" s="3" t="n">
        <v>3</v>
      </c>
    </row>
    <row r="7">
      <c r="A7" s="2" t="n">
        <v>44545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840467111.62</v>
      </c>
      <c r="M7" s="4" t="n">
        <v>41122200</v>
      </c>
      <c r="N7" s="4" t="n">
        <v>32474335</v>
      </c>
      <c r="O7" s="3" t="inlineStr">
        <is>
          <t>0.784</t>
        </is>
      </c>
      <c r="P7" s="3" t="inlineStr">
        <is>
          <t>0.78970325031248</t>
        </is>
      </c>
      <c r="Q7" s="5" t="n">
        <v>0.294230523</v>
      </c>
      <c r="R7" s="4" t="n">
        <v>23364223.4</v>
      </c>
      <c r="S7" s="3" t="n">
        <v>6</v>
      </c>
      <c r="T7" s="3" t="n">
        <v>1</v>
      </c>
    </row>
    <row r="8">
      <c r="A8" s="2" t="n">
        <v>44545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20254137665.04</v>
      </c>
      <c r="M8" s="4" t="n">
        <v>221573370</v>
      </c>
      <c r="N8" s="4" t="n">
        <v>329066355</v>
      </c>
      <c r="O8" s="3" t="inlineStr">
        <is>
          <t>1.475</t>
        </is>
      </c>
      <c r="P8" s="3" t="inlineStr">
        <is>
          <t>1.4851349464965</t>
        </is>
      </c>
      <c r="Q8" s="5" t="n">
        <v>-0.148930409</v>
      </c>
      <c r="R8" s="4" t="n">
        <v>556576341.9</v>
      </c>
      <c r="S8" s="3" t="n">
        <v>7</v>
      </c>
      <c r="T8" s="3" t="n">
        <v>1</v>
      </c>
    </row>
    <row r="9">
      <c r="A9" s="2" t="n">
        <v>44545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3704450041.2</v>
      </c>
      <c r="M9" s="4" t="n">
        <v>130718500</v>
      </c>
      <c r="N9" s="4" t="n">
        <v>183259876</v>
      </c>
      <c r="O9" s="3" t="inlineStr">
        <is>
          <t>1.3616614768246</t>
        </is>
      </c>
      <c r="P9" s="3" t="inlineStr">
        <is>
          <t>1.372373595372</t>
        </is>
      </c>
      <c r="Q9" s="5" t="n">
        <v>0.014380213</v>
      </c>
      <c r="R9" s="4" t="n">
        <v>174718655</v>
      </c>
      <c r="S9" s="3" t="n">
        <v>8</v>
      </c>
      <c r="T9" s="3" t="n">
        <v>1</v>
      </c>
    </row>
    <row r="10">
      <c r="A10" s="2" t="n">
        <v>44545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3119030245.06</v>
      </c>
      <c r="M10" s="4" t="n">
        <v>44786027</v>
      </c>
      <c r="N10" s="4" t="n">
        <v>84510495</v>
      </c>
      <c r="O10" s="3" t="inlineStr">
        <is>
          <t>1.883</t>
        </is>
      </c>
      <c r="P10" s="3" t="inlineStr">
        <is>
          <t>1.8869835227849</t>
        </is>
      </c>
      <c r="Q10" s="5" t="n">
        <v>0.06376873199999999</v>
      </c>
      <c r="R10" s="4" t="n">
        <v>111688161.45</v>
      </c>
      <c r="S10" s="3" t="n">
        <v>9</v>
      </c>
      <c r="T10" s="3" t="n">
        <v>1</v>
      </c>
    </row>
    <row r="11">
      <c r="A11" s="2" t="n">
        <v>44545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44486107579.2</v>
      </c>
      <c r="M11" s="4" t="n">
        <v>71984806</v>
      </c>
      <c r="N11" s="4" t="n">
        <v>592572538</v>
      </c>
      <c r="O11" s="3" t="inlineStr">
        <is>
          <t>6.7668562097468</t>
        </is>
      </c>
      <c r="P11" s="3" t="inlineStr">
        <is>
          <t>6.7857424904565</t>
        </is>
      </c>
      <c r="Q11" s="5" t="n">
        <v>-0.024357569</v>
      </c>
      <c r="R11" s="4" t="n">
        <v>978782762.65</v>
      </c>
      <c r="S11" s="3" t="n">
        <v>10</v>
      </c>
      <c r="T11" s="3" t="n">
        <v>2</v>
      </c>
    </row>
    <row r="12">
      <c r="A12" s="2" t="n">
        <v>44545</v>
      </c>
      <c r="B12" s="3" t="inlineStr">
        <is>
          <t>515110.SH</t>
        </is>
      </c>
      <c r="C12" s="3" t="inlineStr">
        <is>
          <t>易方达中证国企一带一路ETF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526828249.5</v>
      </c>
      <c r="M12" s="4" t="n">
        <v>9886800</v>
      </c>
      <c r="N12" s="4" t="n">
        <v>13054299</v>
      </c>
      <c r="O12" s="3" t="inlineStr">
        <is>
          <t>1.315</t>
        </is>
      </c>
      <c r="P12" s="3" t="inlineStr">
        <is>
          <t>1.3203765626896</t>
        </is>
      </c>
      <c r="Q12" s="5" t="n">
        <v>-0.083580275</v>
      </c>
      <c r="R12" s="4" t="n">
        <v>31498581.6</v>
      </c>
      <c r="S12" s="3" t="n">
        <v>11</v>
      </c>
      <c r="T12" s="3" t="n">
        <v>1</v>
      </c>
    </row>
    <row r="13">
      <c r="A13" s="2" t="n">
        <v>44545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4481828992.8</v>
      </c>
      <c r="M13" s="4" t="n">
        <v>3203600</v>
      </c>
      <c r="N13" s="4" t="n">
        <v>4272342</v>
      </c>
      <c r="O13" s="3" t="inlineStr">
        <is>
          <t>1.343</t>
        </is>
      </c>
      <c r="P13" s="3" t="inlineStr">
        <is>
          <t>1.3336065676114</t>
        </is>
      </c>
      <c r="Q13" s="5" t="n">
        <v>0.283751493</v>
      </c>
      <c r="R13" s="4" t="n">
        <v>32478913.05</v>
      </c>
      <c r="S13" s="3" t="n">
        <v>12</v>
      </c>
      <c r="T13" s="3" t="n">
        <v>1</v>
      </c>
    </row>
    <row r="14">
      <c r="A14" s="2" t="n">
        <v>44545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6763036607.22</v>
      </c>
      <c r="M14" s="4" t="n">
        <v>1170270194</v>
      </c>
      <c r="N14" s="4" t="n">
        <v>756841908</v>
      </c>
      <c r="O14" s="3" t="inlineStr">
        <is>
          <t>0.639</t>
        </is>
      </c>
      <c r="P14" s="3" t="inlineStr">
        <is>
          <t>0.64672407438927</t>
        </is>
      </c>
      <c r="Q14" s="5" t="n">
        <v>0.188146754</v>
      </c>
      <c r="R14" s="4" t="n">
        <v>440331309.15</v>
      </c>
      <c r="S14" s="3" t="n">
        <v>13</v>
      </c>
      <c r="T14" s="3" t="n">
        <v>3</v>
      </c>
    </row>
    <row r="15">
      <c r="A15" s="2" t="n">
        <v>44545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7924846928.6</v>
      </c>
      <c r="M15" s="4" t="n">
        <v>376249028</v>
      </c>
      <c r="N15" s="4" t="n">
        <v>524272361</v>
      </c>
      <c r="O15" s="3" t="inlineStr">
        <is>
          <t>1.0244122</t>
        </is>
      </c>
      <c r="P15" s="3" t="inlineStr">
        <is>
          <t>1.0247199742384</t>
        </is>
      </c>
      <c r="Q15" s="5" t="n">
        <v>0</v>
      </c>
      <c r="R15" s="4" t="n">
        <v>577019842.7</v>
      </c>
      <c r="S15" s="3" t="n">
        <v>14</v>
      </c>
      <c r="T15" s="3" t="n">
        <v>3</v>
      </c>
    </row>
    <row r="16">
      <c r="A16" s="2" t="n">
        <v>44545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8604777367.418301</v>
      </c>
      <c r="M16" s="4" t="n">
        <v>266444152</v>
      </c>
      <c r="N16" s="4" t="n">
        <v>413408780.09</v>
      </c>
      <c r="O16" s="3" t="inlineStr">
        <is>
          <t>1.539</t>
        </is>
      </c>
      <c r="P16" s="3" t="inlineStr">
        <is>
          <t>1.5515776082411</t>
        </is>
      </c>
      <c r="Q16" s="5" t="n">
        <v>-0.006497304</v>
      </c>
      <c r="R16" s="4" t="n">
        <v>532054341.281</v>
      </c>
      <c r="S16" s="3" t="n">
        <v>15</v>
      </c>
      <c r="T16" s="3" t="n">
        <v>2</v>
      </c>
    </row>
    <row r="17">
      <c r="A17" s="2" t="n">
        <v>44545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9907941984</v>
      </c>
      <c r="M17" s="4" t="n">
        <v>162261457</v>
      </c>
      <c r="N17" s="4" t="n">
        <v>412065831</v>
      </c>
      <c r="O17" s="3" t="inlineStr">
        <is>
          <t>2.525</t>
        </is>
      </c>
      <c r="P17" s="3" t="inlineStr">
        <is>
          <t>2.5395176317195</t>
        </is>
      </c>
      <c r="Q17" s="5" t="n">
        <v>-0.039588282</v>
      </c>
      <c r="R17" s="4" t="n">
        <v>373837278.45</v>
      </c>
      <c r="S17" s="3" t="n">
        <v>16</v>
      </c>
      <c r="T17" s="3" t="n">
        <v>3</v>
      </c>
    </row>
    <row r="18">
      <c r="A18" s="2" t="n">
        <v>44545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8079551690.501</v>
      </c>
      <c r="M18" s="4" t="n">
        <v>23358040</v>
      </c>
      <c r="N18" s="4" t="n">
        <v>93552856.5</v>
      </c>
      <c r="O18" s="3" t="inlineStr">
        <is>
          <t>3.8943793790943</t>
        </is>
      </c>
      <c r="P18" s="3" t="inlineStr">
        <is>
          <t>3.9082036313804</t>
        </is>
      </c>
      <c r="Q18" s="5" t="n">
        <v>0.132975387</v>
      </c>
      <c r="R18" s="4" t="n">
        <v>105535796.5555</v>
      </c>
      <c r="S18" s="3" t="n">
        <v>17</v>
      </c>
      <c r="T18" s="3" t="n">
        <v>1</v>
      </c>
    </row>
    <row r="19">
      <c r="A19" s="2" t="n">
        <v>44545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34893922910.9</v>
      </c>
      <c r="M19" s="4" t="n">
        <v>993710166</v>
      </c>
      <c r="N19" s="4" t="n">
        <v>1179626510</v>
      </c>
      <c r="O19" s="3" t="inlineStr">
        <is>
          <t>1.185</t>
        </is>
      </c>
      <c r="P19" s="3" t="inlineStr">
        <is>
          <t>1.1870931287222</t>
        </is>
      </c>
      <c r="Q19" s="5" t="n">
        <v>0.033766672</v>
      </c>
      <c r="R19" s="4" t="n">
        <v>1839180900.15</v>
      </c>
      <c r="S19" s="3" t="n">
        <v>18</v>
      </c>
      <c r="T19" s="3" t="n">
        <v>2</v>
      </c>
    </row>
    <row r="20">
      <c r="A20" s="2" t="n">
        <v>44545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13163770944</v>
      </c>
      <c r="M20" s="4" t="n">
        <v>383209159</v>
      </c>
      <c r="N20" s="4" t="n">
        <v>548651306</v>
      </c>
      <c r="O20" s="3" t="inlineStr">
        <is>
          <t>1.426</t>
        </is>
      </c>
      <c r="P20" s="3" t="inlineStr">
        <is>
          <t>1.4317280605498</t>
        </is>
      </c>
      <c r="Q20" s="5" t="n">
        <v>-0.056069526</v>
      </c>
      <c r="R20" s="4" t="n">
        <v>658200094.25</v>
      </c>
      <c r="S20" s="3" t="n">
        <v>19</v>
      </c>
      <c r="T20" s="3" t="n">
        <v>3</v>
      </c>
    </row>
    <row r="21">
      <c r="A21" s="2" t="n">
        <v>44545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4737037703.52</v>
      </c>
      <c r="M21" s="4" t="n">
        <v>180766000</v>
      </c>
      <c r="N21" s="4" t="n">
        <v>146696645</v>
      </c>
      <c r="O21" s="3" t="inlineStr">
        <is>
          <t>0.812</t>
        </is>
      </c>
      <c r="P21" s="3" t="inlineStr">
        <is>
          <t>0.81152785922131</t>
        </is>
      </c>
      <c r="Q21" s="5" t="n">
        <v>0.148001973</v>
      </c>
      <c r="R21" s="4" t="n">
        <v>103569711.8</v>
      </c>
      <c r="S21" s="3" t="n">
        <v>20</v>
      </c>
      <c r="T21" s="3" t="n">
        <v>1</v>
      </c>
    </row>
    <row r="22">
      <c r="A22" s="2" t="n">
        <v>44545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13236538029.75</v>
      </c>
      <c r="M22" s="4" t="n">
        <v>1603595624</v>
      </c>
      <c r="N22" s="4" t="n">
        <v>1107164941</v>
      </c>
      <c r="O22" s="3" t="inlineStr">
        <is>
          <t>0.681</t>
        </is>
      </c>
      <c r="P22" s="3" t="inlineStr">
        <is>
          <t>0.69042651677877</t>
        </is>
      </c>
      <c r="Q22" s="5" t="n">
        <v>0.220750552</v>
      </c>
      <c r="R22" s="4" t="n">
        <v>455374635.1</v>
      </c>
      <c r="S22" s="3" t="n">
        <v>21</v>
      </c>
      <c r="T22" s="3" t="n">
        <v>1</v>
      </c>
    </row>
    <row r="23">
      <c r="A23" s="2" t="n">
        <v>44545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3018076459.65</v>
      </c>
      <c r="M23" s="4" t="n">
        <v>133176106</v>
      </c>
      <c r="N23" s="4" t="n">
        <v>263383225</v>
      </c>
      <c r="O23" s="3" t="inlineStr">
        <is>
          <t>0.84592431061456</t>
        </is>
      </c>
      <c r="P23" s="3" t="inlineStr">
        <is>
          <t>0.84579870867432</t>
        </is>
      </c>
      <c r="Q23" s="5" t="n">
        <v>-0.146398102</v>
      </c>
      <c r="R23" s="4" t="n">
        <v>275957388.8</v>
      </c>
      <c r="S23" s="3" t="n">
        <v>22</v>
      </c>
      <c r="T23" s="3" t="n">
        <v>1</v>
      </c>
    </row>
    <row r="24">
      <c r="A24" s="2" t="n">
        <v>44545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1757517596.1</v>
      </c>
      <c r="M24" s="4" t="n">
        <v>66088119</v>
      </c>
      <c r="N24" s="4" t="n">
        <v>112494346</v>
      </c>
      <c r="O24" s="3" t="inlineStr">
        <is>
          <t>1.4431341452014</t>
        </is>
      </c>
      <c r="P24" s="3" t="inlineStr">
        <is>
          <t>1.4458413051157</t>
        </is>
      </c>
      <c r="Q24" s="5" t="n">
        <v>-0.117577895</v>
      </c>
      <c r="R24" s="4" t="n">
        <v>150484572.05</v>
      </c>
      <c r="S24" s="3" t="n">
        <v>23</v>
      </c>
      <c r="T24" s="3" t="n">
        <v>1</v>
      </c>
    </row>
    <row r="25">
      <c r="A25" s="2" t="n">
        <v>44545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737522933.28</v>
      </c>
      <c r="M25" s="4" t="n">
        <v>21262698</v>
      </c>
      <c r="N25" s="4" t="n">
        <v>30842876</v>
      </c>
      <c r="O25" s="3" t="inlineStr">
        <is>
          <t>1.31008710976</t>
        </is>
      </c>
      <c r="P25" s="3" t="inlineStr">
        <is>
          <t>1.3187810249532</t>
        </is>
      </c>
      <c r="Q25" s="5" t="n">
        <v>0.125069483</v>
      </c>
      <c r="R25" s="4" t="n">
        <v>34226121.95</v>
      </c>
      <c r="S25" s="3" t="n">
        <v>24</v>
      </c>
      <c r="T25" s="3" t="n">
        <v>1</v>
      </c>
    </row>
    <row r="26">
      <c r="A26" s="2" t="n">
        <v>44545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12568928830.5</v>
      </c>
      <c r="M26" s="4" t="n">
        <v>144503907</v>
      </c>
      <c r="N26" s="4" t="n">
        <v>182207108</v>
      </c>
      <c r="O26" s="3" t="inlineStr">
        <is>
          <t>0.41666666666667</t>
        </is>
      </c>
      <c r="P26" s="3" t="inlineStr">
        <is>
          <t>0.42030491719969</t>
        </is>
      </c>
      <c r="Q26" s="5" t="n">
        <v>-0.239425379</v>
      </c>
      <c r="R26" s="4" t="n">
        <v>161856649.9</v>
      </c>
      <c r="S26" s="3" t="n">
        <v>25</v>
      </c>
      <c r="T26" s="3" t="n">
        <v>3</v>
      </c>
    </row>
    <row r="27">
      <c r="A27" s="2" t="n">
        <v>44545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1388435951.001</v>
      </c>
      <c r="M27" s="4" t="n">
        <v>72710300</v>
      </c>
      <c r="N27" s="4" t="n">
        <v>90599572.3</v>
      </c>
      <c r="O27" s="3" t="inlineStr">
        <is>
          <t>1.243</t>
        </is>
      </c>
      <c r="P27" s="3" t="inlineStr">
        <is>
          <t>1.2460349125227</t>
        </is>
      </c>
      <c r="Q27" s="5" t="n">
        <v>-0.040209087</v>
      </c>
      <c r="R27" s="4" t="n">
        <v>76107193.0985</v>
      </c>
      <c r="S27" s="3" t="n">
        <v>26</v>
      </c>
      <c r="T27" s="3" t="n">
        <v>1</v>
      </c>
    </row>
    <row r="28">
      <c r="A28" s="2" t="n">
        <v>44545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1797003803.042</v>
      </c>
      <c r="M28" s="4" t="n">
        <v>55069548</v>
      </c>
      <c r="N28" s="4" t="n">
        <v>56259347.96</v>
      </c>
      <c r="O28" s="3" t="inlineStr">
        <is>
          <t>1.017</t>
        </is>
      </c>
      <c r="P28" s="3" t="inlineStr">
        <is>
          <t>1.0216054063128</t>
        </is>
      </c>
      <c r="Q28" s="5" t="n">
        <v>-0.09823182699999999</v>
      </c>
      <c r="R28" s="4" t="n">
        <v>59824211.4075</v>
      </c>
      <c r="S28" s="3" t="n">
        <v>27</v>
      </c>
      <c r="T28" s="3" t="n">
        <v>1</v>
      </c>
    </row>
    <row r="29">
      <c r="A29" s="2" t="n">
        <v>44545</v>
      </c>
      <c r="B29" s="3" t="inlineStr">
        <is>
          <t>512290.SH</t>
        </is>
      </c>
      <c r="C29" s="3" t="inlineStr">
        <is>
          <t>国泰中证生物医药ETF</t>
        </is>
      </c>
      <c r="D29" s="2" t="n">
        <v>43605</v>
      </c>
      <c r="E29" s="3" t="inlineStr">
        <is>
          <t>中证生物医药指数</t>
        </is>
      </c>
      <c r="F29" s="3" t="inlineStr">
        <is>
          <t>中证生物医药指数收益率</t>
        </is>
      </c>
      <c r="G29" s="3" t="inlineStr">
        <is>
          <t>国泰基金管理有限公司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930726.CSI</t>
        </is>
      </c>
      <c r="L29" s="4" t="n">
        <v>3776439443.04</v>
      </c>
      <c r="M29" s="4" t="n">
        <v>130704495</v>
      </c>
      <c r="N29" s="4" t="n">
        <v>215359660</v>
      </c>
      <c r="O29" s="3" t="inlineStr">
        <is>
          <t>1.625</t>
        </is>
      </c>
      <c r="P29" s="3" t="inlineStr">
        <is>
          <t>1.647683654644</t>
        </is>
      </c>
      <c r="Q29" s="5" t="n">
        <v>-0.135201573</v>
      </c>
      <c r="R29" s="4" t="n">
        <v>180455901.9</v>
      </c>
      <c r="S29" s="3" t="n">
        <v>28</v>
      </c>
      <c r="T29" s="3" t="n">
        <v>2</v>
      </c>
    </row>
    <row r="30">
      <c r="A30" s="2" t="n">
        <v>44545</v>
      </c>
      <c r="B30" s="3" t="inlineStr">
        <is>
          <t>515000.SH</t>
        </is>
      </c>
      <c r="C30" s="3" t="inlineStr">
        <is>
          <t>华宝中证科技龙头ETF</t>
        </is>
      </c>
      <c r="D30" s="2" t="n">
        <v>43693</v>
      </c>
      <c r="E30" s="3" t="inlineStr">
        <is>
          <t>中证科技龙头指数</t>
        </is>
      </c>
      <c r="F30" s="3" t="inlineStr">
        <is>
          <t>中证科技龙头指数收益率</t>
        </is>
      </c>
      <c r="G30" s="3" t="inlineStr">
        <is>
          <t>华宝基金管理有限公司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931087.CSI</t>
        </is>
      </c>
      <c r="L30" s="4" t="n">
        <v>4982658488.53</v>
      </c>
      <c r="M30" s="4" t="n">
        <v>30378600</v>
      </c>
      <c r="N30" s="4" t="n">
        <v>54223300</v>
      </c>
      <c r="O30" s="3" t="inlineStr">
        <is>
          <t>0.88848392370572</t>
        </is>
      </c>
      <c r="P30" s="3" t="inlineStr">
        <is>
          <t>0.89294518974358</t>
        </is>
      </c>
      <c r="Q30" s="5" t="n">
        <v>0.061975323</v>
      </c>
      <c r="R30" s="4" t="n">
        <v>71448641.2</v>
      </c>
      <c r="S30" s="3" t="n">
        <v>29</v>
      </c>
      <c r="T30" s="3" t="n">
        <v>2</v>
      </c>
    </row>
    <row r="31">
      <c r="A31" s="2" t="n">
        <v>44545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2034571521.62</v>
      </c>
      <c r="M31" s="4" t="n">
        <v>73029528</v>
      </c>
      <c r="N31" s="4" t="n">
        <v>82789848</v>
      </c>
      <c r="O31" s="3" t="inlineStr">
        <is>
          <t>0.18789281190627</t>
        </is>
      </c>
      <c r="P31" s="3" t="inlineStr">
        <is>
          <t>0.18900132174695</t>
        </is>
      </c>
      <c r="Q31" s="5" t="n">
        <v>-0.212502214</v>
      </c>
      <c r="R31" s="4" t="n">
        <v>68046933.5</v>
      </c>
      <c r="S31" s="3" t="n">
        <v>30</v>
      </c>
      <c r="T31" s="3" t="n">
        <v>1</v>
      </c>
    </row>
    <row r="32">
      <c r="A32" s="2" t="n">
        <v>44545</v>
      </c>
      <c r="B32" s="3" t="inlineStr">
        <is>
          <t>515750.SH</t>
        </is>
      </c>
      <c r="C32" s="3" t="inlineStr">
        <is>
          <t>富国中证科技50策略ETF</t>
        </is>
      </c>
      <c r="D32" s="2" t="n">
        <v>43805</v>
      </c>
      <c r="E32" s="3" t="inlineStr">
        <is>
          <t>中证科技50策略指数</t>
        </is>
      </c>
      <c r="F32" s="3" t="inlineStr">
        <is>
          <t>中证科技50策略指数收益率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931186.CSI</t>
        </is>
      </c>
      <c r="L32" s="4" t="n">
        <v>833352373.8</v>
      </c>
      <c r="M32" s="4" t="n">
        <v>13608900</v>
      </c>
      <c r="N32" s="4" t="n">
        <v>22729948</v>
      </c>
      <c r="O32" s="3" t="inlineStr">
        <is>
          <t>1.661</t>
        </is>
      </c>
      <c r="P32" s="3" t="inlineStr">
        <is>
          <t>1.6702266898868</t>
        </is>
      </c>
      <c r="Q32" s="5" t="n">
        <v>0.08435767700000001</v>
      </c>
      <c r="R32" s="4" t="n">
        <v>21487815.75</v>
      </c>
      <c r="S32" s="3" t="n">
        <v>31</v>
      </c>
      <c r="T32" s="3" t="n">
        <v>1</v>
      </c>
    </row>
    <row r="33">
      <c r="A33" s="2" t="n">
        <v>44545</v>
      </c>
      <c r="B33" s="3" t="inlineStr">
        <is>
          <t>512200.SH</t>
        </is>
      </c>
      <c r="C33" s="3" t="inlineStr">
        <is>
          <t>南方中证全指房地产ETF</t>
        </is>
      </c>
      <c r="D33" s="2" t="n">
        <v>43003</v>
      </c>
      <c r="E33" s="3" t="inlineStr">
        <is>
          <t>中证全指房地产指数</t>
        </is>
      </c>
      <c r="F33" s="3" t="inlineStr">
        <is>
          <t>中证全指房地产指数收益率</t>
        </is>
      </c>
      <c r="G33" s="3" t="inlineStr">
        <is>
          <t>南方基金管理股份有限公司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931775.CSI</t>
        </is>
      </c>
      <c r="L33" s="4" t="n">
        <v>2100294604.8</v>
      </c>
      <c r="M33" s="4" t="n">
        <v>131098368</v>
      </c>
      <c r="N33" s="4" t="n">
        <v>102379558</v>
      </c>
      <c r="O33" s="3" t="inlineStr">
        <is>
          <t>2.1759807</t>
        </is>
      </c>
      <c r="P33" s="3" t="inlineStr">
        <is>
          <t>2.181391147153</t>
        </is>
      </c>
      <c r="Q33" s="5" t="n">
        <v>-0.102590408</v>
      </c>
      <c r="R33" s="4" t="n">
        <v>96792182.34999999</v>
      </c>
      <c r="S33" s="3" t="n">
        <v>32</v>
      </c>
      <c r="T33" s="3" t="n">
        <v>1</v>
      </c>
    </row>
    <row r="34">
      <c r="A34" s="2" t="n">
        <v>44545</v>
      </c>
      <c r="B34" s="3" t="inlineStr">
        <is>
          <t>510810.SH</t>
        </is>
      </c>
      <c r="C34" s="3" t="inlineStr">
        <is>
          <t>中证上海国企ETF</t>
        </is>
      </c>
      <c r="D34" s="2" t="n">
        <v>42611</v>
      </c>
      <c r="E34" s="3" t="inlineStr">
        <is>
          <t>中证上海国企指数</t>
        </is>
      </c>
      <c r="F34" s="3" t="inlineStr">
        <is>
          <t>中证上海国企指数</t>
        </is>
      </c>
      <c r="G34" s="3" t="inlineStr">
        <is>
          <t>汇添富基金管理股份有限公司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950096.CSI</t>
        </is>
      </c>
      <c r="L34" s="4" t="n">
        <v>7320850446.63</v>
      </c>
      <c r="M34" s="4" t="n">
        <v>6827300</v>
      </c>
      <c r="N34" s="4" t="n">
        <v>6010384</v>
      </c>
      <c r="O34" s="3" t="inlineStr">
        <is>
          <t>0.80081272036581</t>
        </is>
      </c>
      <c r="P34" s="3" t="inlineStr">
        <is>
          <t>0.80203869362974</t>
        </is>
      </c>
      <c r="Q34" s="5" t="n">
        <v>-0.10228435</v>
      </c>
      <c r="R34" s="4" t="n">
        <v>42260868</v>
      </c>
      <c r="S34" s="3" t="n">
        <v>33</v>
      </c>
      <c r="T34" s="3" t="n">
        <v>1</v>
      </c>
    </row>
    <row r="35">
      <c r="A35" s="2" t="n">
        <v>44545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9947728621.84</v>
      </c>
      <c r="M35" s="4" t="n">
        <v>414328896</v>
      </c>
      <c r="N35" s="4" t="n">
        <v>558038358</v>
      </c>
      <c r="O35" s="3" t="inlineStr">
        <is>
          <t>0.669</t>
        </is>
      </c>
      <c r="P35" s="3" t="inlineStr">
        <is>
          <t>0.67342437781602</t>
        </is>
      </c>
      <c r="Q35" s="5" t="n">
        <v>-0.104524414</v>
      </c>
      <c r="R35" s="4" t="n">
        <v>571800720.25</v>
      </c>
      <c r="S35" s="3" t="n">
        <v>34</v>
      </c>
      <c r="T35" s="3" t="n">
        <v>3</v>
      </c>
    </row>
    <row r="36">
      <c r="A36" s="2" t="n">
        <v>44545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3904147666.13</v>
      </c>
      <c r="M36" s="4" t="n">
        <v>160595044</v>
      </c>
      <c r="N36" s="4" t="n">
        <v>121236946</v>
      </c>
      <c r="O36" s="3" t="inlineStr">
        <is>
          <t>0.752</t>
        </is>
      </c>
      <c r="P36" s="3" t="inlineStr">
        <is>
          <t>0.75492333374871</t>
        </is>
      </c>
      <c r="Q36" s="5" t="n">
        <v>-0.119537787</v>
      </c>
      <c r="R36" s="4" t="n">
        <v>151220353.85</v>
      </c>
      <c r="S36" s="3" t="n">
        <v>35</v>
      </c>
      <c r="T36" s="3" t="n">
        <v>1</v>
      </c>
    </row>
    <row r="37">
      <c r="A37" s="2" t="n">
        <v>44545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163450255.5</v>
      </c>
      <c r="M37" s="4" t="n">
        <v>22405000</v>
      </c>
      <c r="N37" s="4" t="n">
        <v>26921869</v>
      </c>
      <c r="O37" s="3" t="inlineStr">
        <is>
          <t>0.90512835530608</t>
        </is>
      </c>
      <c r="P37" s="3" t="inlineStr">
        <is>
          <t>0.90107960240618</t>
        </is>
      </c>
      <c r="Q37" s="5" t="n">
        <v>0.307487742</v>
      </c>
      <c r="R37" s="4" t="n">
        <v>25449632.9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931140.CSI</t>
        </is>
      </c>
      <c r="AZ1" s="1" t="inlineStr">
        <is>
          <t>931152.CSI</t>
        </is>
      </c>
      <c r="BA1" s="1" t="inlineStr">
        <is>
          <t>931160.CSI</t>
        </is>
      </c>
      <c r="BB1" s="1" t="inlineStr">
        <is>
          <t>931186.CSI</t>
        </is>
      </c>
      <c r="BC1" s="1" t="inlineStr">
        <is>
          <t>931380.CSI</t>
        </is>
      </c>
      <c r="BD1" s="1" t="inlineStr">
        <is>
          <t>931461.CSI</t>
        </is>
      </c>
      <c r="BE1" s="1" t="inlineStr">
        <is>
          <t>931775.CSI</t>
        </is>
      </c>
      <c r="BF1" s="1" t="inlineStr">
        <is>
          <t>950096.CSI</t>
        </is>
      </c>
      <c r="BG1" s="1" t="inlineStr">
        <is>
          <t>980017.SZ</t>
        </is>
      </c>
      <c r="BH1" s="1" t="inlineStr">
        <is>
          <t>990001.CSI</t>
        </is>
      </c>
      <c r="BI1" s="1" t="inlineStr">
        <is>
          <t>H30035.CSI</t>
        </is>
      </c>
      <c r="BJ1" s="1" t="inlineStr">
        <is>
          <t>H30184.CSI</t>
        </is>
      </c>
      <c r="B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0.8268708098844956</v>
      </c>
      <c r="E2" s="7" t="n">
        <v>0.6373614268959794</v>
      </c>
      <c r="F2" s="7" t="n">
        <v>0.5497641362547451</v>
      </c>
      <c r="G2" s="7" t="n">
        <v>0.5257269913260869</v>
      </c>
      <c r="H2" s="7" t="n">
        <v>0.4816169521005015</v>
      </c>
      <c r="I2" s="7" t="n">
        <v>0.2662713241150675</v>
      </c>
      <c r="J2" s="7" t="n">
        <v>0.8061721183675468</v>
      </c>
      <c r="K2" s="7" t="n">
        <v>0.5902035458086263</v>
      </c>
      <c r="L2" s="7" t="n">
        <v>0.6339834816144145</v>
      </c>
      <c r="M2" s="7" t="n">
        <v>0.4125596734954438</v>
      </c>
      <c r="N2" s="7" t="n">
        <v>0.7846398603357696</v>
      </c>
      <c r="O2" s="7" t="n">
        <v>0.8750917030181397</v>
      </c>
      <c r="P2" s="7" t="n">
        <v>0.7184477417883596</v>
      </c>
      <c r="Q2" s="7" t="n">
        <v>0.85730543536098</v>
      </c>
      <c r="R2" s="7" t="n">
        <v>0.9314700680548513</v>
      </c>
      <c r="S2" s="7" t="n">
        <v>0.2018439453138029</v>
      </c>
      <c r="T2" s="7" t="n">
        <v>0.7483934340852406</v>
      </c>
      <c r="U2" s="7" t="n">
        <v>0.1990801308419952</v>
      </c>
      <c r="V2" s="7" t="n">
        <v>0.2438590163136456</v>
      </c>
      <c r="W2" s="7" t="n">
        <v>0.5471563035301058</v>
      </c>
      <c r="X2" s="7" t="n">
        <v>0.4787018894655444</v>
      </c>
      <c r="Y2" s="7" t="n">
        <v>0.5224197552847226</v>
      </c>
      <c r="Z2" s="7" t="n">
        <v>0.7009230577491553</v>
      </c>
      <c r="AA2" s="7" t="n">
        <v>0.780471064865525</v>
      </c>
      <c r="AB2" s="7" t="n">
        <v>0.505382124057341</v>
      </c>
      <c r="AC2" s="7" t="n">
        <v>0.4317096744760459</v>
      </c>
      <c r="AD2" s="7" t="n">
        <v>0.5019923857082884</v>
      </c>
      <c r="AE2" s="7" t="n">
        <v>0.3923701162026254</v>
      </c>
      <c r="AF2" s="7" t="n">
        <v>0.787698733993616</v>
      </c>
      <c r="AG2" s="7" t="n">
        <v>0.3778396094979172</v>
      </c>
      <c r="AH2" s="7" t="n">
        <v>0.3970930834735817</v>
      </c>
      <c r="AI2" s="7" t="n">
        <v>0.193022701905209</v>
      </c>
      <c r="AJ2" s="7" t="n">
        <v>0.1891495921703504</v>
      </c>
      <c r="AK2" s="7" t="n">
        <v>0.4776141548039737</v>
      </c>
      <c r="AL2" s="7" t="n">
        <v>0.8675577901957554</v>
      </c>
      <c r="AM2" s="7" t="n">
        <v>0.8675798661487039</v>
      </c>
      <c r="AN2" s="7" t="n">
        <v>0.6433172461291801</v>
      </c>
      <c r="AO2" s="7" t="n">
        <v>0.5915954787302902</v>
      </c>
      <c r="AP2" s="7" t="n">
        <v>0.6533692655042223</v>
      </c>
      <c r="AQ2" s="7" t="n">
        <v>0.3997909766434978</v>
      </c>
      <c r="AR2" s="7" t="n">
        <v>0.6283918710097341</v>
      </c>
      <c r="AS2" s="7" t="n">
        <v>0.2573977504105735</v>
      </c>
      <c r="AT2" s="7" t="n">
        <v>0.3941424689662968</v>
      </c>
      <c r="AU2" s="7" t="n">
        <v>0.4458084378921754</v>
      </c>
      <c r="AV2" s="7" t="n">
        <v>0.658982054095281</v>
      </c>
      <c r="AW2" s="7" t="n">
        <v>0.6404487715949982</v>
      </c>
      <c r="AX2" s="7" t="n">
        <v>0.2194706068048152</v>
      </c>
      <c r="AY2" s="7" t="n">
        <v>0.2259418464711458</v>
      </c>
      <c r="AZ2" s="7" t="n">
        <v>0.2347169192092016</v>
      </c>
      <c r="BA2" s="7" t="n">
        <v>0.6618889817861414</v>
      </c>
      <c r="BB2" s="7" t="n">
        <v>0.7247293750941635</v>
      </c>
      <c r="BC2" s="7" t="n">
        <v>0.5721884464448368</v>
      </c>
      <c r="BD2" s="7" t="n">
        <v>0.6027352383771664</v>
      </c>
      <c r="BE2" s="7" t="n">
        <v>0.5297972816926168</v>
      </c>
      <c r="BF2" s="7" t="n">
        <v>0.6898544532123368</v>
      </c>
      <c r="BG2" s="7" t="n">
        <v>0.5265717306277891</v>
      </c>
      <c r="BH2" s="7" t="n">
        <v>0.5141428632035085</v>
      </c>
      <c r="BI2" s="7" t="n">
        <v>0.692330733907375</v>
      </c>
      <c r="BJ2" s="7" t="n">
        <v>0.4986138888690699</v>
      </c>
      <c r="BK2" s="7" t="n">
        <v>0.6275816327802214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0.8268708098844956</v>
      </c>
      <c r="D3" s="7" t="n">
        <v>1</v>
      </c>
      <c r="E3" s="7" t="n">
        <v>0.3507550238455114</v>
      </c>
      <c r="F3" s="7" t="n">
        <v>0.905354924568836</v>
      </c>
      <c r="G3" s="7" t="n">
        <v>0.7141084102489804</v>
      </c>
      <c r="H3" s="7" t="n">
        <v>0.6959037960625938</v>
      </c>
      <c r="I3" s="7" t="n">
        <v>0.6177229670552952</v>
      </c>
      <c r="J3" s="7" t="n">
        <v>0.9804289430866342</v>
      </c>
      <c r="K3" s="7" t="n">
        <v>0.4596696741578477</v>
      </c>
      <c r="L3" s="7" t="n">
        <v>0.2940957583710285</v>
      </c>
      <c r="M3" s="7" t="n">
        <v>0.1602950527886754</v>
      </c>
      <c r="N3" s="7" t="n">
        <v>0.3794698310459003</v>
      </c>
      <c r="O3" s="7" t="n">
        <v>0.5644686852379127</v>
      </c>
      <c r="P3" s="7" t="n">
        <v>0.3462809891132961</v>
      </c>
      <c r="Q3" s="7" t="n">
        <v>0.466037153219138</v>
      </c>
      <c r="R3" s="7" t="n">
        <v>0.9477664292506204</v>
      </c>
      <c r="S3" s="7" t="n">
        <v>0.3627943915843648</v>
      </c>
      <c r="T3" s="7" t="n">
        <v>0.3879262605929641</v>
      </c>
      <c r="U3" s="7" t="n">
        <v>0.5778111220539959</v>
      </c>
      <c r="V3" s="7" t="n">
        <v>0.3950776874188754</v>
      </c>
      <c r="W3" s="7" t="n">
        <v>0.49588374493224</v>
      </c>
      <c r="X3" s="7" t="n">
        <v>0.3227400168475349</v>
      </c>
      <c r="Y3" s="7" t="n">
        <v>0.8248751206894364</v>
      </c>
      <c r="Z3" s="7" t="n">
        <v>0.8307338172926052</v>
      </c>
      <c r="AA3" s="7" t="n">
        <v>0.7293274282992294</v>
      </c>
      <c r="AB3" s="7" t="n">
        <v>0.4626441343018156</v>
      </c>
      <c r="AC3" s="7" t="n">
        <v>0.08708913378720365</v>
      </c>
      <c r="AD3" s="7" t="n">
        <v>0.4810939036216104</v>
      </c>
      <c r="AE3" s="7" t="n">
        <v>0.04857976433090049</v>
      </c>
      <c r="AF3" s="7" t="n">
        <v>0.7264478615707747</v>
      </c>
      <c r="AG3" s="7" t="n">
        <v>0.174464517762619</v>
      </c>
      <c r="AH3" s="7" t="n">
        <v>0.6087308654172451</v>
      </c>
      <c r="AI3" s="7" t="n">
        <v>0.5584087354319417</v>
      </c>
      <c r="AJ3" s="7" t="n">
        <v>0.313945781533839</v>
      </c>
      <c r="AK3" s="7" t="n">
        <v>0.1423521009346422</v>
      </c>
      <c r="AL3" s="7" t="n">
        <v>0.9357642392341751</v>
      </c>
      <c r="AM3" s="7" t="n">
        <v>0.9357722955702965</v>
      </c>
      <c r="AN3" s="7" t="n">
        <v>0.3054343971735813</v>
      </c>
      <c r="AO3" s="7" t="n">
        <v>0.523461511799613</v>
      </c>
      <c r="AP3" s="7" t="n">
        <v>0.6148538887861174</v>
      </c>
      <c r="AQ3" s="7" t="n">
        <v>0.6545384277417916</v>
      </c>
      <c r="AR3" s="7" t="n">
        <v>0.5307647432784892</v>
      </c>
      <c r="AS3" s="7" t="n">
        <v>0.3387851434303529</v>
      </c>
      <c r="AT3" s="7" t="n">
        <v>0.1848996950368923</v>
      </c>
      <c r="AU3" s="7" t="n">
        <v>0.1189303982323104</v>
      </c>
      <c r="AV3" s="7" t="n">
        <v>0.651514810932632</v>
      </c>
      <c r="AW3" s="7" t="n">
        <v>0.6705283325752851</v>
      </c>
      <c r="AX3" s="7" t="n">
        <v>0.6509074440944572</v>
      </c>
      <c r="AY3" s="7" t="n">
        <v>0.3988811109162081</v>
      </c>
      <c r="AZ3" s="7" t="n">
        <v>0.3077436837099943</v>
      </c>
      <c r="BA3" s="7" t="n">
        <v>0.4588828265775657</v>
      </c>
      <c r="BB3" s="7" t="n">
        <v>0.6243866753965346</v>
      </c>
      <c r="BC3" s="7" t="n">
        <v>0.6614195255054724</v>
      </c>
      <c r="BD3" s="7" t="n">
        <v>0.6305566644699367</v>
      </c>
      <c r="BE3" s="7" t="n">
        <v>0.5040571368831637</v>
      </c>
      <c r="BF3" s="7" t="n">
        <v>0.7161724547843585</v>
      </c>
      <c r="BG3" s="7" t="n">
        <v>0.4322975518712648</v>
      </c>
      <c r="BH3" s="7" t="n">
        <v>0.4208768020317693</v>
      </c>
      <c r="BI3" s="7" t="n">
        <v>0.7593873457838951</v>
      </c>
      <c r="BJ3" s="7" t="n">
        <v>0.4118300731572799</v>
      </c>
      <c r="BK3" s="7" t="n">
        <v>0.4478874193387847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0.6373614268959794</v>
      </c>
      <c r="D4" s="7" t="n">
        <v>0.3507550238455114</v>
      </c>
      <c r="E4" s="7" t="n">
        <v>1</v>
      </c>
      <c r="F4" s="7" t="n">
        <v>0.09657305775882806</v>
      </c>
      <c r="G4" s="7" t="n">
        <v>0.4559775966610056</v>
      </c>
      <c r="H4" s="7" t="n">
        <v>0.4447195941465257</v>
      </c>
      <c r="I4" s="7" t="n">
        <v>-0.2947830349714353</v>
      </c>
      <c r="J4" s="7" t="n">
        <v>0.2747046907935808</v>
      </c>
      <c r="K4" s="7" t="n">
        <v>0.02587795590871151</v>
      </c>
      <c r="L4" s="7" t="n">
        <v>0.5552016485456289</v>
      </c>
      <c r="M4" s="7" t="n">
        <v>-0.02494123048499642</v>
      </c>
      <c r="N4" s="7" t="n">
        <v>0.4652968793145342</v>
      </c>
      <c r="O4" s="7" t="n">
        <v>0.8047367596260939</v>
      </c>
      <c r="P4" s="7" t="n">
        <v>0.6733400936416788</v>
      </c>
      <c r="Q4" s="7" t="n">
        <v>0.6438452644386066</v>
      </c>
      <c r="R4" s="7" t="n">
        <v>0.4307901931365433</v>
      </c>
      <c r="S4" s="7" t="n">
        <v>-0.1482713946179288</v>
      </c>
      <c r="T4" s="7" t="n">
        <v>0.9357736852701555</v>
      </c>
      <c r="U4" s="7" t="n">
        <v>-0.2939306655172564</v>
      </c>
      <c r="V4" s="7" t="n">
        <v>-0.1209808965725533</v>
      </c>
      <c r="W4" s="7" t="n">
        <v>-0.05530333895626041</v>
      </c>
      <c r="X4" s="7" t="n">
        <v>-0.02461428857623622</v>
      </c>
      <c r="Y4" s="7" t="n">
        <v>0.2131810716301007</v>
      </c>
      <c r="Z4" s="7" t="n">
        <v>0.07114239100017299</v>
      </c>
      <c r="AA4" s="7" t="n">
        <v>0.5334360339165906</v>
      </c>
      <c r="AB4" s="7" t="n">
        <v>-0.06902577467304724</v>
      </c>
      <c r="AC4" s="7" t="n">
        <v>0.2199882604134761</v>
      </c>
      <c r="AD4" s="7" t="n">
        <v>0.2761579222457458</v>
      </c>
      <c r="AE4" s="7" t="n">
        <v>0.2032233606406013</v>
      </c>
      <c r="AF4" s="7" t="n">
        <v>0.5426185737153433</v>
      </c>
      <c r="AG4" s="7" t="n">
        <v>-0.04636942628924405</v>
      </c>
      <c r="AH4" s="7" t="n">
        <v>0.4261550376871254</v>
      </c>
      <c r="AI4" s="7" t="n">
        <v>-0.2955073090192775</v>
      </c>
      <c r="AJ4" s="7" t="n">
        <v>-0.1241166125877353</v>
      </c>
      <c r="AK4" s="7" t="n">
        <v>0.9010542991127504</v>
      </c>
      <c r="AL4" s="7" t="n">
        <v>0.2993493690607169</v>
      </c>
      <c r="AM4" s="7" t="n">
        <v>0.299354323215354</v>
      </c>
      <c r="AN4" s="7" t="n">
        <v>0.7367015835916346</v>
      </c>
      <c r="AO4" s="7" t="n">
        <v>0.1141736312799962</v>
      </c>
      <c r="AP4" s="7" t="n">
        <v>0.1668205696320532</v>
      </c>
      <c r="AQ4" s="7" t="n">
        <v>0.1257680263925184</v>
      </c>
      <c r="AR4" s="7" t="n">
        <v>0.1731734931495449</v>
      </c>
      <c r="AS4" s="7" t="n">
        <v>-0.05627806282280123</v>
      </c>
      <c r="AT4" s="7" t="n">
        <v>-0.03121522952928533</v>
      </c>
      <c r="AU4" s="7" t="n">
        <v>0.2060615571129963</v>
      </c>
      <c r="AV4" s="7" t="n">
        <v>0.1758541017356671</v>
      </c>
      <c r="AW4" s="7" t="n">
        <v>0.07441835668457153</v>
      </c>
      <c r="AX4" s="7" t="n">
        <v>-0.2425283679222124</v>
      </c>
      <c r="AY4" s="7" t="n">
        <v>-0.1154350351104544</v>
      </c>
      <c r="AZ4" s="7" t="n">
        <v>-0.09957514152954679</v>
      </c>
      <c r="BA4" s="7" t="n">
        <v>0.3487959133360523</v>
      </c>
      <c r="BB4" s="7" t="n">
        <v>0.1790340363998251</v>
      </c>
      <c r="BC4" s="7" t="n">
        <v>-0.04361859553031203</v>
      </c>
      <c r="BD4" s="7" t="n">
        <v>0.1224922721332609</v>
      </c>
      <c r="BE4" s="7" t="n">
        <v>0.612548497740582</v>
      </c>
      <c r="BF4" s="7" t="n">
        <v>0.4994361012807366</v>
      </c>
      <c r="BG4" s="7" t="n">
        <v>0.04268895932424217</v>
      </c>
      <c r="BH4" s="7" t="n">
        <v>0.07751974725152704</v>
      </c>
      <c r="BI4" s="7" t="n">
        <v>0.5057163559429855</v>
      </c>
      <c r="BJ4" s="7" t="n">
        <v>0.09008703781396708</v>
      </c>
      <c r="BK4" s="7" t="n">
        <v>0.8036322977827361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0.5497641362547451</v>
      </c>
      <c r="D5" s="7" t="n">
        <v>0.905354924568836</v>
      </c>
      <c r="E5" s="7" t="n">
        <v>0.09657305775882806</v>
      </c>
      <c r="F5" s="7" t="n">
        <v>1</v>
      </c>
      <c r="G5" s="7" t="n">
        <v>0.7018387786252415</v>
      </c>
      <c r="H5" s="7" t="n">
        <v>0.7083541917900651</v>
      </c>
      <c r="I5" s="7" t="n">
        <v>0.7627088175935574</v>
      </c>
      <c r="J5" s="7" t="n">
        <v>0.9045038792582966</v>
      </c>
      <c r="K5" s="7" t="n">
        <v>0.3071202415925507</v>
      </c>
      <c r="L5" s="7" t="n">
        <v>-0.04870594512621239</v>
      </c>
      <c r="M5" s="7" t="n">
        <v>-0.07201650391710311</v>
      </c>
      <c r="N5" s="7" t="n">
        <v>0.0477256891386099</v>
      </c>
      <c r="O5" s="7" t="n">
        <v>0.2174602252811077</v>
      </c>
      <c r="P5" s="7" t="n">
        <v>-0.03006133457951892</v>
      </c>
      <c r="Q5" s="7" t="n">
        <v>0.0933239644436598</v>
      </c>
      <c r="R5" s="7" t="n">
        <v>0.7661893415243177</v>
      </c>
      <c r="S5" s="7" t="n">
        <v>0.4256901699531713</v>
      </c>
      <c r="T5" s="7" t="n">
        <v>0.0627519033373042</v>
      </c>
      <c r="U5" s="7" t="n">
        <v>0.7560920932495101</v>
      </c>
      <c r="V5" s="7" t="n">
        <v>0.445778348201151</v>
      </c>
      <c r="W5" s="7" t="n">
        <v>0.3720597489192149</v>
      </c>
      <c r="X5" s="7" t="n">
        <v>0.1420793596023999</v>
      </c>
      <c r="Y5" s="7" t="n">
        <v>0.9035608259224223</v>
      </c>
      <c r="Z5" s="7" t="n">
        <v>0.7700333697579026</v>
      </c>
      <c r="AA5" s="7" t="n">
        <v>0.5138531657263492</v>
      </c>
      <c r="AB5" s="7" t="n">
        <v>0.3422453897768783</v>
      </c>
      <c r="AC5" s="7" t="n">
        <v>-0.1618132764691562</v>
      </c>
      <c r="AD5" s="7" t="n">
        <v>0.412609495533559</v>
      </c>
      <c r="AE5" s="7" t="n">
        <v>-0.1874540833299656</v>
      </c>
      <c r="AF5" s="7" t="n">
        <v>0.5069951636558085</v>
      </c>
      <c r="AG5" s="7" t="n">
        <v>-0.03118116252674355</v>
      </c>
      <c r="AH5" s="7" t="n">
        <v>0.6418180519066814</v>
      </c>
      <c r="AI5" s="7" t="n">
        <v>0.7302064340900225</v>
      </c>
      <c r="AJ5" s="7" t="n">
        <v>0.3426122595334594</v>
      </c>
      <c r="AK5" s="7" t="n">
        <v>-0.1057185719373322</v>
      </c>
      <c r="AL5" s="7" t="n">
        <v>0.795448874060074</v>
      </c>
      <c r="AM5" s="7" t="n">
        <v>0.7954386029143562</v>
      </c>
      <c r="AN5" s="7" t="n">
        <v>-0.0288912373110034</v>
      </c>
      <c r="AO5" s="7" t="n">
        <v>0.4286016373445979</v>
      </c>
      <c r="AP5" s="7" t="n">
        <v>0.5127374087171626</v>
      </c>
      <c r="AQ5" s="7" t="n">
        <v>0.7331497630715761</v>
      </c>
      <c r="AR5" s="7" t="n">
        <v>0.4113315602214343</v>
      </c>
      <c r="AS5" s="7" t="n">
        <v>0.3551266146393591</v>
      </c>
      <c r="AT5" s="7" t="n">
        <v>-0.02733290494234925</v>
      </c>
      <c r="AU5" s="7" t="n">
        <v>-0.1091048170328593</v>
      </c>
      <c r="AV5" s="7" t="n">
        <v>0.5533253152404215</v>
      </c>
      <c r="AW5" s="7" t="n">
        <v>0.6130209055041819</v>
      </c>
      <c r="AX5" s="7" t="n">
        <v>0.8567585369524813</v>
      </c>
      <c r="AY5" s="7" t="n">
        <v>0.4645436097725918</v>
      </c>
      <c r="AZ5" s="7" t="n">
        <v>0.3296100376004304</v>
      </c>
      <c r="BA5" s="7" t="n">
        <v>0.2752010947104275</v>
      </c>
      <c r="BB5" s="7" t="n">
        <v>0.474384307498274</v>
      </c>
      <c r="BC5" s="7" t="n">
        <v>0.6288000276884935</v>
      </c>
      <c r="BD5" s="7" t="n">
        <v>0.5658793533498846</v>
      </c>
      <c r="BE5" s="7" t="n">
        <v>0.3748731237219404</v>
      </c>
      <c r="BF5" s="7" t="n">
        <v>0.5576379156350527</v>
      </c>
      <c r="BG5" s="7" t="n">
        <v>0.2926503241364293</v>
      </c>
      <c r="BH5" s="7" t="n">
        <v>0.2984700284857046</v>
      </c>
      <c r="BI5" s="7" t="n">
        <v>0.645794210534276</v>
      </c>
      <c r="BJ5" s="7" t="n">
        <v>0.2889096545231648</v>
      </c>
      <c r="BK5" s="7" t="n">
        <v>0.199391499932471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0.5257269913260869</v>
      </c>
      <c r="D6" s="7" t="n">
        <v>0.7141084102489804</v>
      </c>
      <c r="E6" s="7" t="n">
        <v>0.4559775966610056</v>
      </c>
      <c r="F6" s="7" t="n">
        <v>0.7018387786252415</v>
      </c>
      <c r="G6" s="7" t="n">
        <v>1</v>
      </c>
      <c r="H6" s="7" t="n">
        <v>0.9913187937998292</v>
      </c>
      <c r="I6" s="7" t="n">
        <v>0.2000902756006544</v>
      </c>
      <c r="J6" s="7" t="n">
        <v>0.6552351030462654</v>
      </c>
      <c r="K6" s="7" t="n">
        <v>-0.03394743621857836</v>
      </c>
      <c r="L6" s="7" t="n">
        <v>0.1237899877566569</v>
      </c>
      <c r="M6" s="7" t="n">
        <v>-0.2535147906452581</v>
      </c>
      <c r="N6" s="7" t="n">
        <v>0.07764443646605226</v>
      </c>
      <c r="O6" s="7" t="n">
        <v>0.3908928328664029</v>
      </c>
      <c r="P6" s="7" t="n">
        <v>0.203214765858864</v>
      </c>
      <c r="Q6" s="7" t="n">
        <v>0.229499584184251</v>
      </c>
      <c r="R6" s="7" t="n">
        <v>0.6072544734429818</v>
      </c>
      <c r="S6" s="7" t="n">
        <v>-0.004764139208868611</v>
      </c>
      <c r="T6" s="7" t="n">
        <v>0.4067603487901208</v>
      </c>
      <c r="U6" s="7" t="n">
        <v>0.249480735942467</v>
      </c>
      <c r="V6" s="7" t="n">
        <v>0.02742881264157005</v>
      </c>
      <c r="W6" s="7" t="n">
        <v>-0.027552733680915</v>
      </c>
      <c r="X6" s="7" t="n">
        <v>-0.1158359764008222</v>
      </c>
      <c r="Y6" s="7" t="n">
        <v>0.7757987885110956</v>
      </c>
      <c r="Z6" s="7" t="n">
        <v>0.3926269362907049</v>
      </c>
      <c r="AA6" s="7" t="n">
        <v>0.7269781105218457</v>
      </c>
      <c r="AB6" s="7" t="n">
        <v>-0.04443251471545429</v>
      </c>
      <c r="AC6" s="7" t="n">
        <v>-0.1118170593992281</v>
      </c>
      <c r="AD6" s="7" t="n">
        <v>0.3315275994550341</v>
      </c>
      <c r="AE6" s="7" t="n">
        <v>-0.1314940923910514</v>
      </c>
      <c r="AF6" s="7" t="n">
        <v>0.722536837763047</v>
      </c>
      <c r="AG6" s="7" t="n">
        <v>-0.2278447607130629</v>
      </c>
      <c r="AH6" s="7" t="n">
        <v>0.9330355029490194</v>
      </c>
      <c r="AI6" s="7" t="n">
        <v>0.2156227549098962</v>
      </c>
      <c r="AJ6" s="7" t="n">
        <v>-0.05641080723529041</v>
      </c>
      <c r="AK6" s="7" t="n">
        <v>0.2296796766037269</v>
      </c>
      <c r="AL6" s="7" t="n">
        <v>0.5075365798288796</v>
      </c>
      <c r="AM6" s="7" t="n">
        <v>0.507562652276994</v>
      </c>
      <c r="AN6" s="7" t="n">
        <v>0.2691893162389669</v>
      </c>
      <c r="AO6" s="7" t="n">
        <v>0.1952572428214357</v>
      </c>
      <c r="AP6" s="7" t="n">
        <v>0.2957247760266956</v>
      </c>
      <c r="AQ6" s="7" t="n">
        <v>0.6488976912089393</v>
      </c>
      <c r="AR6" s="7" t="n">
        <v>0.2374066896088692</v>
      </c>
      <c r="AS6" s="7" t="n">
        <v>-0.01039174551957335</v>
      </c>
      <c r="AT6" s="7" t="n">
        <v>-0.2207462326800222</v>
      </c>
      <c r="AU6" s="7" t="n">
        <v>-0.08210133786251515</v>
      </c>
      <c r="AV6" s="7" t="n">
        <v>0.3347163300964158</v>
      </c>
      <c r="AW6" s="7" t="n">
        <v>0.3065722984195336</v>
      </c>
      <c r="AX6" s="7" t="n">
        <v>0.3865733186764094</v>
      </c>
      <c r="AY6" s="7" t="n">
        <v>0.05471757634118642</v>
      </c>
      <c r="AZ6" s="7" t="n">
        <v>-0.06907053101384601</v>
      </c>
      <c r="BA6" s="7" t="n">
        <v>0.2245479439875541</v>
      </c>
      <c r="BB6" s="7" t="n">
        <v>0.2164297319571367</v>
      </c>
      <c r="BC6" s="7" t="n">
        <v>0.2030333801452149</v>
      </c>
      <c r="BD6" s="7" t="n">
        <v>0.3260076771626143</v>
      </c>
      <c r="BE6" s="7" t="n">
        <v>0.5857326403148085</v>
      </c>
      <c r="BF6" s="7" t="n">
        <v>0.6946404374912325</v>
      </c>
      <c r="BG6" s="7" t="n">
        <v>0.01736732593636027</v>
      </c>
      <c r="BH6" s="7" t="n">
        <v>0.04436307945775077</v>
      </c>
      <c r="BI6" s="7" t="n">
        <v>0.9035005439551569</v>
      </c>
      <c r="BJ6" s="7" t="n">
        <v>0.04848561948914212</v>
      </c>
      <c r="BK6" s="7" t="n">
        <v>0.5078589894686678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0.4816169521005015</v>
      </c>
      <c r="D7" s="7" t="n">
        <v>0.6959037960625938</v>
      </c>
      <c r="E7" s="7" t="n">
        <v>0.4447195941465257</v>
      </c>
      <c r="F7" s="7" t="n">
        <v>0.7083541917900651</v>
      </c>
      <c r="G7" s="7" t="n">
        <v>0.9913187937998292</v>
      </c>
      <c r="H7" s="7" t="n">
        <v>1</v>
      </c>
      <c r="I7" s="7" t="n">
        <v>0.2057240643014032</v>
      </c>
      <c r="J7" s="7" t="n">
        <v>0.6329395106014002</v>
      </c>
      <c r="K7" s="7" t="n">
        <v>-0.06882661705961328</v>
      </c>
      <c r="L7" s="7" t="n">
        <v>0.07713798293524321</v>
      </c>
      <c r="M7" s="7" t="n">
        <v>-0.2884885849410402</v>
      </c>
      <c r="N7" s="7" t="n">
        <v>0.01721265815329435</v>
      </c>
      <c r="O7" s="7" t="n">
        <v>0.3433962345621696</v>
      </c>
      <c r="P7" s="7" t="n">
        <v>0.1544107694818258</v>
      </c>
      <c r="Q7" s="7" t="n">
        <v>0.1685084376947792</v>
      </c>
      <c r="R7" s="7" t="n">
        <v>0.5695539566855871</v>
      </c>
      <c r="S7" s="7" t="n">
        <v>0.001140052807925465</v>
      </c>
      <c r="T7" s="7" t="n">
        <v>0.3749924435243924</v>
      </c>
      <c r="U7" s="7" t="n">
        <v>0.2554178974643559</v>
      </c>
      <c r="V7" s="7" t="n">
        <v>0.03039638150938506</v>
      </c>
      <c r="W7" s="7" t="n">
        <v>-0.05868408717442381</v>
      </c>
      <c r="X7" s="7" t="n">
        <v>-0.1514034146276991</v>
      </c>
      <c r="Y7" s="7" t="n">
        <v>0.7788032706678936</v>
      </c>
      <c r="Z7" s="7" t="n">
        <v>0.3662574922959935</v>
      </c>
      <c r="AA7" s="7" t="n">
        <v>0.6760744228203135</v>
      </c>
      <c r="AB7" s="7" t="n">
        <v>-0.07142991206258131</v>
      </c>
      <c r="AC7" s="7" t="n">
        <v>-0.1467899220098287</v>
      </c>
      <c r="AD7" s="7" t="n">
        <v>0.3065764732890989</v>
      </c>
      <c r="AE7" s="7" t="n">
        <v>-0.1639914028054804</v>
      </c>
      <c r="AF7" s="7" t="n">
        <v>0.6708560408200818</v>
      </c>
      <c r="AG7" s="7" t="n">
        <v>-0.2656212850071917</v>
      </c>
      <c r="AH7" s="7" t="n">
        <v>0.9438639128529639</v>
      </c>
      <c r="AI7" s="7" t="n">
        <v>0.2184641363215979</v>
      </c>
      <c r="AJ7" s="7" t="n">
        <v>-0.05030029424583286</v>
      </c>
      <c r="AK7" s="7" t="n">
        <v>0.2179657585803457</v>
      </c>
      <c r="AL7" s="7" t="n">
        <v>0.4771488567213098</v>
      </c>
      <c r="AM7" s="7" t="n">
        <v>0.4771688666581549</v>
      </c>
      <c r="AN7" s="7" t="n">
        <v>0.2228072832495239</v>
      </c>
      <c r="AO7" s="7" t="n">
        <v>0.1557341176070761</v>
      </c>
      <c r="AP7" s="7" t="n">
        <v>0.2470115213473321</v>
      </c>
      <c r="AQ7" s="7" t="n">
        <v>0.640483391983151</v>
      </c>
      <c r="AR7" s="7" t="n">
        <v>0.1854655741915182</v>
      </c>
      <c r="AS7" s="7" t="n">
        <v>-0.007944829124142084</v>
      </c>
      <c r="AT7" s="7" t="n">
        <v>-0.2591569678218498</v>
      </c>
      <c r="AU7" s="7" t="n">
        <v>-0.1184668028241874</v>
      </c>
      <c r="AV7" s="7" t="n">
        <v>0.2846104913724484</v>
      </c>
      <c r="AW7" s="7" t="n">
        <v>0.2619444916925604</v>
      </c>
      <c r="AX7" s="7" t="n">
        <v>0.4030244359808661</v>
      </c>
      <c r="AY7" s="7" t="n">
        <v>0.05507286770409823</v>
      </c>
      <c r="AZ7" s="7" t="n">
        <v>-0.06641455331312129</v>
      </c>
      <c r="BA7" s="7" t="n">
        <v>0.1755260124277942</v>
      </c>
      <c r="BB7" s="7" t="n">
        <v>0.1677571040923724</v>
      </c>
      <c r="BC7" s="7" t="n">
        <v>0.1709842690743729</v>
      </c>
      <c r="BD7" s="7" t="n">
        <v>0.2794930547928859</v>
      </c>
      <c r="BE7" s="7" t="n">
        <v>0.6225148510344781</v>
      </c>
      <c r="BF7" s="7" t="n">
        <v>0.6680234405388141</v>
      </c>
      <c r="BG7" s="7" t="n">
        <v>-0.02375102146854184</v>
      </c>
      <c r="BH7" s="7" t="n">
        <v>0.007802622119909111</v>
      </c>
      <c r="BI7" s="7" t="n">
        <v>0.8712544861833408</v>
      </c>
      <c r="BJ7" s="7" t="n">
        <v>0.01481954605670848</v>
      </c>
      <c r="BK7" s="7" t="n">
        <v>0.5122311710953977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0.2662713241150675</v>
      </c>
      <c r="D8" s="7" t="n">
        <v>0.6177229670552952</v>
      </c>
      <c r="E8" s="7" t="n">
        <v>-0.2947830349714353</v>
      </c>
      <c r="F8" s="7" t="n">
        <v>0.7627088175935574</v>
      </c>
      <c r="G8" s="7" t="n">
        <v>0.2000902756006544</v>
      </c>
      <c r="H8" s="7" t="n">
        <v>0.2057240643014032</v>
      </c>
      <c r="I8" s="7" t="n">
        <v>1</v>
      </c>
      <c r="J8" s="7" t="n">
        <v>0.6942444955721033</v>
      </c>
      <c r="K8" s="7" t="n">
        <v>0.3710970177146851</v>
      </c>
      <c r="L8" s="7" t="n">
        <v>-0.2596558392527356</v>
      </c>
      <c r="M8" s="7" t="n">
        <v>-0.05343074738705987</v>
      </c>
      <c r="N8" s="7" t="n">
        <v>-0.03583492037714367</v>
      </c>
      <c r="O8" s="7" t="n">
        <v>-0.07597713383009307</v>
      </c>
      <c r="P8" s="7" t="n">
        <v>-0.2875389851895798</v>
      </c>
      <c r="Q8" s="7" t="n">
        <v>-0.1242093806289158</v>
      </c>
      <c r="R8" s="7" t="n">
        <v>0.525121976560096</v>
      </c>
      <c r="S8" s="7" t="n">
        <v>0.7829712870459096</v>
      </c>
      <c r="T8" s="7" t="n">
        <v>-0.2796235389742487</v>
      </c>
      <c r="U8" s="7" t="n">
        <v>0.8802348306134309</v>
      </c>
      <c r="V8" s="7" t="n">
        <v>0.7867841827768133</v>
      </c>
      <c r="W8" s="7" t="n">
        <v>0.4736172450034036</v>
      </c>
      <c r="X8" s="7" t="n">
        <v>0.159760946793074</v>
      </c>
      <c r="Y8" s="7" t="n">
        <v>0.6514062022905568</v>
      </c>
      <c r="Z8" s="7" t="n">
        <v>0.7133969379283998</v>
      </c>
      <c r="AA8" s="7" t="n">
        <v>0.1176539307378267</v>
      </c>
      <c r="AB8" s="7" t="n">
        <v>0.4358069893584283</v>
      </c>
      <c r="AC8" s="7" t="n">
        <v>-0.2612400704698798</v>
      </c>
      <c r="AD8" s="7" t="n">
        <v>0.3226620921059321</v>
      </c>
      <c r="AE8" s="7" t="n">
        <v>-0.2929331219240402</v>
      </c>
      <c r="AF8" s="7" t="n">
        <v>0.1100856356453449</v>
      </c>
      <c r="AG8" s="7" t="n">
        <v>0.02191387639638786</v>
      </c>
      <c r="AH8" s="7" t="n">
        <v>0.1711530541298495</v>
      </c>
      <c r="AI8" s="7" t="n">
        <v>0.8441181864229046</v>
      </c>
      <c r="AJ8" s="7" t="n">
        <v>0.7096943118154451</v>
      </c>
      <c r="AK8" s="7" t="n">
        <v>-0.4415398702365181</v>
      </c>
      <c r="AL8" s="7" t="n">
        <v>0.628440036399898</v>
      </c>
      <c r="AM8" s="7" t="n">
        <v>0.6284781189312516</v>
      </c>
      <c r="AN8" s="7" t="n">
        <v>-0.3259987939100228</v>
      </c>
      <c r="AO8" s="7" t="n">
        <v>0.4878967861192161</v>
      </c>
      <c r="AP8" s="7" t="n">
        <v>0.4197021210888247</v>
      </c>
      <c r="AQ8" s="7" t="n">
        <v>0.5676385186549974</v>
      </c>
      <c r="AR8" s="7" t="n">
        <v>0.4008475090102301</v>
      </c>
      <c r="AS8" s="7" t="n">
        <v>0.6805456462773815</v>
      </c>
      <c r="AT8" s="7" t="n">
        <v>0.01707332186311425</v>
      </c>
      <c r="AU8" s="7" t="n">
        <v>-0.2119489711627802</v>
      </c>
      <c r="AV8" s="7" t="n">
        <v>0.4553510149746992</v>
      </c>
      <c r="AW8" s="7" t="n">
        <v>0.6064193856810053</v>
      </c>
      <c r="AX8" s="7" t="n">
        <v>0.899265326699923</v>
      </c>
      <c r="AY8" s="7" t="n">
        <v>0.7971434447294161</v>
      </c>
      <c r="AZ8" s="7" t="n">
        <v>0.6707598007031952</v>
      </c>
      <c r="BA8" s="7" t="n">
        <v>0.1603950147968422</v>
      </c>
      <c r="BB8" s="7" t="n">
        <v>0.4286584617030068</v>
      </c>
      <c r="BC8" s="7" t="n">
        <v>0.7192383144076195</v>
      </c>
      <c r="BD8" s="7" t="n">
        <v>0.4804419780590453</v>
      </c>
      <c r="BE8" s="7" t="n">
        <v>0.01744993002440317</v>
      </c>
      <c r="BF8" s="7" t="n">
        <v>0.2427300699600635</v>
      </c>
      <c r="BG8" s="7" t="n">
        <v>0.2775742643854878</v>
      </c>
      <c r="BH8" s="7" t="n">
        <v>0.2682491501521584</v>
      </c>
      <c r="BI8" s="7" t="n">
        <v>0.1910502962002129</v>
      </c>
      <c r="BJ8" s="7" t="n">
        <v>0.2636772026424385</v>
      </c>
      <c r="BK8" s="7" t="n">
        <v>-0.201124403528005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0.8061721183675468</v>
      </c>
      <c r="D9" s="7" t="n">
        <v>0.9804289430866342</v>
      </c>
      <c r="E9" s="7" t="n">
        <v>0.2747046907935808</v>
      </c>
      <c r="F9" s="7" t="n">
        <v>0.9045038792582966</v>
      </c>
      <c r="G9" s="7" t="n">
        <v>0.6552351030462654</v>
      </c>
      <c r="H9" s="7" t="n">
        <v>0.6329395106014002</v>
      </c>
      <c r="I9" s="7" t="n">
        <v>0.6942444955721033</v>
      </c>
      <c r="J9" s="7" t="n">
        <v>1</v>
      </c>
      <c r="K9" s="7" t="n">
        <v>0.5306230328827944</v>
      </c>
      <c r="L9" s="7" t="n">
        <v>0.2572017648702352</v>
      </c>
      <c r="M9" s="7" t="n">
        <v>0.1815938832794562</v>
      </c>
      <c r="N9" s="7" t="n">
        <v>0.3996275473249584</v>
      </c>
      <c r="O9" s="7" t="n">
        <v>0.5127718215642011</v>
      </c>
      <c r="P9" s="7" t="n">
        <v>0.2773168621138621</v>
      </c>
      <c r="Q9" s="7" t="n">
        <v>0.4483119828083176</v>
      </c>
      <c r="R9" s="7" t="n">
        <v>0.9577763432552333</v>
      </c>
      <c r="S9" s="7" t="n">
        <v>0.450203596542378</v>
      </c>
      <c r="T9" s="7" t="n">
        <v>0.3290643717937558</v>
      </c>
      <c r="U9" s="7" t="n">
        <v>0.6436830656912454</v>
      </c>
      <c r="V9" s="7" t="n">
        <v>0.4813855992751485</v>
      </c>
      <c r="W9" s="7" t="n">
        <v>0.5827938323716861</v>
      </c>
      <c r="X9" s="7" t="n">
        <v>0.3743444546462866</v>
      </c>
      <c r="Y9" s="7" t="n">
        <v>0.8430158418695017</v>
      </c>
      <c r="Z9" s="7" t="n">
        <v>0.9069364707506625</v>
      </c>
      <c r="AA9" s="7" t="n">
        <v>0.6947451012226359</v>
      </c>
      <c r="AB9" s="7" t="n">
        <v>0.5449982025690518</v>
      </c>
      <c r="AC9" s="7" t="n">
        <v>0.07545124287174705</v>
      </c>
      <c r="AD9" s="7" t="n">
        <v>0.5205197965917283</v>
      </c>
      <c r="AE9" s="7" t="n">
        <v>0.03438918484800162</v>
      </c>
      <c r="AF9" s="7" t="n">
        <v>0.6932892673467697</v>
      </c>
      <c r="AG9" s="7" t="n">
        <v>0.2144673083231592</v>
      </c>
      <c r="AH9" s="7" t="n">
        <v>0.5403956355063732</v>
      </c>
      <c r="AI9" s="7" t="n">
        <v>0.6195944264657005</v>
      </c>
      <c r="AJ9" s="7" t="n">
        <v>0.3895379798735144</v>
      </c>
      <c r="AK9" s="7" t="n">
        <v>0.07790082547375772</v>
      </c>
      <c r="AL9" s="7" t="n">
        <v>0.9612075676671525</v>
      </c>
      <c r="AM9" s="7" t="n">
        <v>0.9612197225776545</v>
      </c>
      <c r="AN9" s="7" t="n">
        <v>0.2431656595543475</v>
      </c>
      <c r="AO9" s="7" t="n">
        <v>0.6008243353663876</v>
      </c>
      <c r="AP9" s="7" t="n">
        <v>0.6835440462687614</v>
      </c>
      <c r="AQ9" s="7" t="n">
        <v>0.69034462708488</v>
      </c>
      <c r="AR9" s="7" t="n">
        <v>0.5998933226497619</v>
      </c>
      <c r="AS9" s="7" t="n">
        <v>0.4124039661176444</v>
      </c>
      <c r="AT9" s="7" t="n">
        <v>0.2225877572787403</v>
      </c>
      <c r="AU9" s="7" t="n">
        <v>0.1170933575892073</v>
      </c>
      <c r="AV9" s="7" t="n">
        <v>0.7149070133129524</v>
      </c>
      <c r="AW9" s="7" t="n">
        <v>0.7505523578605289</v>
      </c>
      <c r="AX9" s="7" t="n">
        <v>0.7092980262394982</v>
      </c>
      <c r="AY9" s="7" t="n">
        <v>0.493192012795235</v>
      </c>
      <c r="AZ9" s="7" t="n">
        <v>0.3851413112508886</v>
      </c>
      <c r="BA9" s="7" t="n">
        <v>0.4968561705524865</v>
      </c>
      <c r="BB9" s="7" t="n">
        <v>0.697700226272042</v>
      </c>
      <c r="BC9" s="7" t="n">
        <v>0.7618703533126806</v>
      </c>
      <c r="BD9" s="7" t="n">
        <v>0.7024037176598509</v>
      </c>
      <c r="BE9" s="7" t="n">
        <v>0.4476026444351307</v>
      </c>
      <c r="BF9" s="7" t="n">
        <v>0.6665820872709698</v>
      </c>
      <c r="BG9" s="7" t="n">
        <v>0.4852846245625912</v>
      </c>
      <c r="BH9" s="7" t="n">
        <v>0.4771735170105061</v>
      </c>
      <c r="BI9" s="7" t="n">
        <v>0.7217987519413814</v>
      </c>
      <c r="BJ9" s="7" t="n">
        <v>0.4631425054038457</v>
      </c>
      <c r="BK9" s="7" t="n">
        <v>0.3544544941208114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0.5902035458086263</v>
      </c>
      <c r="D10" s="7" t="n">
        <v>0.4596696741578477</v>
      </c>
      <c r="E10" s="7" t="n">
        <v>0.02587795590871151</v>
      </c>
      <c r="F10" s="7" t="n">
        <v>0.3071202415925507</v>
      </c>
      <c r="G10" s="7" t="n">
        <v>-0.03394743621857836</v>
      </c>
      <c r="H10" s="7" t="n">
        <v>-0.06882661705961328</v>
      </c>
      <c r="I10" s="7" t="n">
        <v>0.3710970177146851</v>
      </c>
      <c r="J10" s="7" t="n">
        <v>0.5306230328827944</v>
      </c>
      <c r="K10" s="7" t="n">
        <v>1</v>
      </c>
      <c r="L10" s="7" t="n">
        <v>0.4085696459464587</v>
      </c>
      <c r="M10" s="7" t="n">
        <v>0.6550587091016904</v>
      </c>
      <c r="N10" s="7" t="n">
        <v>0.6898208441476207</v>
      </c>
      <c r="O10" s="7" t="n">
        <v>0.3530351259328928</v>
      </c>
      <c r="P10" s="7" t="n">
        <v>0.3034868120313975</v>
      </c>
      <c r="Q10" s="7" t="n">
        <v>0.595134219484784</v>
      </c>
      <c r="R10" s="7" t="n">
        <v>0.6228967214345835</v>
      </c>
      <c r="S10" s="7" t="n">
        <v>0.2988129628569161</v>
      </c>
      <c r="T10" s="7" t="n">
        <v>0.2189301535074459</v>
      </c>
      <c r="U10" s="7" t="n">
        <v>0.2732839213199896</v>
      </c>
      <c r="V10" s="7" t="n">
        <v>0.3315308401703874</v>
      </c>
      <c r="W10" s="7" t="n">
        <v>0.8555492796820355</v>
      </c>
      <c r="X10" s="7" t="n">
        <v>0.7685229058670814</v>
      </c>
      <c r="Y10" s="7" t="n">
        <v>0.1697610643996807</v>
      </c>
      <c r="Z10" s="7" t="n">
        <v>0.7159381222133823</v>
      </c>
      <c r="AA10" s="7" t="n">
        <v>0.3095971008084118</v>
      </c>
      <c r="AB10" s="7" t="n">
        <v>0.819649703894884</v>
      </c>
      <c r="AC10" s="7" t="n">
        <v>0.5038211127234937</v>
      </c>
      <c r="AD10" s="7" t="n">
        <v>0.36786083794494</v>
      </c>
      <c r="AE10" s="7" t="n">
        <v>0.4781700905755789</v>
      </c>
      <c r="AF10" s="7" t="n">
        <v>0.3260728228399603</v>
      </c>
      <c r="AG10" s="7" t="n">
        <v>0.6283148186466284</v>
      </c>
      <c r="AH10" s="7" t="n">
        <v>-0.1043003591416321</v>
      </c>
      <c r="AI10" s="7" t="n">
        <v>0.2265691353150972</v>
      </c>
      <c r="AJ10" s="7" t="n">
        <v>0.3166960467921942</v>
      </c>
      <c r="AK10" s="7" t="n">
        <v>-0.01797710576714209</v>
      </c>
      <c r="AL10" s="7" t="n">
        <v>0.6808616985910847</v>
      </c>
      <c r="AM10" s="7" t="n">
        <v>0.6808606369725242</v>
      </c>
      <c r="AN10" s="7" t="n">
        <v>0.1952817533108785</v>
      </c>
      <c r="AO10" s="7" t="n">
        <v>0.7013156346235752</v>
      </c>
      <c r="AP10" s="7" t="n">
        <v>0.7455287833519304</v>
      </c>
      <c r="AQ10" s="7" t="n">
        <v>0.2415738826666163</v>
      </c>
      <c r="AR10" s="7" t="n">
        <v>0.7486945411789584</v>
      </c>
      <c r="AS10" s="7" t="n">
        <v>0.326033228351796</v>
      </c>
      <c r="AT10" s="7" t="n">
        <v>0.6392684691635439</v>
      </c>
      <c r="AU10" s="7" t="n">
        <v>0.5150465530850817</v>
      </c>
      <c r="AV10" s="7" t="n">
        <v>0.670510900161882</v>
      </c>
      <c r="AW10" s="7" t="n">
        <v>0.713707566552099</v>
      </c>
      <c r="AX10" s="7" t="n">
        <v>0.2218109446050128</v>
      </c>
      <c r="AY10" s="7" t="n">
        <v>0.2730479025468729</v>
      </c>
      <c r="AZ10" s="7" t="n">
        <v>0.3664513555306635</v>
      </c>
      <c r="BA10" s="7" t="n">
        <v>0.560582894072185</v>
      </c>
      <c r="BB10" s="7" t="n">
        <v>0.8137960225285941</v>
      </c>
      <c r="BC10" s="7" t="n">
        <v>0.7642521263525645</v>
      </c>
      <c r="BD10" s="7" t="n">
        <v>0.6948600230674148</v>
      </c>
      <c r="BE10" s="7" t="n">
        <v>0.07614999290096935</v>
      </c>
      <c r="BF10" s="7" t="n">
        <v>0.1599336540393184</v>
      </c>
      <c r="BG10" s="7" t="n">
        <v>0.7824105632341698</v>
      </c>
      <c r="BH10" s="7" t="n">
        <v>0.7713512570507139</v>
      </c>
      <c r="BI10" s="7" t="n">
        <v>0.1515640511448963</v>
      </c>
      <c r="BJ10" s="7" t="n">
        <v>0.7443539380586758</v>
      </c>
      <c r="BK10" s="7" t="n">
        <v>0.01743985051393841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0.6339834816144145</v>
      </c>
      <c r="D11" s="7" t="n">
        <v>0.2940957583710285</v>
      </c>
      <c r="E11" s="7" t="n">
        <v>0.5552016485456289</v>
      </c>
      <c r="F11" s="7" t="n">
        <v>-0.04870594512621239</v>
      </c>
      <c r="G11" s="7" t="n">
        <v>0.1237899877566569</v>
      </c>
      <c r="H11" s="7" t="n">
        <v>0.07713798293524321</v>
      </c>
      <c r="I11" s="7" t="n">
        <v>-0.2596558392527356</v>
      </c>
      <c r="J11" s="7" t="n">
        <v>0.2572017648702352</v>
      </c>
      <c r="K11" s="7" t="n">
        <v>0.4085696459464587</v>
      </c>
      <c r="L11" s="7" t="n">
        <v>1</v>
      </c>
      <c r="M11" s="7" t="n">
        <v>0.5688306332748968</v>
      </c>
      <c r="N11" s="7" t="n">
        <v>0.7547447874659527</v>
      </c>
      <c r="O11" s="7" t="n">
        <v>0.725662693759511</v>
      </c>
      <c r="P11" s="7" t="n">
        <v>0.637453245803297</v>
      </c>
      <c r="Q11" s="7" t="n">
        <v>0.8047916420362079</v>
      </c>
      <c r="R11" s="7" t="n">
        <v>0.4681792978484995</v>
      </c>
      <c r="S11" s="7" t="n">
        <v>-0.2601851786760439</v>
      </c>
      <c r="T11" s="7" t="n">
        <v>0.6822488547616671</v>
      </c>
      <c r="U11" s="7" t="n">
        <v>-0.2950365778851544</v>
      </c>
      <c r="V11" s="7" t="n">
        <v>-0.2321126878777273</v>
      </c>
      <c r="W11" s="7" t="n">
        <v>0.3795195455302728</v>
      </c>
      <c r="X11" s="7" t="n">
        <v>0.5740832444840117</v>
      </c>
      <c r="Y11" s="7" t="n">
        <v>-0.05442408860694779</v>
      </c>
      <c r="Z11" s="7" t="n">
        <v>0.2628038031230637</v>
      </c>
      <c r="AA11" s="7" t="n">
        <v>0.4364610527417978</v>
      </c>
      <c r="AB11" s="7" t="n">
        <v>0.3834889233892501</v>
      </c>
      <c r="AC11" s="7" t="n">
        <v>0.557865115624535</v>
      </c>
      <c r="AD11" s="7" t="n">
        <v>0.192696009373983</v>
      </c>
      <c r="AE11" s="7" t="n">
        <v>0.5287491815714559</v>
      </c>
      <c r="AF11" s="7" t="n">
        <v>0.4527739559098612</v>
      </c>
      <c r="AG11" s="7" t="n">
        <v>0.6304366903139572</v>
      </c>
      <c r="AH11" s="7" t="n">
        <v>0.04828760691924548</v>
      </c>
      <c r="AI11" s="7" t="n">
        <v>-0.2444586910200349</v>
      </c>
      <c r="AJ11" s="7" t="n">
        <v>-0.2043890548802785</v>
      </c>
      <c r="AK11" s="7" t="n">
        <v>0.5420737070947371</v>
      </c>
      <c r="AL11" s="7" t="n">
        <v>0.4086105395329985</v>
      </c>
      <c r="AM11" s="7" t="n">
        <v>0.4086308814786178</v>
      </c>
      <c r="AN11" s="7" t="n">
        <v>0.7558636016340803</v>
      </c>
      <c r="AO11" s="7" t="n">
        <v>0.2134175048325193</v>
      </c>
      <c r="AP11" s="7" t="n">
        <v>0.2577066197075719</v>
      </c>
      <c r="AQ11" s="7" t="n">
        <v>-0.1347029790029606</v>
      </c>
      <c r="AR11" s="7" t="n">
        <v>0.2981140440943033</v>
      </c>
      <c r="AS11" s="7" t="n">
        <v>-0.1484472570641819</v>
      </c>
      <c r="AT11" s="7" t="n">
        <v>0.649081600896121</v>
      </c>
      <c r="AU11" s="7" t="n">
        <v>0.5206368675146146</v>
      </c>
      <c r="AV11" s="7" t="n">
        <v>0.2356772085953982</v>
      </c>
      <c r="AW11" s="7" t="n">
        <v>0.1590313304549951</v>
      </c>
      <c r="AX11" s="7" t="n">
        <v>-0.315959798584682</v>
      </c>
      <c r="AY11" s="7" t="n">
        <v>-0.2945370474034312</v>
      </c>
      <c r="AZ11" s="7" t="n">
        <v>-0.1360312211979753</v>
      </c>
      <c r="BA11" s="7" t="n">
        <v>0.4268438848287316</v>
      </c>
      <c r="BB11" s="7" t="n">
        <v>0.3511546470869374</v>
      </c>
      <c r="BC11" s="7" t="n">
        <v>0.1367734424045648</v>
      </c>
      <c r="BD11" s="7" t="n">
        <v>0.171664937658244</v>
      </c>
      <c r="BE11" s="7" t="n">
        <v>0.2161034185570663</v>
      </c>
      <c r="BF11" s="7" t="n">
        <v>0.3722732596880849</v>
      </c>
      <c r="BG11" s="7" t="n">
        <v>0.3274713244752596</v>
      </c>
      <c r="BH11" s="7" t="n">
        <v>0.2996582014610663</v>
      </c>
      <c r="BI11" s="7" t="n">
        <v>0.2997796743072859</v>
      </c>
      <c r="BJ11" s="7" t="n">
        <v>0.281272263730899</v>
      </c>
      <c r="BK11" s="7" t="n">
        <v>0.3317877413876693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0.4125596734954438</v>
      </c>
      <c r="D12" s="7" t="n">
        <v>0.1602950527886754</v>
      </c>
      <c r="E12" s="7" t="n">
        <v>-0.02494123048499642</v>
      </c>
      <c r="F12" s="7" t="n">
        <v>-0.07201650391710311</v>
      </c>
      <c r="G12" s="7" t="n">
        <v>-0.2535147906452581</v>
      </c>
      <c r="H12" s="7" t="n">
        <v>-0.2884885849410402</v>
      </c>
      <c r="I12" s="7" t="n">
        <v>-0.05343074738705987</v>
      </c>
      <c r="J12" s="7" t="n">
        <v>0.1815938832794562</v>
      </c>
      <c r="K12" s="7" t="n">
        <v>0.6550587091016904</v>
      </c>
      <c r="L12" s="7" t="n">
        <v>0.5688306332748968</v>
      </c>
      <c r="M12" s="7" t="n">
        <v>1</v>
      </c>
      <c r="N12" s="7" t="n">
        <v>0.6402002397906755</v>
      </c>
      <c r="O12" s="7" t="n">
        <v>0.3510997879778521</v>
      </c>
      <c r="P12" s="7" t="n">
        <v>0.4191041467760178</v>
      </c>
      <c r="Q12" s="7" t="n">
        <v>0.5575387780786127</v>
      </c>
      <c r="R12" s="7" t="n">
        <v>0.3256414752278931</v>
      </c>
      <c r="S12" s="7" t="n">
        <v>-0.091904324070725</v>
      </c>
      <c r="T12" s="7" t="n">
        <v>0.1872600652872526</v>
      </c>
      <c r="U12" s="7" t="n">
        <v>-0.1162929731066611</v>
      </c>
      <c r="V12" s="7" t="n">
        <v>-0.0889458712949666</v>
      </c>
      <c r="W12" s="7" t="n">
        <v>0.7120478434033498</v>
      </c>
      <c r="X12" s="7" t="n">
        <v>0.8711954124115489</v>
      </c>
      <c r="Y12" s="7" t="n">
        <v>-0.2114734026742937</v>
      </c>
      <c r="Z12" s="7" t="n">
        <v>0.4065344935800933</v>
      </c>
      <c r="AA12" s="7" t="n">
        <v>0.1727725267028279</v>
      </c>
      <c r="AB12" s="7" t="n">
        <v>0.7246373343530558</v>
      </c>
      <c r="AC12" s="7" t="n">
        <v>0.5215124270559708</v>
      </c>
      <c r="AD12" s="7" t="n">
        <v>-0.02210939794456595</v>
      </c>
      <c r="AE12" s="7" t="n">
        <v>0.5218076893516183</v>
      </c>
      <c r="AF12" s="7" t="n">
        <v>0.1791518614469872</v>
      </c>
      <c r="AG12" s="7" t="n">
        <v>0.9024256835135586</v>
      </c>
      <c r="AH12" s="7" t="n">
        <v>-0.2873787016852932</v>
      </c>
      <c r="AI12" s="7" t="n">
        <v>-0.1072643433915379</v>
      </c>
      <c r="AJ12" s="7" t="n">
        <v>-0.02146100912125648</v>
      </c>
      <c r="AK12" s="7" t="n">
        <v>0.06875479774592388</v>
      </c>
      <c r="AL12" s="7" t="n">
        <v>0.3938972456462618</v>
      </c>
      <c r="AM12" s="7" t="n">
        <v>0.3938686336980597</v>
      </c>
      <c r="AN12" s="7" t="n">
        <v>0.296284451202973</v>
      </c>
      <c r="AO12" s="7" t="n">
        <v>0.2377040414606897</v>
      </c>
      <c r="AP12" s="7" t="n">
        <v>0.253766619835131</v>
      </c>
      <c r="AQ12" s="7" t="n">
        <v>-0.2037980953621842</v>
      </c>
      <c r="AR12" s="7" t="n">
        <v>0.2445602157954695</v>
      </c>
      <c r="AS12" s="7" t="n">
        <v>-0.07711906959098466</v>
      </c>
      <c r="AT12" s="7" t="n">
        <v>0.903222637112911</v>
      </c>
      <c r="AU12" s="7" t="n">
        <v>0.5246001457884533</v>
      </c>
      <c r="AV12" s="7" t="n">
        <v>0.1844730423954382</v>
      </c>
      <c r="AW12" s="7" t="n">
        <v>0.2251823038656428</v>
      </c>
      <c r="AX12" s="7" t="n">
        <v>-0.192569921720372</v>
      </c>
      <c r="AY12" s="7" t="n">
        <v>-0.1623537919970195</v>
      </c>
      <c r="AZ12" s="7" t="n">
        <v>0.0308920166185645</v>
      </c>
      <c r="BA12" s="7" t="n">
        <v>0.2668312081117824</v>
      </c>
      <c r="BB12" s="7" t="n">
        <v>0.4761172195370951</v>
      </c>
      <c r="BC12" s="7" t="n">
        <v>0.3277275734503973</v>
      </c>
      <c r="BD12" s="7" t="n">
        <v>0.1664332052367146</v>
      </c>
      <c r="BE12" s="7" t="n">
        <v>-0.07226785833518798</v>
      </c>
      <c r="BF12" s="7" t="n">
        <v>0.03644406612899585</v>
      </c>
      <c r="BG12" s="7" t="n">
        <v>0.515579948938017</v>
      </c>
      <c r="BH12" s="7" t="n">
        <v>0.442457768820307</v>
      </c>
      <c r="BI12" s="7" t="n">
        <v>-0.06840102903803812</v>
      </c>
      <c r="BJ12" s="7" t="n">
        <v>0.4104451376554774</v>
      </c>
      <c r="BK12" s="7" t="n">
        <v>0.02335856308402632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0.7846398603357696</v>
      </c>
      <c r="D13" s="7" t="n">
        <v>0.3794698310459003</v>
      </c>
      <c r="E13" s="7" t="n">
        <v>0.4652968793145342</v>
      </c>
      <c r="F13" s="7" t="n">
        <v>0.0477256891386099</v>
      </c>
      <c r="G13" s="7" t="n">
        <v>0.07764443646605226</v>
      </c>
      <c r="H13" s="7" t="n">
        <v>0.01721265815329435</v>
      </c>
      <c r="I13" s="7" t="n">
        <v>-0.03583492037714367</v>
      </c>
      <c r="J13" s="7" t="n">
        <v>0.3996275473249584</v>
      </c>
      <c r="K13" s="7" t="n">
        <v>0.6898208441476207</v>
      </c>
      <c r="L13" s="7" t="n">
        <v>0.7547447874659527</v>
      </c>
      <c r="M13" s="7" t="n">
        <v>0.6402002397906755</v>
      </c>
      <c r="N13" s="7" t="n">
        <v>1</v>
      </c>
      <c r="O13" s="7" t="n">
        <v>0.7545241771255548</v>
      </c>
      <c r="P13" s="7" t="n">
        <v>0.7013226799789942</v>
      </c>
      <c r="Q13" s="7" t="n">
        <v>0.9350090795845025</v>
      </c>
      <c r="R13" s="7" t="n">
        <v>0.625355339536654</v>
      </c>
      <c r="S13" s="7" t="n">
        <v>0.0608527562736637</v>
      </c>
      <c r="T13" s="7" t="n">
        <v>0.6873733644416273</v>
      </c>
      <c r="U13" s="7" t="n">
        <v>-0.1313166983334152</v>
      </c>
      <c r="V13" s="7" t="n">
        <v>0.1037873767768457</v>
      </c>
      <c r="W13" s="7" t="n">
        <v>0.5997360372411553</v>
      </c>
      <c r="X13" s="7" t="n">
        <v>0.6483716743915005</v>
      </c>
      <c r="Y13" s="7" t="n">
        <v>0.04816287839868588</v>
      </c>
      <c r="Z13" s="7" t="n">
        <v>0.4666989934188343</v>
      </c>
      <c r="AA13" s="7" t="n">
        <v>0.5180776132566418</v>
      </c>
      <c r="AB13" s="7" t="n">
        <v>0.5577730369568101</v>
      </c>
      <c r="AC13" s="7" t="n">
        <v>0.7058414200637186</v>
      </c>
      <c r="AD13" s="7" t="n">
        <v>0.4000208971738968</v>
      </c>
      <c r="AE13" s="7" t="n">
        <v>0.677322400535266</v>
      </c>
      <c r="AF13" s="7" t="n">
        <v>0.5342340689656636</v>
      </c>
      <c r="AG13" s="7" t="n">
        <v>0.6207300441092661</v>
      </c>
      <c r="AH13" s="7" t="n">
        <v>-0.03166119974386845</v>
      </c>
      <c r="AI13" s="7" t="n">
        <v>-0.1172339953201803</v>
      </c>
      <c r="AJ13" s="7" t="n">
        <v>0.06161169895732653</v>
      </c>
      <c r="AK13" s="7" t="n">
        <v>0.3940583024773578</v>
      </c>
      <c r="AL13" s="7" t="n">
        <v>0.5673735456375079</v>
      </c>
      <c r="AM13" s="7" t="n">
        <v>0.5673831119515178</v>
      </c>
      <c r="AN13" s="7" t="n">
        <v>0.658504418663266</v>
      </c>
      <c r="AO13" s="7" t="n">
        <v>0.6005143875704652</v>
      </c>
      <c r="AP13" s="7" t="n">
        <v>0.5765176414212232</v>
      </c>
      <c r="AQ13" s="7" t="n">
        <v>0.0489198036276003</v>
      </c>
      <c r="AR13" s="7" t="n">
        <v>0.6533028712327785</v>
      </c>
      <c r="AS13" s="7" t="n">
        <v>0.1788170278090613</v>
      </c>
      <c r="AT13" s="7" t="n">
        <v>0.6353282578266678</v>
      </c>
      <c r="AU13" s="7" t="n">
        <v>0.6939654567882186</v>
      </c>
      <c r="AV13" s="7" t="n">
        <v>0.5463167933849358</v>
      </c>
      <c r="AW13" s="7" t="n">
        <v>0.5196530250992429</v>
      </c>
      <c r="AX13" s="7" t="n">
        <v>-0.1817769598137907</v>
      </c>
      <c r="AY13" s="7" t="n">
        <v>0.05234370806135167</v>
      </c>
      <c r="AZ13" s="7" t="n">
        <v>0.1801807475079554</v>
      </c>
      <c r="BA13" s="7" t="n">
        <v>0.680440481413443</v>
      </c>
      <c r="BB13" s="7" t="n">
        <v>0.7044306139826564</v>
      </c>
      <c r="BC13" s="7" t="n">
        <v>0.4549811115463024</v>
      </c>
      <c r="BD13" s="7" t="n">
        <v>0.4717340794701321</v>
      </c>
      <c r="BE13" s="7" t="n">
        <v>0.2424200065998202</v>
      </c>
      <c r="BF13" s="7" t="n">
        <v>0.332567056341276</v>
      </c>
      <c r="BG13" s="7" t="n">
        <v>0.5673977645625863</v>
      </c>
      <c r="BH13" s="7" t="n">
        <v>0.5502081783324192</v>
      </c>
      <c r="BI13" s="7" t="n">
        <v>0.3240956972662352</v>
      </c>
      <c r="BJ13" s="7" t="n">
        <v>0.5292867052085295</v>
      </c>
      <c r="BK13" s="7" t="n">
        <v>0.3387147996866628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0.8750917030181397</v>
      </c>
      <c r="D14" s="7" t="n">
        <v>0.5644686852379127</v>
      </c>
      <c r="E14" s="7" t="n">
        <v>0.8047367596260939</v>
      </c>
      <c r="F14" s="7" t="n">
        <v>0.2174602252811077</v>
      </c>
      <c r="G14" s="7" t="n">
        <v>0.3908928328664029</v>
      </c>
      <c r="H14" s="7" t="n">
        <v>0.3433962345621696</v>
      </c>
      <c r="I14" s="7" t="n">
        <v>-0.07597713383009307</v>
      </c>
      <c r="J14" s="7" t="n">
        <v>0.5127718215642011</v>
      </c>
      <c r="K14" s="7" t="n">
        <v>0.3530351259328928</v>
      </c>
      <c r="L14" s="7" t="n">
        <v>0.725662693759511</v>
      </c>
      <c r="M14" s="7" t="n">
        <v>0.3510997879778521</v>
      </c>
      <c r="N14" s="7" t="n">
        <v>0.7545241771255548</v>
      </c>
      <c r="O14" s="7" t="n">
        <v>1</v>
      </c>
      <c r="P14" s="7" t="n">
        <v>0.8649202938980123</v>
      </c>
      <c r="Q14" s="7" t="n">
        <v>0.8840687165244241</v>
      </c>
      <c r="R14" s="7" t="n">
        <v>0.7016296090782099</v>
      </c>
      <c r="S14" s="7" t="n">
        <v>-0.03474230959288095</v>
      </c>
      <c r="T14" s="7" t="n">
        <v>0.887894615070664</v>
      </c>
      <c r="U14" s="7" t="n">
        <v>-0.131464407860894</v>
      </c>
      <c r="V14" s="7" t="n">
        <v>0.0008574149041228404</v>
      </c>
      <c r="W14" s="7" t="n">
        <v>0.2959178426075783</v>
      </c>
      <c r="X14" s="7" t="n">
        <v>0.3260814009379124</v>
      </c>
      <c r="Y14" s="7" t="n">
        <v>0.264229240800568</v>
      </c>
      <c r="Z14" s="7" t="n">
        <v>0.3817611822092516</v>
      </c>
      <c r="AA14" s="7" t="n">
        <v>0.7125724312804881</v>
      </c>
      <c r="AB14" s="7" t="n">
        <v>0.2728784272862328</v>
      </c>
      <c r="AC14" s="7" t="n">
        <v>0.442841032477384</v>
      </c>
      <c r="AD14" s="7" t="n">
        <v>0.383207895164345</v>
      </c>
      <c r="AE14" s="7" t="n">
        <v>0.4133377457185148</v>
      </c>
      <c r="AF14" s="7" t="n">
        <v>0.7202190077232751</v>
      </c>
      <c r="AG14" s="7" t="n">
        <v>0.2962314167290276</v>
      </c>
      <c r="AH14" s="7" t="n">
        <v>0.2719390921780698</v>
      </c>
      <c r="AI14" s="7" t="n">
        <v>-0.135850056733588</v>
      </c>
      <c r="AJ14" s="7" t="n">
        <v>-0.003881994922441334</v>
      </c>
      <c r="AK14" s="7" t="n">
        <v>0.6900148339706884</v>
      </c>
      <c r="AL14" s="7" t="n">
        <v>0.5961797597913336</v>
      </c>
      <c r="AM14" s="7" t="n">
        <v>0.596179857489577</v>
      </c>
      <c r="AN14" s="7" t="n">
        <v>0.812730332754933</v>
      </c>
      <c r="AO14" s="7" t="n">
        <v>0.3425183784920524</v>
      </c>
      <c r="AP14" s="7" t="n">
        <v>0.4037942930943897</v>
      </c>
      <c r="AQ14" s="7" t="n">
        <v>0.1952890986300669</v>
      </c>
      <c r="AR14" s="7" t="n">
        <v>0.3817707886529853</v>
      </c>
      <c r="AS14" s="7" t="n">
        <v>0.05416763360871837</v>
      </c>
      <c r="AT14" s="7" t="n">
        <v>0.3128935927053191</v>
      </c>
      <c r="AU14" s="7" t="n">
        <v>0.4372997342230613</v>
      </c>
      <c r="AV14" s="7" t="n">
        <v>0.4086043830129343</v>
      </c>
      <c r="AW14" s="7" t="n">
        <v>0.3528107719210118</v>
      </c>
      <c r="AX14" s="7" t="n">
        <v>-0.1183120876892963</v>
      </c>
      <c r="AY14" s="7" t="n">
        <v>-0.01030900074174048</v>
      </c>
      <c r="AZ14" s="7" t="n">
        <v>0.02678893490220264</v>
      </c>
      <c r="BA14" s="7" t="n">
        <v>0.5176881600479298</v>
      </c>
      <c r="BB14" s="7" t="n">
        <v>0.4805925829528257</v>
      </c>
      <c r="BC14" s="7" t="n">
        <v>0.2562213975159389</v>
      </c>
      <c r="BD14" s="7" t="n">
        <v>0.342206067785123</v>
      </c>
      <c r="BE14" s="7" t="n">
        <v>0.508779258275905</v>
      </c>
      <c r="BF14" s="7" t="n">
        <v>0.6084427999327601</v>
      </c>
      <c r="BG14" s="7" t="n">
        <v>0.3451435414802808</v>
      </c>
      <c r="BH14" s="7" t="n">
        <v>0.3351189567260308</v>
      </c>
      <c r="BI14" s="7" t="n">
        <v>0.5778681234064642</v>
      </c>
      <c r="BJ14" s="7" t="n">
        <v>0.3296148530643797</v>
      </c>
      <c r="BK14" s="7" t="n">
        <v>0.7048055608208477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0.7184477417883596</v>
      </c>
      <c r="D15" s="7" t="n">
        <v>0.3462809891132961</v>
      </c>
      <c r="E15" s="7" t="n">
        <v>0.6733400936416788</v>
      </c>
      <c r="F15" s="7" t="n">
        <v>-0.03006133457951892</v>
      </c>
      <c r="G15" s="7" t="n">
        <v>0.203214765858864</v>
      </c>
      <c r="H15" s="7" t="n">
        <v>0.1544107694818258</v>
      </c>
      <c r="I15" s="7" t="n">
        <v>-0.2875389851895798</v>
      </c>
      <c r="J15" s="7" t="n">
        <v>0.2773168621138621</v>
      </c>
      <c r="K15" s="7" t="n">
        <v>0.3034868120313975</v>
      </c>
      <c r="L15" s="7" t="n">
        <v>0.637453245803297</v>
      </c>
      <c r="M15" s="7" t="n">
        <v>0.4191041467760178</v>
      </c>
      <c r="N15" s="7" t="n">
        <v>0.7013226799789942</v>
      </c>
      <c r="O15" s="7" t="n">
        <v>0.8649202938980123</v>
      </c>
      <c r="P15" s="7" t="n">
        <v>1</v>
      </c>
      <c r="Q15" s="7" t="n">
        <v>0.8281470081013118</v>
      </c>
      <c r="R15" s="7" t="n">
        <v>0.4912987598861557</v>
      </c>
      <c r="S15" s="7" t="n">
        <v>-0.1480377384423806</v>
      </c>
      <c r="T15" s="7" t="n">
        <v>0.7592216339726965</v>
      </c>
      <c r="U15" s="7" t="n">
        <v>-0.3051640116377409</v>
      </c>
      <c r="V15" s="7" t="n">
        <v>-0.1208699984331904</v>
      </c>
      <c r="W15" s="7" t="n">
        <v>0.2246956610453143</v>
      </c>
      <c r="X15" s="7" t="n">
        <v>0.3252974627251534</v>
      </c>
      <c r="Y15" s="7" t="n">
        <v>-0.005897186608665667</v>
      </c>
      <c r="Z15" s="7" t="n">
        <v>0.1660449846824396</v>
      </c>
      <c r="AA15" s="7" t="n">
        <v>0.6256045181165356</v>
      </c>
      <c r="AB15" s="7" t="n">
        <v>0.2083440182749964</v>
      </c>
      <c r="AC15" s="7" t="n">
        <v>0.5736275209867546</v>
      </c>
      <c r="AD15" s="7" t="n">
        <v>0.1335607235469816</v>
      </c>
      <c r="AE15" s="7" t="n">
        <v>0.5564627486274936</v>
      </c>
      <c r="AF15" s="7" t="n">
        <v>0.6285641291265155</v>
      </c>
      <c r="AG15" s="7" t="n">
        <v>0.2865922262726697</v>
      </c>
      <c r="AH15" s="7" t="n">
        <v>0.08870650977726416</v>
      </c>
      <c r="AI15" s="7" t="n">
        <v>-0.3207598494924659</v>
      </c>
      <c r="AJ15" s="7" t="n">
        <v>-0.09896601875326673</v>
      </c>
      <c r="AK15" s="7" t="n">
        <v>0.6223877593147662</v>
      </c>
      <c r="AL15" s="7" t="n">
        <v>0.3859460160616571</v>
      </c>
      <c r="AM15" s="7" t="n">
        <v>0.3859516846445536</v>
      </c>
      <c r="AN15" s="7" t="n">
        <v>0.7179603401553423</v>
      </c>
      <c r="AO15" s="7" t="n">
        <v>0.2156409598658419</v>
      </c>
      <c r="AP15" s="7" t="n">
        <v>0.3029759631453936</v>
      </c>
      <c r="AQ15" s="7" t="n">
        <v>-0.04042622058726822</v>
      </c>
      <c r="AR15" s="7" t="n">
        <v>0.286671619198432</v>
      </c>
      <c r="AS15" s="7" t="n">
        <v>-0.03292272393155738</v>
      </c>
      <c r="AT15" s="7" t="n">
        <v>0.3002631429937053</v>
      </c>
      <c r="AU15" s="7" t="n">
        <v>0.5485694984567191</v>
      </c>
      <c r="AV15" s="7" t="n">
        <v>0.2812754766530437</v>
      </c>
      <c r="AW15" s="7" t="n">
        <v>0.212093807609257</v>
      </c>
      <c r="AX15" s="7" t="n">
        <v>-0.337554117944995</v>
      </c>
      <c r="AY15" s="7" t="n">
        <v>-0.143172588560191</v>
      </c>
      <c r="AZ15" s="7" t="n">
        <v>-0.05262995519163518</v>
      </c>
      <c r="BA15" s="7" t="n">
        <v>0.3837971826690644</v>
      </c>
      <c r="BB15" s="7" t="n">
        <v>0.3675021328469198</v>
      </c>
      <c r="BC15" s="7" t="n">
        <v>0.08461883824216107</v>
      </c>
      <c r="BD15" s="7" t="n">
        <v>0.2266400634478213</v>
      </c>
      <c r="BE15" s="7" t="n">
        <v>0.4021524805120308</v>
      </c>
      <c r="BF15" s="7" t="n">
        <v>0.4605918298308253</v>
      </c>
      <c r="BG15" s="7" t="n">
        <v>0.357447043266676</v>
      </c>
      <c r="BH15" s="7" t="n">
        <v>0.340770279821044</v>
      </c>
      <c r="BI15" s="7" t="n">
        <v>0.4114886713503508</v>
      </c>
      <c r="BJ15" s="7" t="n">
        <v>0.3491686660061165</v>
      </c>
      <c r="BK15" s="7" t="n">
        <v>0.7307349903753058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0.85730543536098</v>
      </c>
      <c r="D16" s="7" t="n">
        <v>0.466037153219138</v>
      </c>
      <c r="E16" s="7" t="n">
        <v>0.6438452644386066</v>
      </c>
      <c r="F16" s="7" t="n">
        <v>0.0933239644436598</v>
      </c>
      <c r="G16" s="7" t="n">
        <v>0.229499584184251</v>
      </c>
      <c r="H16" s="7" t="n">
        <v>0.1685084376947792</v>
      </c>
      <c r="I16" s="7" t="n">
        <v>-0.1242093806289158</v>
      </c>
      <c r="J16" s="7" t="n">
        <v>0.4483119828083176</v>
      </c>
      <c r="K16" s="7" t="n">
        <v>0.595134219484784</v>
      </c>
      <c r="L16" s="7" t="n">
        <v>0.8047916420362079</v>
      </c>
      <c r="M16" s="7" t="n">
        <v>0.5575387780786127</v>
      </c>
      <c r="N16" s="7" t="n">
        <v>0.9350090795845025</v>
      </c>
      <c r="O16" s="7" t="n">
        <v>0.8840687165244241</v>
      </c>
      <c r="P16" s="7" t="n">
        <v>0.8281470081013118</v>
      </c>
      <c r="Q16" s="7" t="n">
        <v>1</v>
      </c>
      <c r="R16" s="7" t="n">
        <v>0.686315287551754</v>
      </c>
      <c r="S16" s="7" t="n">
        <v>-0.0532412800868255</v>
      </c>
      <c r="T16" s="7" t="n">
        <v>0.8172029616791854</v>
      </c>
      <c r="U16" s="7" t="n">
        <v>-0.1860862174396024</v>
      </c>
      <c r="V16" s="7" t="n">
        <v>-0.007660284657243602</v>
      </c>
      <c r="W16" s="7" t="n">
        <v>0.4681027074383128</v>
      </c>
      <c r="X16" s="7" t="n">
        <v>0.5278454347173691</v>
      </c>
      <c r="Y16" s="7" t="n">
        <v>0.1078057326024452</v>
      </c>
      <c r="Z16" s="7" t="n">
        <v>0.4148616255845282</v>
      </c>
      <c r="AA16" s="7" t="n">
        <v>0.6542919020985342</v>
      </c>
      <c r="AB16" s="7" t="n">
        <v>0.4309815231044551</v>
      </c>
      <c r="AC16" s="7" t="n">
        <v>0.6695967921715545</v>
      </c>
      <c r="AD16" s="7" t="n">
        <v>0.4260230756630095</v>
      </c>
      <c r="AE16" s="7" t="n">
        <v>0.6363056967580566</v>
      </c>
      <c r="AF16" s="7" t="n">
        <v>0.6700135885378563</v>
      </c>
      <c r="AG16" s="7" t="n">
        <v>0.5106526306967403</v>
      </c>
      <c r="AH16" s="7" t="n">
        <v>0.1095221983189414</v>
      </c>
      <c r="AI16" s="7" t="n">
        <v>-0.1733080912860782</v>
      </c>
      <c r="AJ16" s="7" t="n">
        <v>-0.02608448403687714</v>
      </c>
      <c r="AK16" s="7" t="n">
        <v>0.5561174949704568</v>
      </c>
      <c r="AL16" s="7" t="n">
        <v>0.5893223012358428</v>
      </c>
      <c r="AM16" s="7" t="n">
        <v>0.5893337460704888</v>
      </c>
      <c r="AN16" s="7" t="n">
        <v>0.7752114227251621</v>
      </c>
      <c r="AO16" s="7" t="n">
        <v>0.5281924501999633</v>
      </c>
      <c r="AP16" s="7" t="n">
        <v>0.5604083435332612</v>
      </c>
      <c r="AQ16" s="7" t="n">
        <v>0.07792475200330364</v>
      </c>
      <c r="AR16" s="7" t="n">
        <v>0.5964144301737998</v>
      </c>
      <c r="AS16" s="7" t="n">
        <v>0.07229409437645158</v>
      </c>
      <c r="AT16" s="7" t="n">
        <v>0.5294958591799249</v>
      </c>
      <c r="AU16" s="7" t="n">
        <v>0.6550327739435335</v>
      </c>
      <c r="AV16" s="7" t="n">
        <v>0.5416044620455956</v>
      </c>
      <c r="AW16" s="7" t="n">
        <v>0.4695503510447674</v>
      </c>
      <c r="AX16" s="7" t="n">
        <v>-0.2239983841900077</v>
      </c>
      <c r="AY16" s="7" t="n">
        <v>-0.04330608234134003</v>
      </c>
      <c r="AZ16" s="7" t="n">
        <v>0.05583831572788541</v>
      </c>
      <c r="BA16" s="7" t="n">
        <v>0.6970085996569363</v>
      </c>
      <c r="BB16" s="7" t="n">
        <v>0.6611042162051409</v>
      </c>
      <c r="BC16" s="7" t="n">
        <v>0.3582520992095889</v>
      </c>
      <c r="BD16" s="7" t="n">
        <v>0.4691066850236644</v>
      </c>
      <c r="BE16" s="7" t="n">
        <v>0.390002352737624</v>
      </c>
      <c r="BF16" s="7" t="n">
        <v>0.4788765690903545</v>
      </c>
      <c r="BG16" s="7" t="n">
        <v>0.5331243740874507</v>
      </c>
      <c r="BH16" s="7" t="n">
        <v>0.5131160292441557</v>
      </c>
      <c r="BI16" s="7" t="n">
        <v>0.4630510684762057</v>
      </c>
      <c r="BJ16" s="7" t="n">
        <v>0.4940747619469824</v>
      </c>
      <c r="BK16" s="7" t="n">
        <v>0.5473703562185107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0.9314700680548513</v>
      </c>
      <c r="D17" s="7" t="n">
        <v>0.9477664292506204</v>
      </c>
      <c r="E17" s="7" t="n">
        <v>0.4307901931365433</v>
      </c>
      <c r="F17" s="7" t="n">
        <v>0.7661893415243177</v>
      </c>
      <c r="G17" s="7" t="n">
        <v>0.6072544734429818</v>
      </c>
      <c r="H17" s="7" t="n">
        <v>0.5695539566855871</v>
      </c>
      <c r="I17" s="7" t="n">
        <v>0.525121976560096</v>
      </c>
      <c r="J17" s="7" t="n">
        <v>0.9577763432552333</v>
      </c>
      <c r="K17" s="7" t="n">
        <v>0.6228967214345835</v>
      </c>
      <c r="L17" s="7" t="n">
        <v>0.4681792978484995</v>
      </c>
      <c r="M17" s="7" t="n">
        <v>0.3256414752278931</v>
      </c>
      <c r="N17" s="7" t="n">
        <v>0.625355339536654</v>
      </c>
      <c r="O17" s="7" t="n">
        <v>0.7016296090782099</v>
      </c>
      <c r="P17" s="7" t="n">
        <v>0.4912987598861557</v>
      </c>
      <c r="Q17" s="7" t="n">
        <v>0.686315287551754</v>
      </c>
      <c r="R17" s="7" t="n">
        <v>1</v>
      </c>
      <c r="S17" s="7" t="n">
        <v>0.3489623360961138</v>
      </c>
      <c r="T17" s="7" t="n">
        <v>0.5308478107940279</v>
      </c>
      <c r="U17" s="7" t="n">
        <v>0.4632090980571313</v>
      </c>
      <c r="V17" s="7" t="n">
        <v>0.3890617563556031</v>
      </c>
      <c r="W17" s="7" t="n">
        <v>0.6231483867360897</v>
      </c>
      <c r="X17" s="7" t="n">
        <v>0.4728726544848427</v>
      </c>
      <c r="Y17" s="7" t="n">
        <v>0.7209248759993053</v>
      </c>
      <c r="Z17" s="7" t="n">
        <v>0.870695894452004</v>
      </c>
      <c r="AA17" s="7" t="n">
        <v>0.7753380716260996</v>
      </c>
      <c r="AB17" s="7" t="n">
        <v>0.5804929948878123</v>
      </c>
      <c r="AC17" s="7" t="n">
        <v>0.2760105504652687</v>
      </c>
      <c r="AD17" s="7" t="n">
        <v>0.5613787077274141</v>
      </c>
      <c r="AE17" s="7" t="n">
        <v>0.2318791643591707</v>
      </c>
      <c r="AF17" s="7" t="n">
        <v>0.7793069474418183</v>
      </c>
      <c r="AG17" s="7" t="n">
        <v>0.3376992531590479</v>
      </c>
      <c r="AH17" s="7" t="n">
        <v>0.4753433156500989</v>
      </c>
      <c r="AI17" s="7" t="n">
        <v>0.4478930549426022</v>
      </c>
      <c r="AJ17" s="7" t="n">
        <v>0.3085220832166266</v>
      </c>
      <c r="AK17" s="7" t="n">
        <v>0.2417094100780502</v>
      </c>
      <c r="AL17" s="7" t="n">
        <v>0.9712355441635506</v>
      </c>
      <c r="AM17" s="7" t="n">
        <v>0.9712487798872839</v>
      </c>
      <c r="AN17" s="7" t="n">
        <v>0.4473221132593513</v>
      </c>
      <c r="AO17" s="7" t="n">
        <v>0.6584920114284859</v>
      </c>
      <c r="AP17" s="7" t="n">
        <v>0.7365791734738392</v>
      </c>
      <c r="AQ17" s="7" t="n">
        <v>0.5875778194110692</v>
      </c>
      <c r="AR17" s="7" t="n">
        <v>0.6796578637650798</v>
      </c>
      <c r="AS17" s="7" t="n">
        <v>0.3590497525897752</v>
      </c>
      <c r="AT17" s="7" t="n">
        <v>0.3503943104930708</v>
      </c>
      <c r="AU17" s="7" t="n">
        <v>0.305298171162844</v>
      </c>
      <c r="AV17" s="7" t="n">
        <v>0.7558924700365055</v>
      </c>
      <c r="AW17" s="7" t="n">
        <v>0.7616884638358543</v>
      </c>
      <c r="AX17" s="7" t="n">
        <v>0.5049117355088959</v>
      </c>
      <c r="AY17" s="7" t="n">
        <v>0.3868384022574387</v>
      </c>
      <c r="AZ17" s="7" t="n">
        <v>0.3313843219183012</v>
      </c>
      <c r="BA17" s="7" t="n">
        <v>0.6283558945712975</v>
      </c>
      <c r="BB17" s="7" t="n">
        <v>0.7795378541161108</v>
      </c>
      <c r="BC17" s="7" t="n">
        <v>0.7343194770459538</v>
      </c>
      <c r="BD17" s="7" t="n">
        <v>0.7226503819825567</v>
      </c>
      <c r="BE17" s="7" t="n">
        <v>0.4910386738919454</v>
      </c>
      <c r="BF17" s="7" t="n">
        <v>0.6968369022675277</v>
      </c>
      <c r="BG17" s="7" t="n">
        <v>0.5665916759788375</v>
      </c>
      <c r="BH17" s="7" t="n">
        <v>0.553613706788425</v>
      </c>
      <c r="BI17" s="7" t="n">
        <v>0.7364119849635585</v>
      </c>
      <c r="BJ17" s="7" t="n">
        <v>0.5361775574341361</v>
      </c>
      <c r="BK17" s="7" t="n">
        <v>0.4645063581161905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0.2018439453138029</v>
      </c>
      <c r="D18" s="7" t="n">
        <v>0.3627943915843648</v>
      </c>
      <c r="E18" s="7" t="n">
        <v>-0.1482713946179288</v>
      </c>
      <c r="F18" s="7" t="n">
        <v>0.4256901699531713</v>
      </c>
      <c r="G18" s="7" t="n">
        <v>-0.004764139208868611</v>
      </c>
      <c r="H18" s="7" t="n">
        <v>0.001140052807925465</v>
      </c>
      <c r="I18" s="7" t="n">
        <v>0.7829712870459096</v>
      </c>
      <c r="J18" s="7" t="n">
        <v>0.450203596542378</v>
      </c>
      <c r="K18" s="7" t="n">
        <v>0.2988129628569161</v>
      </c>
      <c r="L18" s="7" t="n">
        <v>-0.2601851786760439</v>
      </c>
      <c r="M18" s="7" t="n">
        <v>-0.091904324070725</v>
      </c>
      <c r="N18" s="7" t="n">
        <v>0.0608527562736637</v>
      </c>
      <c r="O18" s="7" t="n">
        <v>-0.03474230959288095</v>
      </c>
      <c r="P18" s="7" t="n">
        <v>-0.1480377384423806</v>
      </c>
      <c r="Q18" s="7" t="n">
        <v>-0.0532412800868255</v>
      </c>
      <c r="R18" s="7" t="n">
        <v>0.3489623360961138</v>
      </c>
      <c r="S18" s="7" t="n">
        <v>1</v>
      </c>
      <c r="T18" s="7" t="n">
        <v>-0.1217526582130534</v>
      </c>
      <c r="U18" s="7" t="n">
        <v>0.5584613268424143</v>
      </c>
      <c r="V18" s="7" t="n">
        <v>0.9953232995023572</v>
      </c>
      <c r="W18" s="7" t="n">
        <v>0.3910383281814535</v>
      </c>
      <c r="X18" s="7" t="n">
        <v>0.05495952175198765</v>
      </c>
      <c r="Y18" s="7" t="n">
        <v>0.3954221010200222</v>
      </c>
      <c r="Z18" s="7" t="n">
        <v>0.4746138810759992</v>
      </c>
      <c r="AA18" s="7" t="n">
        <v>0.04614112296799889</v>
      </c>
      <c r="AB18" s="7" t="n">
        <v>0.356762852835722</v>
      </c>
      <c r="AC18" s="7" t="n">
        <v>-0.2448110596696227</v>
      </c>
      <c r="AD18" s="7" t="n">
        <v>0.229506745319448</v>
      </c>
      <c r="AE18" s="7" t="n">
        <v>-0.2732352265104875</v>
      </c>
      <c r="AF18" s="7" t="n">
        <v>0.03797100068078384</v>
      </c>
      <c r="AG18" s="7" t="n">
        <v>-0.06033036713953989</v>
      </c>
      <c r="AH18" s="7" t="n">
        <v>0.000444643558624601</v>
      </c>
      <c r="AI18" s="7" t="n">
        <v>0.5616674196457092</v>
      </c>
      <c r="AJ18" s="7" t="n">
        <v>0.9179279650765728</v>
      </c>
      <c r="AK18" s="7" t="n">
        <v>-0.2765958652778535</v>
      </c>
      <c r="AL18" s="7" t="n">
        <v>0.4109973173032096</v>
      </c>
      <c r="AM18" s="7" t="n">
        <v>0.4110819942455081</v>
      </c>
      <c r="AN18" s="7" t="n">
        <v>-0.2134507936444659</v>
      </c>
      <c r="AO18" s="7" t="n">
        <v>0.4208879840860506</v>
      </c>
      <c r="AP18" s="7" t="n">
        <v>0.2769033806188144</v>
      </c>
      <c r="AQ18" s="7" t="n">
        <v>0.3378366477064121</v>
      </c>
      <c r="AR18" s="7" t="n">
        <v>0.3231850798554323</v>
      </c>
      <c r="AS18" s="7" t="n">
        <v>0.9345871257022137</v>
      </c>
      <c r="AT18" s="7" t="n">
        <v>-0.07012211633897251</v>
      </c>
      <c r="AU18" s="7" t="n">
        <v>-0.2120761000385199</v>
      </c>
      <c r="AV18" s="7" t="n">
        <v>0.2792897587320998</v>
      </c>
      <c r="AW18" s="7" t="n">
        <v>0.4726036471311579</v>
      </c>
      <c r="AX18" s="7" t="n">
        <v>0.5642731052237062</v>
      </c>
      <c r="AY18" s="7" t="n">
        <v>0.9578112382977776</v>
      </c>
      <c r="AZ18" s="7" t="n">
        <v>0.9515071739656191</v>
      </c>
      <c r="BA18" s="7" t="n">
        <v>0.09914729423910619</v>
      </c>
      <c r="BB18" s="7" t="n">
        <v>0.3395918374259822</v>
      </c>
      <c r="BC18" s="7" t="n">
        <v>0.5824742179910434</v>
      </c>
      <c r="BD18" s="7" t="n">
        <v>0.3146988183057213</v>
      </c>
      <c r="BE18" s="7" t="n">
        <v>0.07219676278698756</v>
      </c>
      <c r="BF18" s="7" t="n">
        <v>0.04841615457453874</v>
      </c>
      <c r="BG18" s="7" t="n">
        <v>0.145208008679626</v>
      </c>
      <c r="BH18" s="7" t="n">
        <v>0.1559840044805886</v>
      </c>
      <c r="BI18" s="7" t="n">
        <v>0.0266226856106101</v>
      </c>
      <c r="BJ18" s="7" t="n">
        <v>0.175609905386967</v>
      </c>
      <c r="BK18" s="7" t="n">
        <v>-0.04439210904271966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0.7483934340852406</v>
      </c>
      <c r="D19" s="7" t="n">
        <v>0.3879262605929641</v>
      </c>
      <c r="E19" s="7" t="n">
        <v>0.9357736852701555</v>
      </c>
      <c r="F19" s="7" t="n">
        <v>0.0627519033373042</v>
      </c>
      <c r="G19" s="7" t="n">
        <v>0.4067603487901208</v>
      </c>
      <c r="H19" s="7" t="n">
        <v>0.3749924435243924</v>
      </c>
      <c r="I19" s="7" t="n">
        <v>-0.2796235389742487</v>
      </c>
      <c r="J19" s="7" t="n">
        <v>0.3290643717937558</v>
      </c>
      <c r="K19" s="7" t="n">
        <v>0.2189301535074459</v>
      </c>
      <c r="L19" s="7" t="n">
        <v>0.6822488547616671</v>
      </c>
      <c r="M19" s="7" t="n">
        <v>0.1872600652872526</v>
      </c>
      <c r="N19" s="7" t="n">
        <v>0.6873733644416273</v>
      </c>
      <c r="O19" s="7" t="n">
        <v>0.887894615070664</v>
      </c>
      <c r="P19" s="7" t="n">
        <v>0.7592216339726965</v>
      </c>
      <c r="Q19" s="7" t="n">
        <v>0.8172029616791854</v>
      </c>
      <c r="R19" s="7" t="n">
        <v>0.5308478107940279</v>
      </c>
      <c r="S19" s="7" t="n">
        <v>-0.1217526582130534</v>
      </c>
      <c r="T19" s="7" t="n">
        <v>1</v>
      </c>
      <c r="U19" s="7" t="n">
        <v>-0.3121757018328488</v>
      </c>
      <c r="V19" s="7" t="n">
        <v>-0.08634901702672748</v>
      </c>
      <c r="W19" s="7" t="n">
        <v>0.1167406805596869</v>
      </c>
      <c r="X19" s="7" t="n">
        <v>0.1679656342345566</v>
      </c>
      <c r="Y19" s="7" t="n">
        <v>0.1763420010401046</v>
      </c>
      <c r="Z19" s="7" t="n">
        <v>0.1851388771367894</v>
      </c>
      <c r="AA19" s="7" t="n">
        <v>0.6022517391753014</v>
      </c>
      <c r="AB19" s="7" t="n">
        <v>0.09537878429274217</v>
      </c>
      <c r="AC19" s="7" t="n">
        <v>0.3599034547420483</v>
      </c>
      <c r="AD19" s="7" t="n">
        <v>0.3572048987090762</v>
      </c>
      <c r="AE19" s="7" t="n">
        <v>0.3371425481497749</v>
      </c>
      <c r="AF19" s="7" t="n">
        <v>0.6167421859838604</v>
      </c>
      <c r="AG19" s="7" t="n">
        <v>0.1595431735946376</v>
      </c>
      <c r="AH19" s="7" t="n">
        <v>0.3391646450734889</v>
      </c>
      <c r="AI19" s="7" t="n">
        <v>-0.3005564117088143</v>
      </c>
      <c r="AJ19" s="7" t="n">
        <v>-0.1115704776705606</v>
      </c>
      <c r="AK19" s="7" t="n">
        <v>0.8246488157591811</v>
      </c>
      <c r="AL19" s="7" t="n">
        <v>0.3980402075961892</v>
      </c>
      <c r="AM19" s="7" t="n">
        <v>0.3980481473835137</v>
      </c>
      <c r="AN19" s="7" t="n">
        <v>0.8482245887914556</v>
      </c>
      <c r="AO19" s="7" t="n">
        <v>0.2689192669887758</v>
      </c>
      <c r="AP19" s="7" t="n">
        <v>0.2790261439649789</v>
      </c>
      <c r="AQ19" s="7" t="n">
        <v>0.1177202900178838</v>
      </c>
      <c r="AR19" s="7" t="n">
        <v>0.3293713579083759</v>
      </c>
      <c r="AS19" s="7" t="n">
        <v>-0.006457370191178993</v>
      </c>
      <c r="AT19" s="7" t="n">
        <v>0.1780599899266473</v>
      </c>
      <c r="AU19" s="7" t="n">
        <v>0.3359229676553624</v>
      </c>
      <c r="AV19" s="7" t="n">
        <v>0.2851572300652675</v>
      </c>
      <c r="AW19" s="7" t="n">
        <v>0.1994161898452155</v>
      </c>
      <c r="AX19" s="7" t="n">
        <v>-0.2859560560287682</v>
      </c>
      <c r="AY19" s="7" t="n">
        <v>-0.1036340930209793</v>
      </c>
      <c r="AZ19" s="7" t="n">
        <v>-0.04612169482111811</v>
      </c>
      <c r="BA19" s="7" t="n">
        <v>0.4606391338723543</v>
      </c>
      <c r="BB19" s="7" t="n">
        <v>0.344337201617671</v>
      </c>
      <c r="BC19" s="7" t="n">
        <v>0.08610321263190468</v>
      </c>
      <c r="BD19" s="7" t="n">
        <v>0.2148293731257996</v>
      </c>
      <c r="BE19" s="7" t="n">
        <v>0.5910018314803029</v>
      </c>
      <c r="BF19" s="7" t="n">
        <v>0.5274166719136139</v>
      </c>
      <c r="BG19" s="7" t="n">
        <v>0.1798001043970527</v>
      </c>
      <c r="BH19" s="7" t="n">
        <v>0.1968883873686672</v>
      </c>
      <c r="BI19" s="7" t="n">
        <v>0.5253435688194037</v>
      </c>
      <c r="BJ19" s="7" t="n">
        <v>0.2020936600937893</v>
      </c>
      <c r="BK19" s="7" t="n">
        <v>0.7688382312399987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0.1990801308419952</v>
      </c>
      <c r="D20" s="7" t="n">
        <v>0.5778111220539959</v>
      </c>
      <c r="E20" s="7" t="n">
        <v>-0.2939306655172564</v>
      </c>
      <c r="F20" s="7" t="n">
        <v>0.7560920932495101</v>
      </c>
      <c r="G20" s="7" t="n">
        <v>0.249480735942467</v>
      </c>
      <c r="H20" s="7" t="n">
        <v>0.2554178974643559</v>
      </c>
      <c r="I20" s="7" t="n">
        <v>0.8802348306134309</v>
      </c>
      <c r="J20" s="7" t="n">
        <v>0.6436830656912454</v>
      </c>
      <c r="K20" s="7" t="n">
        <v>0.2732839213199896</v>
      </c>
      <c r="L20" s="7" t="n">
        <v>-0.2950365778851544</v>
      </c>
      <c r="M20" s="7" t="n">
        <v>-0.1162929731066611</v>
      </c>
      <c r="N20" s="7" t="n">
        <v>-0.1313166983334152</v>
      </c>
      <c r="O20" s="7" t="n">
        <v>-0.131464407860894</v>
      </c>
      <c r="P20" s="7" t="n">
        <v>-0.3051640116377409</v>
      </c>
      <c r="Q20" s="7" t="n">
        <v>-0.1860862174396024</v>
      </c>
      <c r="R20" s="7" t="n">
        <v>0.4632090980571313</v>
      </c>
      <c r="S20" s="7" t="n">
        <v>0.5584613268424143</v>
      </c>
      <c r="T20" s="7" t="n">
        <v>-0.3121757018328488</v>
      </c>
      <c r="U20" s="7" t="n">
        <v>1</v>
      </c>
      <c r="V20" s="7" t="n">
        <v>0.5666534313722654</v>
      </c>
      <c r="W20" s="7" t="n">
        <v>0.3620245608915825</v>
      </c>
      <c r="X20" s="7" t="n">
        <v>0.0782995693459682</v>
      </c>
      <c r="Y20" s="7" t="n">
        <v>0.6877886988659561</v>
      </c>
      <c r="Z20" s="7" t="n">
        <v>0.6633725509353103</v>
      </c>
      <c r="AA20" s="7" t="n">
        <v>0.05024380913701088</v>
      </c>
      <c r="AB20" s="7" t="n">
        <v>0.3167200679933294</v>
      </c>
      <c r="AC20" s="7" t="n">
        <v>-0.2369093379037559</v>
      </c>
      <c r="AD20" s="7" t="n">
        <v>0.2784017946028015</v>
      </c>
      <c r="AE20" s="7" t="n">
        <v>-0.2515031952557875</v>
      </c>
      <c r="AF20" s="7" t="n">
        <v>0.04410790867532376</v>
      </c>
      <c r="AG20" s="7" t="n">
        <v>-0.04084040527673836</v>
      </c>
      <c r="AH20" s="7" t="n">
        <v>0.2115432289506954</v>
      </c>
      <c r="AI20" s="7" t="n">
        <v>0.9240856402153649</v>
      </c>
      <c r="AJ20" s="7" t="n">
        <v>0.4778002327051204</v>
      </c>
      <c r="AK20" s="7" t="n">
        <v>-0.3789852328571178</v>
      </c>
      <c r="AL20" s="7" t="n">
        <v>0.5773089358894876</v>
      </c>
      <c r="AM20" s="7" t="n">
        <v>0.5772983112389138</v>
      </c>
      <c r="AN20" s="7" t="n">
        <v>-0.3297592683543819</v>
      </c>
      <c r="AO20" s="7" t="n">
        <v>0.3482242480538452</v>
      </c>
      <c r="AP20" s="7" t="n">
        <v>0.3590595157770328</v>
      </c>
      <c r="AQ20" s="7" t="n">
        <v>0.5312048751459407</v>
      </c>
      <c r="AR20" s="7" t="n">
        <v>0.3338609131125156</v>
      </c>
      <c r="AS20" s="7" t="n">
        <v>0.4409362233732826</v>
      </c>
      <c r="AT20" s="7" t="n">
        <v>-0.03859382399681264</v>
      </c>
      <c r="AU20" s="7" t="n">
        <v>-0.1926769975754531</v>
      </c>
      <c r="AV20" s="7" t="n">
        <v>0.4428172736373742</v>
      </c>
      <c r="AW20" s="7" t="n">
        <v>0.5025754084601609</v>
      </c>
      <c r="AX20" s="7" t="n">
        <v>0.9360065546634159</v>
      </c>
      <c r="AY20" s="7" t="n">
        <v>0.6206181353350828</v>
      </c>
      <c r="AZ20" s="7" t="n">
        <v>0.4201092364403727</v>
      </c>
      <c r="BA20" s="7" t="n">
        <v>0.1398354049974362</v>
      </c>
      <c r="BB20" s="7" t="n">
        <v>0.3445385440355989</v>
      </c>
      <c r="BC20" s="7" t="n">
        <v>0.629832958896527</v>
      </c>
      <c r="BD20" s="7" t="n">
        <v>0.4289276371060803</v>
      </c>
      <c r="BE20" s="7" t="n">
        <v>-0.09318553897476294</v>
      </c>
      <c r="BF20" s="7" t="n">
        <v>0.1838617514564187</v>
      </c>
      <c r="BG20" s="7" t="n">
        <v>0.1918519228904166</v>
      </c>
      <c r="BH20" s="7" t="n">
        <v>0.1900804751970088</v>
      </c>
      <c r="BI20" s="7" t="n">
        <v>0.193150353590303</v>
      </c>
      <c r="BJ20" s="7" t="n">
        <v>0.1794545723288403</v>
      </c>
      <c r="BK20" s="7" t="n">
        <v>-0.209623944098931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0.2438590163136456</v>
      </c>
      <c r="D21" s="7" t="n">
        <v>0.3950776874188754</v>
      </c>
      <c r="E21" s="7" t="n">
        <v>-0.1209808965725533</v>
      </c>
      <c r="F21" s="7" t="n">
        <v>0.445778348201151</v>
      </c>
      <c r="G21" s="7" t="n">
        <v>0.02742881264157005</v>
      </c>
      <c r="H21" s="7" t="n">
        <v>0.03039638150938506</v>
      </c>
      <c r="I21" s="7" t="n">
        <v>0.7867841827768133</v>
      </c>
      <c r="J21" s="7" t="n">
        <v>0.4813855992751485</v>
      </c>
      <c r="K21" s="7" t="n">
        <v>0.3315308401703874</v>
      </c>
      <c r="L21" s="7" t="n">
        <v>-0.2321126878777273</v>
      </c>
      <c r="M21" s="7" t="n">
        <v>-0.0889458712949666</v>
      </c>
      <c r="N21" s="7" t="n">
        <v>0.1037873767768457</v>
      </c>
      <c r="O21" s="7" t="n">
        <v>0.0008574149041228404</v>
      </c>
      <c r="P21" s="7" t="n">
        <v>-0.1208699984331904</v>
      </c>
      <c r="Q21" s="7" t="n">
        <v>-0.007660284657243602</v>
      </c>
      <c r="R21" s="7" t="n">
        <v>0.3890617563556031</v>
      </c>
      <c r="S21" s="7" t="n">
        <v>0.9953232995023572</v>
      </c>
      <c r="T21" s="7" t="n">
        <v>-0.08634901702672748</v>
      </c>
      <c r="U21" s="7" t="n">
        <v>0.5666534313722654</v>
      </c>
      <c r="V21" s="7" t="n">
        <v>1</v>
      </c>
      <c r="W21" s="7" t="n">
        <v>0.4069235270552799</v>
      </c>
      <c r="X21" s="7" t="n">
        <v>0.06511529196770546</v>
      </c>
      <c r="Y21" s="7" t="n">
        <v>0.4192796601974876</v>
      </c>
      <c r="Z21" s="7" t="n">
        <v>0.4996015109223875</v>
      </c>
      <c r="AA21" s="7" t="n">
        <v>0.08623915259152476</v>
      </c>
      <c r="AB21" s="7" t="n">
        <v>0.3671048990237266</v>
      </c>
      <c r="AC21" s="7" t="n">
        <v>-0.208535332288729</v>
      </c>
      <c r="AD21" s="7" t="n">
        <v>0.2688510143378559</v>
      </c>
      <c r="AE21" s="7" t="n">
        <v>-0.2384357959731458</v>
      </c>
      <c r="AF21" s="7" t="n">
        <v>0.0799294113100527</v>
      </c>
      <c r="AG21" s="7" t="n">
        <v>-0.05920164266733911</v>
      </c>
      <c r="AH21" s="7" t="n">
        <v>0.02255031686629611</v>
      </c>
      <c r="AI21" s="7" t="n">
        <v>0.5664882583427741</v>
      </c>
      <c r="AJ21" s="7" t="n">
        <v>0.9116786698403601</v>
      </c>
      <c r="AK21" s="7" t="n">
        <v>-0.2648146726235406</v>
      </c>
      <c r="AL21" s="7" t="n">
        <v>0.4439884342643909</v>
      </c>
      <c r="AM21" s="7" t="n">
        <v>0.4440724538904507</v>
      </c>
      <c r="AN21" s="7" t="n">
        <v>-0.1879174578294073</v>
      </c>
      <c r="AO21" s="7" t="n">
        <v>0.4644272949595916</v>
      </c>
      <c r="AP21" s="7" t="n">
        <v>0.3213464997212502</v>
      </c>
      <c r="AQ21" s="7" t="n">
        <v>0.3622072726443098</v>
      </c>
      <c r="AR21" s="7" t="n">
        <v>0.3744018540179656</v>
      </c>
      <c r="AS21" s="7" t="n">
        <v>0.9404022441740002</v>
      </c>
      <c r="AT21" s="7" t="n">
        <v>-0.06663525871741735</v>
      </c>
      <c r="AU21" s="7" t="n">
        <v>-0.1733531596340525</v>
      </c>
      <c r="AV21" s="7" t="n">
        <v>0.3268841425669226</v>
      </c>
      <c r="AW21" s="7" t="n">
        <v>0.5147758565102779</v>
      </c>
      <c r="AX21" s="7" t="n">
        <v>0.5664397911403024</v>
      </c>
      <c r="AY21" s="7" t="n">
        <v>0.9632853811148583</v>
      </c>
      <c r="AZ21" s="7" t="n">
        <v>0.9488987587773553</v>
      </c>
      <c r="BA21" s="7" t="n">
        <v>0.147352320534529</v>
      </c>
      <c r="BB21" s="7" t="n">
        <v>0.3769456284423739</v>
      </c>
      <c r="BC21" s="7" t="n">
        <v>0.612430166833283</v>
      </c>
      <c r="BD21" s="7" t="n">
        <v>0.3562590007514649</v>
      </c>
      <c r="BE21" s="7" t="n">
        <v>0.09238792729498831</v>
      </c>
      <c r="BF21" s="7" t="n">
        <v>0.0818049679267894</v>
      </c>
      <c r="BG21" s="7" t="n">
        <v>0.1739017579424543</v>
      </c>
      <c r="BH21" s="7" t="n">
        <v>0.1826589333651348</v>
      </c>
      <c r="BI21" s="7" t="n">
        <v>0.06674656599076254</v>
      </c>
      <c r="BJ21" s="7" t="n">
        <v>0.2018712147633703</v>
      </c>
      <c r="BK21" s="7" t="n">
        <v>-0.02918014679354071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0.5471563035301058</v>
      </c>
      <c r="D22" s="7" t="n">
        <v>0.49588374493224</v>
      </c>
      <c r="E22" s="7" t="n">
        <v>-0.05530333895626041</v>
      </c>
      <c r="F22" s="7" t="n">
        <v>0.3720597489192149</v>
      </c>
      <c r="G22" s="7" t="n">
        <v>-0.027552733680915</v>
      </c>
      <c r="H22" s="7" t="n">
        <v>-0.05868408717442381</v>
      </c>
      <c r="I22" s="7" t="n">
        <v>0.4736172450034036</v>
      </c>
      <c r="J22" s="7" t="n">
        <v>0.5827938323716861</v>
      </c>
      <c r="K22" s="7" t="n">
        <v>0.8555492796820355</v>
      </c>
      <c r="L22" s="7" t="n">
        <v>0.3795195455302728</v>
      </c>
      <c r="M22" s="7" t="n">
        <v>0.7120478434033498</v>
      </c>
      <c r="N22" s="7" t="n">
        <v>0.5997360372411553</v>
      </c>
      <c r="O22" s="7" t="n">
        <v>0.2959178426075783</v>
      </c>
      <c r="P22" s="7" t="n">
        <v>0.2246956610453143</v>
      </c>
      <c r="Q22" s="7" t="n">
        <v>0.4681027074383128</v>
      </c>
      <c r="R22" s="7" t="n">
        <v>0.6231483867360897</v>
      </c>
      <c r="S22" s="7" t="n">
        <v>0.3910383281814535</v>
      </c>
      <c r="T22" s="7" t="n">
        <v>0.1167406805596869</v>
      </c>
      <c r="U22" s="7" t="n">
        <v>0.3620245608915825</v>
      </c>
      <c r="V22" s="7" t="n">
        <v>0.4069235270552799</v>
      </c>
      <c r="W22" s="7" t="n">
        <v>1</v>
      </c>
      <c r="X22" s="7" t="n">
        <v>0.9068675514988165</v>
      </c>
      <c r="Y22" s="7" t="n">
        <v>0.2099635468861602</v>
      </c>
      <c r="Z22" s="7" t="n">
        <v>0.8244927225329598</v>
      </c>
      <c r="AA22" s="7" t="n">
        <v>0.3235493978648178</v>
      </c>
      <c r="AB22" s="7" t="n">
        <v>0.991641669435761</v>
      </c>
      <c r="AC22" s="7" t="n">
        <v>0.3269144164059345</v>
      </c>
      <c r="AD22" s="7" t="n">
        <v>0.244326605710782</v>
      </c>
      <c r="AE22" s="7" t="n">
        <v>0.3023341624304642</v>
      </c>
      <c r="AF22" s="7" t="n">
        <v>0.3265056106597927</v>
      </c>
      <c r="AG22" s="7" t="n">
        <v>0.7558291485609011</v>
      </c>
      <c r="AH22" s="7" t="n">
        <v>-0.108650203081984</v>
      </c>
      <c r="AI22" s="7" t="n">
        <v>0.3514087968373666</v>
      </c>
      <c r="AJ22" s="7" t="n">
        <v>0.4204656930356005</v>
      </c>
      <c r="AK22" s="7" t="n">
        <v>-0.05233143840816117</v>
      </c>
      <c r="AL22" s="7" t="n">
        <v>0.73401237231593</v>
      </c>
      <c r="AM22" s="7" t="n">
        <v>0.7340300820288715</v>
      </c>
      <c r="AN22" s="7" t="n">
        <v>0.1003082482539253</v>
      </c>
      <c r="AO22" s="7" t="n">
        <v>0.6057187103260456</v>
      </c>
      <c r="AP22" s="7" t="n">
        <v>0.6413313422117778</v>
      </c>
      <c r="AQ22" s="7" t="n">
        <v>0.2107504245586447</v>
      </c>
      <c r="AR22" s="7" t="n">
        <v>0.6302988472273351</v>
      </c>
      <c r="AS22" s="7" t="n">
        <v>0.3521614820921181</v>
      </c>
      <c r="AT22" s="7" t="n">
        <v>0.7610517568868821</v>
      </c>
      <c r="AU22" s="7" t="n">
        <v>0.3585995437058209</v>
      </c>
      <c r="AV22" s="7" t="n">
        <v>0.5822030521616095</v>
      </c>
      <c r="AW22" s="7" t="n">
        <v>0.6723687647789096</v>
      </c>
      <c r="AX22" s="7" t="n">
        <v>0.3226118746250725</v>
      </c>
      <c r="AY22" s="7" t="n">
        <v>0.343309193490228</v>
      </c>
      <c r="AZ22" s="7" t="n">
        <v>0.4356613845349661</v>
      </c>
      <c r="BA22" s="7" t="n">
        <v>0.4174925824466934</v>
      </c>
      <c r="BB22" s="7" t="n">
        <v>0.7650411302948393</v>
      </c>
      <c r="BC22" s="7" t="n">
        <v>0.8200583765967118</v>
      </c>
      <c r="BD22" s="7" t="n">
        <v>0.6093593648343184</v>
      </c>
      <c r="BE22" s="7" t="n">
        <v>0.001164757201760485</v>
      </c>
      <c r="BF22" s="7" t="n">
        <v>0.1740417715128012</v>
      </c>
      <c r="BG22" s="7" t="n">
        <v>0.7394465085245012</v>
      </c>
      <c r="BH22" s="7" t="n">
        <v>0.7187490086095308</v>
      </c>
      <c r="BI22" s="7" t="n">
        <v>0.1652278567133837</v>
      </c>
      <c r="BJ22" s="7" t="n">
        <v>0.6990293675672338</v>
      </c>
      <c r="BK22" s="7" t="n">
        <v>-0.06038259177100418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0.4787018894655444</v>
      </c>
      <c r="D23" s="7" t="n">
        <v>0.3227400168475349</v>
      </c>
      <c r="E23" s="7" t="n">
        <v>-0.02461428857623622</v>
      </c>
      <c r="F23" s="7" t="n">
        <v>0.1420793596023999</v>
      </c>
      <c r="G23" s="7" t="n">
        <v>-0.1158359764008222</v>
      </c>
      <c r="H23" s="7" t="n">
        <v>-0.1514034146276991</v>
      </c>
      <c r="I23" s="7" t="n">
        <v>0.159760946793074</v>
      </c>
      <c r="J23" s="7" t="n">
        <v>0.3743444546462866</v>
      </c>
      <c r="K23" s="7" t="n">
        <v>0.7685229058670814</v>
      </c>
      <c r="L23" s="7" t="n">
        <v>0.5740832444840117</v>
      </c>
      <c r="M23" s="7" t="n">
        <v>0.8711954124115489</v>
      </c>
      <c r="N23" s="7" t="n">
        <v>0.6483716743915005</v>
      </c>
      <c r="O23" s="7" t="n">
        <v>0.3260814009379124</v>
      </c>
      <c r="P23" s="7" t="n">
        <v>0.3252974627251534</v>
      </c>
      <c r="Q23" s="7" t="n">
        <v>0.5278454347173691</v>
      </c>
      <c r="R23" s="7" t="n">
        <v>0.4728726544848427</v>
      </c>
      <c r="S23" s="7" t="n">
        <v>0.05495952175198765</v>
      </c>
      <c r="T23" s="7" t="n">
        <v>0.1679656342345566</v>
      </c>
      <c r="U23" s="7" t="n">
        <v>0.0782995693459682</v>
      </c>
      <c r="V23" s="7" t="n">
        <v>0.06511529196770546</v>
      </c>
      <c r="W23" s="7" t="n">
        <v>0.9068675514988165</v>
      </c>
      <c r="X23" s="7" t="n">
        <v>1</v>
      </c>
      <c r="Y23" s="7" t="n">
        <v>-0.03048443364471739</v>
      </c>
      <c r="Z23" s="7" t="n">
        <v>0.6310911587231177</v>
      </c>
      <c r="AA23" s="7" t="n">
        <v>0.2831337905608715</v>
      </c>
      <c r="AB23" s="7" t="n">
        <v>0.9200294022473485</v>
      </c>
      <c r="AC23" s="7" t="n">
        <v>0.4766853523050607</v>
      </c>
      <c r="AD23" s="7" t="n">
        <v>0.0518959029609045</v>
      </c>
      <c r="AE23" s="7" t="n">
        <v>0.4662902694336413</v>
      </c>
      <c r="AF23" s="7" t="n">
        <v>0.2879170674496638</v>
      </c>
      <c r="AG23" s="7" t="n">
        <v>0.9244740491749465</v>
      </c>
      <c r="AH23" s="7" t="n">
        <v>-0.1944986536798523</v>
      </c>
      <c r="AI23" s="7" t="n">
        <v>0.08171716979989151</v>
      </c>
      <c r="AJ23" s="7" t="n">
        <v>0.1108018558122218</v>
      </c>
      <c r="AK23" s="7" t="n">
        <v>0.02710477849746528</v>
      </c>
      <c r="AL23" s="7" t="n">
        <v>0.5684776895749736</v>
      </c>
      <c r="AM23" s="7" t="n">
        <v>0.5684627686784569</v>
      </c>
      <c r="AN23" s="7" t="n">
        <v>0.2267411187237143</v>
      </c>
      <c r="AO23" s="7" t="n">
        <v>0.417496961562935</v>
      </c>
      <c r="AP23" s="7" t="n">
        <v>0.4787644147427673</v>
      </c>
      <c r="AQ23" s="7" t="n">
        <v>-0.02939763704890335</v>
      </c>
      <c r="AR23" s="7" t="n">
        <v>0.4643757369118602</v>
      </c>
      <c r="AS23" s="7" t="n">
        <v>0.04903701350067884</v>
      </c>
      <c r="AT23" s="7" t="n">
        <v>0.92868748358966</v>
      </c>
      <c r="AU23" s="7" t="n">
        <v>0.4897980444812206</v>
      </c>
      <c r="AV23" s="7" t="n">
        <v>0.393100366976003</v>
      </c>
      <c r="AW23" s="7" t="n">
        <v>0.457412684844816</v>
      </c>
      <c r="AX23" s="7" t="n">
        <v>0.03701285188948937</v>
      </c>
      <c r="AY23" s="7" t="n">
        <v>-0.02165325328507374</v>
      </c>
      <c r="AZ23" s="7" t="n">
        <v>0.1509139481092002</v>
      </c>
      <c r="BA23" s="7" t="n">
        <v>0.3282919972545953</v>
      </c>
      <c r="BB23" s="7" t="n">
        <v>0.6082172032128836</v>
      </c>
      <c r="BC23" s="7" t="n">
        <v>0.5729986204309134</v>
      </c>
      <c r="BD23" s="7" t="n">
        <v>0.4146579046969771</v>
      </c>
      <c r="BE23" s="7" t="n">
        <v>-0.03552056245969257</v>
      </c>
      <c r="BF23" s="7" t="n">
        <v>0.1289428258914773</v>
      </c>
      <c r="BG23" s="7" t="n">
        <v>0.7001920350983454</v>
      </c>
      <c r="BH23" s="7" t="n">
        <v>0.6607836184186372</v>
      </c>
      <c r="BI23" s="7" t="n">
        <v>0.09478429532834357</v>
      </c>
      <c r="BJ23" s="7" t="n">
        <v>0.6368242068493768</v>
      </c>
      <c r="BK23" s="7" t="n">
        <v>-0.05209158972586404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0.5224197552847226</v>
      </c>
      <c r="D24" s="7" t="n">
        <v>0.8248751206894364</v>
      </c>
      <c r="E24" s="7" t="n">
        <v>0.2131810716301007</v>
      </c>
      <c r="F24" s="7" t="n">
        <v>0.9035608259224223</v>
      </c>
      <c r="G24" s="7" t="n">
        <v>0.7757987885110956</v>
      </c>
      <c r="H24" s="7" t="n">
        <v>0.7788032706678936</v>
      </c>
      <c r="I24" s="7" t="n">
        <v>0.6514062022905568</v>
      </c>
      <c r="J24" s="7" t="n">
        <v>0.8430158418695017</v>
      </c>
      <c r="K24" s="7" t="n">
        <v>0.1697610643996807</v>
      </c>
      <c r="L24" s="7" t="n">
        <v>-0.05442408860694779</v>
      </c>
      <c r="M24" s="7" t="n">
        <v>-0.2114734026742937</v>
      </c>
      <c r="N24" s="7" t="n">
        <v>0.04816287839868588</v>
      </c>
      <c r="O24" s="7" t="n">
        <v>0.264229240800568</v>
      </c>
      <c r="P24" s="7" t="n">
        <v>-0.005897186608665667</v>
      </c>
      <c r="Q24" s="7" t="n">
        <v>0.1078057326024452</v>
      </c>
      <c r="R24" s="7" t="n">
        <v>0.7209248759993053</v>
      </c>
      <c r="S24" s="7" t="n">
        <v>0.3954221010200222</v>
      </c>
      <c r="T24" s="7" t="n">
        <v>0.1763420010401046</v>
      </c>
      <c r="U24" s="7" t="n">
        <v>0.6877886988659561</v>
      </c>
      <c r="V24" s="7" t="n">
        <v>0.4192796601974876</v>
      </c>
      <c r="W24" s="7" t="n">
        <v>0.2099635468861602</v>
      </c>
      <c r="X24" s="7" t="n">
        <v>-0.03048443364471739</v>
      </c>
      <c r="Y24" s="7" t="n">
        <v>1</v>
      </c>
      <c r="Z24" s="7" t="n">
        <v>0.6940968927395482</v>
      </c>
      <c r="AA24" s="7" t="n">
        <v>0.5376301689749021</v>
      </c>
      <c r="AB24" s="7" t="n">
        <v>0.1763883496823253</v>
      </c>
      <c r="AC24" s="7" t="n">
        <v>-0.2503854162883368</v>
      </c>
      <c r="AD24" s="7" t="n">
        <v>0.4540108357497842</v>
      </c>
      <c r="AE24" s="7" t="n">
        <v>-0.2648450190989537</v>
      </c>
      <c r="AF24" s="7" t="n">
        <v>0.5360822530570003</v>
      </c>
      <c r="AG24" s="7" t="n">
        <v>-0.1829286690300188</v>
      </c>
      <c r="AH24" s="7" t="n">
        <v>0.7185065819565579</v>
      </c>
      <c r="AI24" s="7" t="n">
        <v>0.6828199160210067</v>
      </c>
      <c r="AJ24" s="7" t="n">
        <v>0.2969933846011815</v>
      </c>
      <c r="AK24" s="7" t="n">
        <v>-0.004162587455340288</v>
      </c>
      <c r="AL24" s="7" t="n">
        <v>0.7087704391035137</v>
      </c>
      <c r="AM24" s="7" t="n">
        <v>0.7087482879934761</v>
      </c>
      <c r="AN24" s="7" t="n">
        <v>0.04750716290959717</v>
      </c>
      <c r="AO24" s="7" t="n">
        <v>0.3727496650573363</v>
      </c>
      <c r="AP24" s="7" t="n">
        <v>0.4396753821846788</v>
      </c>
      <c r="AQ24" s="7" t="n">
        <v>0.8009962765911005</v>
      </c>
      <c r="AR24" s="7" t="n">
        <v>0.3581100579298077</v>
      </c>
      <c r="AS24" s="7" t="n">
        <v>0.3505488368638042</v>
      </c>
      <c r="AT24" s="7" t="n">
        <v>-0.1785200966548776</v>
      </c>
      <c r="AU24" s="7" t="n">
        <v>-0.1786538317122654</v>
      </c>
      <c r="AV24" s="7" t="n">
        <v>0.4932063024913415</v>
      </c>
      <c r="AW24" s="7" t="n">
        <v>0.5392311847322623</v>
      </c>
      <c r="AX24" s="7" t="n">
        <v>0.8063859939246731</v>
      </c>
      <c r="AY24" s="7" t="n">
        <v>0.4713330894566987</v>
      </c>
      <c r="AZ24" s="7" t="n">
        <v>0.2873401659048667</v>
      </c>
      <c r="BA24" s="7" t="n">
        <v>0.2596364049982051</v>
      </c>
      <c r="BB24" s="7" t="n">
        <v>0.3923299512545768</v>
      </c>
      <c r="BC24" s="7" t="n">
        <v>0.5385370821149613</v>
      </c>
      <c r="BD24" s="7" t="n">
        <v>0.4916611101112584</v>
      </c>
      <c r="BE24" s="7" t="n">
        <v>0.4648242265743423</v>
      </c>
      <c r="BF24" s="7" t="n">
        <v>0.5689574469231076</v>
      </c>
      <c r="BG24" s="7" t="n">
        <v>0.1324303506973002</v>
      </c>
      <c r="BH24" s="7" t="n">
        <v>0.154713358614002</v>
      </c>
      <c r="BI24" s="7" t="n">
        <v>0.7026951154166177</v>
      </c>
      <c r="BJ24" s="7" t="n">
        <v>0.1514065671215873</v>
      </c>
      <c r="BK24" s="7" t="n">
        <v>0.2845228161306046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0.7009230577491553</v>
      </c>
      <c r="D25" s="7" t="n">
        <v>0.8307338172926052</v>
      </c>
      <c r="E25" s="7" t="n">
        <v>0.07114239100017299</v>
      </c>
      <c r="F25" s="7" t="n">
        <v>0.7700333697579026</v>
      </c>
      <c r="G25" s="7" t="n">
        <v>0.3926269362907049</v>
      </c>
      <c r="H25" s="7" t="n">
        <v>0.3662574922959935</v>
      </c>
      <c r="I25" s="7" t="n">
        <v>0.7133969379283998</v>
      </c>
      <c r="J25" s="7" t="n">
        <v>0.9069364707506625</v>
      </c>
      <c r="K25" s="7" t="n">
        <v>0.7159381222133823</v>
      </c>
      <c r="L25" s="7" t="n">
        <v>0.2628038031230637</v>
      </c>
      <c r="M25" s="7" t="n">
        <v>0.4065344935800933</v>
      </c>
      <c r="N25" s="7" t="n">
        <v>0.4666989934188343</v>
      </c>
      <c r="O25" s="7" t="n">
        <v>0.3817611822092516</v>
      </c>
      <c r="P25" s="7" t="n">
        <v>0.1660449846824396</v>
      </c>
      <c r="Q25" s="7" t="n">
        <v>0.4148616255845282</v>
      </c>
      <c r="R25" s="7" t="n">
        <v>0.870695894452004</v>
      </c>
      <c r="S25" s="7" t="n">
        <v>0.4746138810759992</v>
      </c>
      <c r="T25" s="7" t="n">
        <v>0.1851388771367894</v>
      </c>
      <c r="U25" s="7" t="n">
        <v>0.6633725509353103</v>
      </c>
      <c r="V25" s="7" t="n">
        <v>0.4996015109223875</v>
      </c>
      <c r="W25" s="7" t="n">
        <v>0.8244927225329598</v>
      </c>
      <c r="X25" s="7" t="n">
        <v>0.6310911587231177</v>
      </c>
      <c r="Y25" s="7" t="n">
        <v>0.6940968927395482</v>
      </c>
      <c r="Z25" s="7" t="n">
        <v>1</v>
      </c>
      <c r="AA25" s="7" t="n">
        <v>0.5219682806511635</v>
      </c>
      <c r="AB25" s="7" t="n">
        <v>0.7973607194377946</v>
      </c>
      <c r="AC25" s="7" t="n">
        <v>0.1308230335618121</v>
      </c>
      <c r="AD25" s="7" t="n">
        <v>0.4407690473143593</v>
      </c>
      <c r="AE25" s="7" t="n">
        <v>0.09730343904370072</v>
      </c>
      <c r="AF25" s="7" t="n">
        <v>0.5238892107754629</v>
      </c>
      <c r="AG25" s="7" t="n">
        <v>0.4664311651632577</v>
      </c>
      <c r="AH25" s="7" t="n">
        <v>0.2827521936869929</v>
      </c>
      <c r="AI25" s="7" t="n">
        <v>0.633451758209557</v>
      </c>
      <c r="AJ25" s="7" t="n">
        <v>0.4306365943282681</v>
      </c>
      <c r="AK25" s="7" t="n">
        <v>-0.03744292110114446</v>
      </c>
      <c r="AL25" s="7" t="n">
        <v>0.942741509792474</v>
      </c>
      <c r="AM25" s="7" t="n">
        <v>0.9427439150615983</v>
      </c>
      <c r="AN25" s="7" t="n">
        <v>0.1211547143699932</v>
      </c>
      <c r="AO25" s="7" t="n">
        <v>0.6518733867350711</v>
      </c>
      <c r="AP25" s="7" t="n">
        <v>0.734254317217761</v>
      </c>
      <c r="AQ25" s="7" t="n">
        <v>0.6040784321482496</v>
      </c>
      <c r="AR25" s="7" t="n">
        <v>0.664186121601159</v>
      </c>
      <c r="AS25" s="7" t="n">
        <v>0.4162058540535356</v>
      </c>
      <c r="AT25" s="7" t="n">
        <v>0.4711291430184271</v>
      </c>
      <c r="AU25" s="7" t="n">
        <v>0.1840076501702877</v>
      </c>
      <c r="AV25" s="7" t="n">
        <v>0.7294135116256232</v>
      </c>
      <c r="AW25" s="7" t="n">
        <v>0.8011852048392945</v>
      </c>
      <c r="AX25" s="7" t="n">
        <v>0.686177433913101</v>
      </c>
      <c r="AY25" s="7" t="n">
        <v>0.4975428110655413</v>
      </c>
      <c r="AZ25" s="7" t="n">
        <v>0.4312418999867261</v>
      </c>
      <c r="BA25" s="7" t="n">
        <v>0.4727289855353304</v>
      </c>
      <c r="BB25" s="7" t="n">
        <v>0.7933095837893005</v>
      </c>
      <c r="BC25" s="7" t="n">
        <v>0.9029136939534641</v>
      </c>
      <c r="BD25" s="7" t="n">
        <v>0.7444993969347394</v>
      </c>
      <c r="BE25" s="7" t="n">
        <v>0.2342780949651672</v>
      </c>
      <c r="BF25" s="7" t="n">
        <v>0.4510640383648677</v>
      </c>
      <c r="BG25" s="7" t="n">
        <v>0.6364537955302424</v>
      </c>
      <c r="BH25" s="7" t="n">
        <v>0.6233998636729731</v>
      </c>
      <c r="BI25" s="7" t="n">
        <v>0.5058969925604557</v>
      </c>
      <c r="BJ25" s="7" t="n">
        <v>0.5996599541034339</v>
      </c>
      <c r="BK25" s="7" t="n">
        <v>0.1103088310741553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0.780471064865525</v>
      </c>
      <c r="D26" s="7" t="n">
        <v>0.7293274282992294</v>
      </c>
      <c r="E26" s="7" t="n">
        <v>0.5334360339165906</v>
      </c>
      <c r="F26" s="7" t="n">
        <v>0.5138531657263492</v>
      </c>
      <c r="G26" s="7" t="n">
        <v>0.7269781105218457</v>
      </c>
      <c r="H26" s="7" t="n">
        <v>0.6760744228203135</v>
      </c>
      <c r="I26" s="7" t="n">
        <v>0.1176539307378267</v>
      </c>
      <c r="J26" s="7" t="n">
        <v>0.6947451012226359</v>
      </c>
      <c r="K26" s="7" t="n">
        <v>0.3095971008084118</v>
      </c>
      <c r="L26" s="7" t="n">
        <v>0.4364610527417978</v>
      </c>
      <c r="M26" s="7" t="n">
        <v>0.1727725267028279</v>
      </c>
      <c r="N26" s="7" t="n">
        <v>0.5180776132566418</v>
      </c>
      <c r="O26" s="7" t="n">
        <v>0.7125724312804881</v>
      </c>
      <c r="P26" s="7" t="n">
        <v>0.6256045181165356</v>
      </c>
      <c r="Q26" s="7" t="n">
        <v>0.6542919020985342</v>
      </c>
      <c r="R26" s="7" t="n">
        <v>0.7753380716260996</v>
      </c>
      <c r="S26" s="7" t="n">
        <v>0.04614112296799889</v>
      </c>
      <c r="T26" s="7" t="n">
        <v>0.6022517391753014</v>
      </c>
      <c r="U26" s="7" t="n">
        <v>0.05024380913701088</v>
      </c>
      <c r="V26" s="7" t="n">
        <v>0.08623915259152476</v>
      </c>
      <c r="W26" s="7" t="n">
        <v>0.3235493978648178</v>
      </c>
      <c r="X26" s="7" t="n">
        <v>0.2831337905608715</v>
      </c>
      <c r="Y26" s="7" t="n">
        <v>0.5376301689749021</v>
      </c>
      <c r="Z26" s="7" t="n">
        <v>0.5219682806511635</v>
      </c>
      <c r="AA26" s="7" t="n">
        <v>1</v>
      </c>
      <c r="AB26" s="7" t="n">
        <v>0.3023367740739766</v>
      </c>
      <c r="AC26" s="7" t="n">
        <v>0.2681583170683124</v>
      </c>
      <c r="AD26" s="7" t="n">
        <v>0.4318519991592297</v>
      </c>
      <c r="AE26" s="7" t="n">
        <v>0.2300742710018428</v>
      </c>
      <c r="AF26" s="7" t="n">
        <v>0.9983168331737023</v>
      </c>
      <c r="AG26" s="7" t="n">
        <v>0.1391290729875385</v>
      </c>
      <c r="AH26" s="7" t="n">
        <v>0.5392602972821561</v>
      </c>
      <c r="AI26" s="7" t="n">
        <v>0.05257717704655462</v>
      </c>
      <c r="AJ26" s="7" t="n">
        <v>0.05232262649713954</v>
      </c>
      <c r="AK26" s="7" t="n">
        <v>0.3218478236910594</v>
      </c>
      <c r="AL26" s="7" t="n">
        <v>0.665157769120014</v>
      </c>
      <c r="AM26" s="7" t="n">
        <v>0.6651907810652931</v>
      </c>
      <c r="AN26" s="7" t="n">
        <v>0.5582149428592403</v>
      </c>
      <c r="AO26" s="7" t="n">
        <v>0.423605930568917</v>
      </c>
      <c r="AP26" s="7" t="n">
        <v>0.5124382342745737</v>
      </c>
      <c r="AQ26" s="7" t="n">
        <v>0.4680510903634077</v>
      </c>
      <c r="AR26" s="7" t="n">
        <v>0.4658828124806196</v>
      </c>
      <c r="AS26" s="7" t="n">
        <v>0.08038941777560564</v>
      </c>
      <c r="AT26" s="7" t="n">
        <v>0.1514048595621769</v>
      </c>
      <c r="AU26" s="7" t="n">
        <v>0.2814619005384138</v>
      </c>
      <c r="AV26" s="7" t="n">
        <v>0.511773515282049</v>
      </c>
      <c r="AW26" s="7" t="n">
        <v>0.4834553012268977</v>
      </c>
      <c r="AX26" s="7" t="n">
        <v>0.1600974920467508</v>
      </c>
      <c r="AY26" s="7" t="n">
        <v>0.07157208850626796</v>
      </c>
      <c r="AZ26" s="7" t="n">
        <v>0.05636608908343273</v>
      </c>
      <c r="BA26" s="7" t="n">
        <v>0.4435758941003849</v>
      </c>
      <c r="BB26" s="7" t="n">
        <v>0.5052388277551075</v>
      </c>
      <c r="BC26" s="7" t="n">
        <v>0.3573263741966864</v>
      </c>
      <c r="BD26" s="7" t="n">
        <v>0.4941716327013966</v>
      </c>
      <c r="BE26" s="7" t="n">
        <v>0.6129057947258099</v>
      </c>
      <c r="BF26" s="7" t="n">
        <v>0.7494862910399367</v>
      </c>
      <c r="BG26" s="7" t="n">
        <v>0.3748557614179078</v>
      </c>
      <c r="BH26" s="7" t="n">
        <v>0.3780914391951017</v>
      </c>
      <c r="BI26" s="7" t="n">
        <v>0.896602464522043</v>
      </c>
      <c r="BJ26" s="7" t="n">
        <v>0.3739772752781249</v>
      </c>
      <c r="BK26" s="7" t="n">
        <v>0.6221375585172003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0.505382124057341</v>
      </c>
      <c r="D27" s="7" t="n">
        <v>0.4626441343018156</v>
      </c>
      <c r="E27" s="7" t="n">
        <v>-0.06902577467304724</v>
      </c>
      <c r="F27" s="7" t="n">
        <v>0.3422453897768783</v>
      </c>
      <c r="G27" s="7" t="n">
        <v>-0.04443251471545429</v>
      </c>
      <c r="H27" s="7" t="n">
        <v>-0.07142991206258131</v>
      </c>
      <c r="I27" s="7" t="n">
        <v>0.4358069893584283</v>
      </c>
      <c r="J27" s="7" t="n">
        <v>0.5449982025690518</v>
      </c>
      <c r="K27" s="7" t="n">
        <v>0.819649703894884</v>
      </c>
      <c r="L27" s="7" t="n">
        <v>0.3834889233892501</v>
      </c>
      <c r="M27" s="7" t="n">
        <v>0.7246373343530558</v>
      </c>
      <c r="N27" s="7" t="n">
        <v>0.5577730369568101</v>
      </c>
      <c r="O27" s="7" t="n">
        <v>0.2728784272862328</v>
      </c>
      <c r="P27" s="7" t="n">
        <v>0.2083440182749964</v>
      </c>
      <c r="Q27" s="7" t="n">
        <v>0.4309815231044551</v>
      </c>
      <c r="R27" s="7" t="n">
        <v>0.5804929948878123</v>
      </c>
      <c r="S27" s="7" t="n">
        <v>0.356762852835722</v>
      </c>
      <c r="T27" s="7" t="n">
        <v>0.09537878429274217</v>
      </c>
      <c r="U27" s="7" t="n">
        <v>0.3167200679933294</v>
      </c>
      <c r="V27" s="7" t="n">
        <v>0.3671048990237266</v>
      </c>
      <c r="W27" s="7" t="n">
        <v>0.991641669435761</v>
      </c>
      <c r="X27" s="7" t="n">
        <v>0.9200294022473485</v>
      </c>
      <c r="Y27" s="7" t="n">
        <v>0.1763883496823253</v>
      </c>
      <c r="Z27" s="7" t="n">
        <v>0.7973607194377946</v>
      </c>
      <c r="AA27" s="7" t="n">
        <v>0.3023367740739766</v>
      </c>
      <c r="AB27" s="7" t="n">
        <v>1</v>
      </c>
      <c r="AC27" s="7" t="n">
        <v>0.2872708304541572</v>
      </c>
      <c r="AD27" s="7" t="n">
        <v>0.190263209836346</v>
      </c>
      <c r="AE27" s="7" t="n">
        <v>0.2632591837622077</v>
      </c>
      <c r="AF27" s="7" t="n">
        <v>0.3034025443863416</v>
      </c>
      <c r="AG27" s="7" t="n">
        <v>0.7779543971439181</v>
      </c>
      <c r="AH27" s="7" t="n">
        <v>-0.1187418357866081</v>
      </c>
      <c r="AI27" s="7" t="n">
        <v>0.3185360002513117</v>
      </c>
      <c r="AJ27" s="7" t="n">
        <v>0.395471867676102</v>
      </c>
      <c r="AK27" s="7" t="n">
        <v>-0.05177432468397148</v>
      </c>
      <c r="AL27" s="7" t="n">
        <v>0.6984019031830901</v>
      </c>
      <c r="AM27" s="7" t="n">
        <v>0.6984159118163262</v>
      </c>
      <c r="AN27" s="7" t="n">
        <v>0.09305349397013356</v>
      </c>
      <c r="AO27" s="7" t="n">
        <v>0.5378907592729728</v>
      </c>
      <c r="AP27" s="7" t="n">
        <v>0.5930544302111863</v>
      </c>
      <c r="AQ27" s="7" t="n">
        <v>0.1868154925847422</v>
      </c>
      <c r="AR27" s="7" t="n">
        <v>0.5647466125815881</v>
      </c>
      <c r="AS27" s="7" t="n">
        <v>0.3110025151218256</v>
      </c>
      <c r="AT27" s="7" t="n">
        <v>0.7818600997544713</v>
      </c>
      <c r="AU27" s="7" t="n">
        <v>0.3168008898013141</v>
      </c>
      <c r="AV27" s="7" t="n">
        <v>0.5319344314035149</v>
      </c>
      <c r="AW27" s="7" t="n">
        <v>0.6225511467785914</v>
      </c>
      <c r="AX27" s="7" t="n">
        <v>0.2907916224105443</v>
      </c>
      <c r="AY27" s="7" t="n">
        <v>0.2980112009684108</v>
      </c>
      <c r="AZ27" s="7" t="n">
        <v>0.4052580956360403</v>
      </c>
      <c r="BA27" s="7" t="n">
        <v>0.356264091473596</v>
      </c>
      <c r="BB27" s="7" t="n">
        <v>0.7180575871940074</v>
      </c>
      <c r="BC27" s="7" t="n">
        <v>0.786935995129701</v>
      </c>
      <c r="BD27" s="7" t="n">
        <v>0.5650221176990236</v>
      </c>
      <c r="BE27" s="7" t="n">
        <v>-0.006142121552092303</v>
      </c>
      <c r="BF27" s="7" t="n">
        <v>0.1478648589599827</v>
      </c>
      <c r="BG27" s="7" t="n">
        <v>0.7180365294155311</v>
      </c>
      <c r="BH27" s="7" t="n">
        <v>0.6986479689201452</v>
      </c>
      <c r="BI27" s="7" t="n">
        <v>0.1434618607187653</v>
      </c>
      <c r="BJ27" s="7" t="n">
        <v>0.6806876834221577</v>
      </c>
      <c r="BK27" s="7" t="n">
        <v>-0.06714770756033964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0.4317096744760459</v>
      </c>
      <c r="D28" s="7" t="n">
        <v>0.08708913378720365</v>
      </c>
      <c r="E28" s="7" t="n">
        <v>0.2199882604134761</v>
      </c>
      <c r="F28" s="7" t="n">
        <v>-0.1618132764691562</v>
      </c>
      <c r="G28" s="7" t="n">
        <v>-0.1118170593992281</v>
      </c>
      <c r="H28" s="7" t="n">
        <v>-0.1467899220098287</v>
      </c>
      <c r="I28" s="7" t="n">
        <v>-0.2612400704698798</v>
      </c>
      <c r="J28" s="7" t="n">
        <v>0.07545124287174705</v>
      </c>
      <c r="K28" s="7" t="n">
        <v>0.5038211127234937</v>
      </c>
      <c r="L28" s="7" t="n">
        <v>0.557865115624535</v>
      </c>
      <c r="M28" s="7" t="n">
        <v>0.5215124270559708</v>
      </c>
      <c r="N28" s="7" t="n">
        <v>0.7058414200637186</v>
      </c>
      <c r="O28" s="7" t="n">
        <v>0.442841032477384</v>
      </c>
      <c r="P28" s="7" t="n">
        <v>0.5736275209867546</v>
      </c>
      <c r="Q28" s="7" t="n">
        <v>0.6695967921715545</v>
      </c>
      <c r="R28" s="7" t="n">
        <v>0.2760105504652687</v>
      </c>
      <c r="S28" s="7" t="n">
        <v>-0.2448110596696227</v>
      </c>
      <c r="T28" s="7" t="n">
        <v>0.3599034547420483</v>
      </c>
      <c r="U28" s="7" t="n">
        <v>-0.2369093379037559</v>
      </c>
      <c r="V28" s="7" t="n">
        <v>-0.208535332288729</v>
      </c>
      <c r="W28" s="7" t="n">
        <v>0.3269144164059345</v>
      </c>
      <c r="X28" s="7" t="n">
        <v>0.4766853523050607</v>
      </c>
      <c r="Y28" s="7" t="n">
        <v>-0.2503854162883368</v>
      </c>
      <c r="Z28" s="7" t="n">
        <v>0.1308230335618121</v>
      </c>
      <c r="AA28" s="7" t="n">
        <v>0.2681583170683124</v>
      </c>
      <c r="AB28" s="7" t="n">
        <v>0.2872708304541572</v>
      </c>
      <c r="AC28" s="7" t="n">
        <v>1</v>
      </c>
      <c r="AD28" s="7" t="n">
        <v>0.07798863819295343</v>
      </c>
      <c r="AE28" s="7" t="n">
        <v>0.9888248711581062</v>
      </c>
      <c r="AF28" s="7" t="n">
        <v>0.2791208326238366</v>
      </c>
      <c r="AG28" s="7" t="n">
        <v>0.4824943266273444</v>
      </c>
      <c r="AH28" s="7" t="n">
        <v>-0.1751119744222201</v>
      </c>
      <c r="AI28" s="7" t="n">
        <v>-0.3125097092325078</v>
      </c>
      <c r="AJ28" s="7" t="n">
        <v>-0.2244156287824418</v>
      </c>
      <c r="AK28" s="7" t="n">
        <v>0.2228971102977418</v>
      </c>
      <c r="AL28" s="7" t="n">
        <v>0.2244161322559413</v>
      </c>
      <c r="AM28" s="7" t="n">
        <v>0.2244016022532565</v>
      </c>
      <c r="AN28" s="7" t="n">
        <v>0.3785518540899219</v>
      </c>
      <c r="AO28" s="7" t="n">
        <v>0.3619428301872129</v>
      </c>
      <c r="AP28" s="7" t="n">
        <v>0.4528004197353941</v>
      </c>
      <c r="AQ28" s="7" t="n">
        <v>-0.2258161584993262</v>
      </c>
      <c r="AR28" s="7" t="n">
        <v>0.4716621337767229</v>
      </c>
      <c r="AS28" s="7" t="n">
        <v>-0.1494595600744414</v>
      </c>
      <c r="AT28" s="7" t="n">
        <v>0.4976354905589328</v>
      </c>
      <c r="AU28" s="7" t="n">
        <v>0.9725989909986767</v>
      </c>
      <c r="AV28" s="7" t="n">
        <v>0.3570445227702464</v>
      </c>
      <c r="AW28" s="7" t="n">
        <v>0.2950730225072384</v>
      </c>
      <c r="AX28" s="7" t="n">
        <v>-0.3560732400738288</v>
      </c>
      <c r="AY28" s="7" t="n">
        <v>-0.2439925262016227</v>
      </c>
      <c r="AZ28" s="7" t="n">
        <v>-0.1310974842402727</v>
      </c>
      <c r="BA28" s="7" t="n">
        <v>0.5291715224302311</v>
      </c>
      <c r="BB28" s="7" t="n">
        <v>0.4568579863955816</v>
      </c>
      <c r="BC28" s="7" t="n">
        <v>0.1425878462700835</v>
      </c>
      <c r="BD28" s="7" t="n">
        <v>0.3435273256917577</v>
      </c>
      <c r="BE28" s="7" t="n">
        <v>0.03780063815134486</v>
      </c>
      <c r="BF28" s="7" t="n">
        <v>0.06075706385889137</v>
      </c>
      <c r="BG28" s="7" t="n">
        <v>0.5640234302342528</v>
      </c>
      <c r="BH28" s="7" t="n">
        <v>0.5401657194057831</v>
      </c>
      <c r="BI28" s="7" t="n">
        <v>0.05700063344366167</v>
      </c>
      <c r="BJ28" s="7" t="n">
        <v>0.5007457924463228</v>
      </c>
      <c r="BK28" s="7" t="n">
        <v>0.1743228771653442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0.5019923857082884</v>
      </c>
      <c r="D29" s="7" t="n">
        <v>0.4810939036216104</v>
      </c>
      <c r="E29" s="7" t="n">
        <v>0.2761579222457458</v>
      </c>
      <c r="F29" s="7" t="n">
        <v>0.412609495533559</v>
      </c>
      <c r="G29" s="7" t="n">
        <v>0.3315275994550341</v>
      </c>
      <c r="H29" s="7" t="n">
        <v>0.3065764732890989</v>
      </c>
      <c r="I29" s="7" t="n">
        <v>0.3226620921059321</v>
      </c>
      <c r="J29" s="7" t="n">
        <v>0.5205197965917283</v>
      </c>
      <c r="K29" s="7" t="n">
        <v>0.36786083794494</v>
      </c>
      <c r="L29" s="7" t="n">
        <v>0.192696009373983</v>
      </c>
      <c r="M29" s="7" t="n">
        <v>-0.02210939794456595</v>
      </c>
      <c r="N29" s="7" t="n">
        <v>0.4000208971738968</v>
      </c>
      <c r="O29" s="7" t="n">
        <v>0.383207895164345</v>
      </c>
      <c r="P29" s="7" t="n">
        <v>0.1335607235469816</v>
      </c>
      <c r="Q29" s="7" t="n">
        <v>0.4260230756630095</v>
      </c>
      <c r="R29" s="7" t="n">
        <v>0.5613787077274141</v>
      </c>
      <c r="S29" s="7" t="n">
        <v>0.229506745319448</v>
      </c>
      <c r="T29" s="7" t="n">
        <v>0.3572048987090762</v>
      </c>
      <c r="U29" s="7" t="n">
        <v>0.2784017946028015</v>
      </c>
      <c r="V29" s="7" t="n">
        <v>0.2688510143378559</v>
      </c>
      <c r="W29" s="7" t="n">
        <v>0.244326605710782</v>
      </c>
      <c r="X29" s="7" t="n">
        <v>0.0518959029609045</v>
      </c>
      <c r="Y29" s="7" t="n">
        <v>0.4540108357497842</v>
      </c>
      <c r="Z29" s="7" t="n">
        <v>0.4407690473143593</v>
      </c>
      <c r="AA29" s="7" t="n">
        <v>0.4318519991592297</v>
      </c>
      <c r="AB29" s="7" t="n">
        <v>0.190263209836346</v>
      </c>
      <c r="AC29" s="7" t="n">
        <v>0.07798863819295343</v>
      </c>
      <c r="AD29" s="7" t="n">
        <v>1</v>
      </c>
      <c r="AE29" s="7" t="n">
        <v>0.02465723591752222</v>
      </c>
      <c r="AF29" s="7" t="n">
        <v>0.447447498306066</v>
      </c>
      <c r="AG29" s="7" t="n">
        <v>-0.04802791611948432</v>
      </c>
      <c r="AH29" s="7" t="n">
        <v>0.2251443190368262</v>
      </c>
      <c r="AI29" s="7" t="n">
        <v>0.2520272139771724</v>
      </c>
      <c r="AJ29" s="7" t="n">
        <v>0.1363365408512625</v>
      </c>
      <c r="AK29" s="7" t="n">
        <v>0.0778211075762234</v>
      </c>
      <c r="AL29" s="7" t="n">
        <v>0.482169829044157</v>
      </c>
      <c r="AM29" s="7" t="n">
        <v>0.4822197157580219</v>
      </c>
      <c r="AN29" s="7" t="n">
        <v>0.2896377539993076</v>
      </c>
      <c r="AO29" s="7" t="n">
        <v>0.6123569560056801</v>
      </c>
      <c r="AP29" s="7" t="n">
        <v>0.4893057000725948</v>
      </c>
      <c r="AQ29" s="7" t="n">
        <v>0.448042935853371</v>
      </c>
      <c r="AR29" s="7" t="n">
        <v>0.5434504523312204</v>
      </c>
      <c r="AS29" s="7" t="n">
        <v>0.292213129462514</v>
      </c>
      <c r="AT29" s="7" t="n">
        <v>-0.03087319113362565</v>
      </c>
      <c r="AU29" s="7" t="n">
        <v>0.09368100303567439</v>
      </c>
      <c r="AV29" s="7" t="n">
        <v>0.6351399129920082</v>
      </c>
      <c r="AW29" s="7" t="n">
        <v>0.5083442127630197</v>
      </c>
      <c r="AX29" s="7" t="n">
        <v>0.315993662854594</v>
      </c>
      <c r="AY29" s="7" t="n">
        <v>0.2907852313039306</v>
      </c>
      <c r="AZ29" s="7" t="n">
        <v>0.1878725965151341</v>
      </c>
      <c r="BA29" s="7" t="n">
        <v>0.6382018709504127</v>
      </c>
      <c r="BB29" s="7" t="n">
        <v>0.5717748372845052</v>
      </c>
      <c r="BC29" s="7" t="n">
        <v>0.4780836829311331</v>
      </c>
      <c r="BD29" s="7" t="n">
        <v>0.4972356477529293</v>
      </c>
      <c r="BE29" s="7" t="n">
        <v>0.2524718282682071</v>
      </c>
      <c r="BF29" s="7" t="n">
        <v>0.4833168623299868</v>
      </c>
      <c r="BG29" s="7" t="n">
        <v>0.2213283244483135</v>
      </c>
      <c r="BH29" s="7" t="n">
        <v>0.2341140518854175</v>
      </c>
      <c r="BI29" s="7" t="n">
        <v>0.4452288457909538</v>
      </c>
      <c r="BJ29" s="7" t="n">
        <v>0.2068835384961805</v>
      </c>
      <c r="BK29" s="7" t="n">
        <v>0.1575442215872974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0.3923701162026254</v>
      </c>
      <c r="D30" s="7" t="n">
        <v>0.04857976433090049</v>
      </c>
      <c r="E30" s="7" t="n">
        <v>0.2032233606406013</v>
      </c>
      <c r="F30" s="7" t="n">
        <v>-0.1874540833299656</v>
      </c>
      <c r="G30" s="7" t="n">
        <v>-0.1314940923910514</v>
      </c>
      <c r="H30" s="7" t="n">
        <v>-0.1639914028054804</v>
      </c>
      <c r="I30" s="7" t="n">
        <v>-0.2929331219240402</v>
      </c>
      <c r="J30" s="7" t="n">
        <v>0.03438918484800162</v>
      </c>
      <c r="K30" s="7" t="n">
        <v>0.4781700905755789</v>
      </c>
      <c r="L30" s="7" t="n">
        <v>0.5287491815714559</v>
      </c>
      <c r="M30" s="7" t="n">
        <v>0.5218076893516183</v>
      </c>
      <c r="N30" s="7" t="n">
        <v>0.677322400535266</v>
      </c>
      <c r="O30" s="7" t="n">
        <v>0.4133377457185148</v>
      </c>
      <c r="P30" s="7" t="n">
        <v>0.5564627486274936</v>
      </c>
      <c r="Q30" s="7" t="n">
        <v>0.6363056967580566</v>
      </c>
      <c r="R30" s="7" t="n">
        <v>0.2318791643591707</v>
      </c>
      <c r="S30" s="7" t="n">
        <v>-0.2732352265104875</v>
      </c>
      <c r="T30" s="7" t="n">
        <v>0.3371425481497749</v>
      </c>
      <c r="U30" s="7" t="n">
        <v>-0.2515031952557875</v>
      </c>
      <c r="V30" s="7" t="n">
        <v>-0.2384357959731458</v>
      </c>
      <c r="W30" s="7" t="n">
        <v>0.3023341624304642</v>
      </c>
      <c r="X30" s="7" t="n">
        <v>0.4662902694336413</v>
      </c>
      <c r="Y30" s="7" t="n">
        <v>-0.2648450190989537</v>
      </c>
      <c r="Z30" s="7" t="n">
        <v>0.09730343904370072</v>
      </c>
      <c r="AA30" s="7" t="n">
        <v>0.2300742710018428</v>
      </c>
      <c r="AB30" s="7" t="n">
        <v>0.2632591837622077</v>
      </c>
      <c r="AC30" s="7" t="n">
        <v>0.9888248711581062</v>
      </c>
      <c r="AD30" s="7" t="n">
        <v>0.02465723591752222</v>
      </c>
      <c r="AE30" s="7" t="n">
        <v>1</v>
      </c>
      <c r="AF30" s="7" t="n">
        <v>0.240021492823473</v>
      </c>
      <c r="AG30" s="7" t="n">
        <v>0.4690502143089076</v>
      </c>
      <c r="AH30" s="7" t="n">
        <v>-0.1793378451676994</v>
      </c>
      <c r="AI30" s="7" t="n">
        <v>-0.3171204956893063</v>
      </c>
      <c r="AJ30" s="7" t="n">
        <v>-0.2525375778542889</v>
      </c>
      <c r="AK30" s="7" t="n">
        <v>0.2155952087617445</v>
      </c>
      <c r="AL30" s="7" t="n">
        <v>0.1851747138641689</v>
      </c>
      <c r="AM30" s="7" t="n">
        <v>0.1851384376380505</v>
      </c>
      <c r="AN30" s="7" t="n">
        <v>0.3528747970693665</v>
      </c>
      <c r="AO30" s="7" t="n">
        <v>0.3062270731934784</v>
      </c>
      <c r="AP30" s="7" t="n">
        <v>0.4143669379201379</v>
      </c>
      <c r="AQ30" s="7" t="n">
        <v>-0.2600679427061027</v>
      </c>
      <c r="AR30" s="7" t="n">
        <v>0.4241946076731417</v>
      </c>
      <c r="AS30" s="7" t="n">
        <v>-0.1705465018601783</v>
      </c>
      <c r="AT30" s="7" t="n">
        <v>0.4842342442676688</v>
      </c>
      <c r="AU30" s="7" t="n">
        <v>0.9753079973188766</v>
      </c>
      <c r="AV30" s="7" t="n">
        <v>0.3089194054725578</v>
      </c>
      <c r="AW30" s="7" t="n">
        <v>0.2575219427112027</v>
      </c>
      <c r="AX30" s="7" t="n">
        <v>-0.3703557255786505</v>
      </c>
      <c r="AY30" s="7" t="n">
        <v>-0.2742185421813399</v>
      </c>
      <c r="AZ30" s="7" t="n">
        <v>-0.1546699883051248</v>
      </c>
      <c r="BA30" s="7" t="n">
        <v>0.4860278135786368</v>
      </c>
      <c r="BB30" s="7" t="n">
        <v>0.4127113735336953</v>
      </c>
      <c r="BC30" s="7" t="n">
        <v>0.1019923787125896</v>
      </c>
      <c r="BD30" s="7" t="n">
        <v>0.3022594611525778</v>
      </c>
      <c r="BE30" s="7" t="n">
        <v>0.02078806590596848</v>
      </c>
      <c r="BF30" s="7" t="n">
        <v>0.002526658347961871</v>
      </c>
      <c r="BG30" s="7" t="n">
        <v>0.5421681095133131</v>
      </c>
      <c r="BH30" s="7" t="n">
        <v>0.5165778069451029</v>
      </c>
      <c r="BI30" s="7" t="n">
        <v>0.01988819880055126</v>
      </c>
      <c r="BJ30" s="7" t="n">
        <v>0.474772521391588</v>
      </c>
      <c r="BK30" s="7" t="n">
        <v>0.1639045923531157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0.787698733993616</v>
      </c>
      <c r="D31" s="7" t="n">
        <v>0.7264478615707747</v>
      </c>
      <c r="E31" s="7" t="n">
        <v>0.5426185737153433</v>
      </c>
      <c r="F31" s="7" t="n">
        <v>0.5069951636558085</v>
      </c>
      <c r="G31" s="7" t="n">
        <v>0.722536837763047</v>
      </c>
      <c r="H31" s="7" t="n">
        <v>0.6708560408200818</v>
      </c>
      <c r="I31" s="7" t="n">
        <v>0.1100856356453449</v>
      </c>
      <c r="J31" s="7" t="n">
        <v>0.6932892673467697</v>
      </c>
      <c r="K31" s="7" t="n">
        <v>0.3260728228399603</v>
      </c>
      <c r="L31" s="7" t="n">
        <v>0.4527739559098612</v>
      </c>
      <c r="M31" s="7" t="n">
        <v>0.1791518614469872</v>
      </c>
      <c r="N31" s="7" t="n">
        <v>0.5342340689656636</v>
      </c>
      <c r="O31" s="7" t="n">
        <v>0.7202190077232751</v>
      </c>
      <c r="P31" s="7" t="n">
        <v>0.6285641291265155</v>
      </c>
      <c r="Q31" s="7" t="n">
        <v>0.6700135885378563</v>
      </c>
      <c r="R31" s="7" t="n">
        <v>0.7793069474418183</v>
      </c>
      <c r="S31" s="7" t="n">
        <v>0.03797100068078384</v>
      </c>
      <c r="T31" s="7" t="n">
        <v>0.6167421859838604</v>
      </c>
      <c r="U31" s="7" t="n">
        <v>0.04410790867532376</v>
      </c>
      <c r="V31" s="7" t="n">
        <v>0.0799294113100527</v>
      </c>
      <c r="W31" s="7" t="n">
        <v>0.3265056106597927</v>
      </c>
      <c r="X31" s="7" t="n">
        <v>0.2879170674496638</v>
      </c>
      <c r="Y31" s="7" t="n">
        <v>0.5360822530570003</v>
      </c>
      <c r="Z31" s="7" t="n">
        <v>0.5238892107754629</v>
      </c>
      <c r="AA31" s="7" t="n">
        <v>0.9983168331737023</v>
      </c>
      <c r="AB31" s="7" t="n">
        <v>0.3034025443863416</v>
      </c>
      <c r="AC31" s="7" t="n">
        <v>0.2791208326238366</v>
      </c>
      <c r="AD31" s="7" t="n">
        <v>0.447447498306066</v>
      </c>
      <c r="AE31" s="7" t="n">
        <v>0.240021492823473</v>
      </c>
      <c r="AF31" s="7" t="n">
        <v>1</v>
      </c>
      <c r="AG31" s="7" t="n">
        <v>0.1441486813032932</v>
      </c>
      <c r="AH31" s="7" t="n">
        <v>0.5362078867380137</v>
      </c>
      <c r="AI31" s="7" t="n">
        <v>0.04678842472601603</v>
      </c>
      <c r="AJ31" s="7" t="n">
        <v>0.0436383980720744</v>
      </c>
      <c r="AK31" s="7" t="n">
        <v>0.3279266413258399</v>
      </c>
      <c r="AL31" s="7" t="n">
        <v>0.6675309421141207</v>
      </c>
      <c r="AM31" s="7" t="n">
        <v>0.6675622218561483</v>
      </c>
      <c r="AN31" s="7" t="n">
        <v>0.5702358403992611</v>
      </c>
      <c r="AO31" s="7" t="n">
        <v>0.4369192461517978</v>
      </c>
      <c r="AP31" s="7" t="n">
        <v>0.5228888456392274</v>
      </c>
      <c r="AQ31" s="7" t="n">
        <v>0.4697860959318074</v>
      </c>
      <c r="AR31" s="7" t="n">
        <v>0.4805427267353188</v>
      </c>
      <c r="AS31" s="7" t="n">
        <v>0.07845964826082411</v>
      </c>
      <c r="AT31" s="7" t="n">
        <v>0.1575593127229541</v>
      </c>
      <c r="AU31" s="7" t="n">
        <v>0.2921136892309411</v>
      </c>
      <c r="AV31" s="7" t="n">
        <v>0.5210907875718862</v>
      </c>
      <c r="AW31" s="7" t="n">
        <v>0.4908138112937837</v>
      </c>
      <c r="AX31" s="7" t="n">
        <v>0.1525924014826997</v>
      </c>
      <c r="AY31" s="7" t="n">
        <v>0.06527933914486111</v>
      </c>
      <c r="AZ31" s="7" t="n">
        <v>0.05173547350866861</v>
      </c>
      <c r="BA31" s="7" t="n">
        <v>0.4577783337970933</v>
      </c>
      <c r="BB31" s="7" t="n">
        <v>0.516844492815313</v>
      </c>
      <c r="BC31" s="7" t="n">
        <v>0.3627606164362388</v>
      </c>
      <c r="BD31" s="7" t="n">
        <v>0.5033444125009684</v>
      </c>
      <c r="BE31" s="7" t="n">
        <v>0.6188638419514468</v>
      </c>
      <c r="BF31" s="7" t="n">
        <v>0.7558256669655941</v>
      </c>
      <c r="BG31" s="7" t="n">
        <v>0.3807292114686551</v>
      </c>
      <c r="BH31" s="7" t="n">
        <v>0.3840784351891043</v>
      </c>
      <c r="BI31" s="7" t="n">
        <v>0.8932316313315584</v>
      </c>
      <c r="BJ31" s="7" t="n">
        <v>0.3796567248669249</v>
      </c>
      <c r="BK31" s="7" t="n">
        <v>0.6205788898256843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0.3778396094979172</v>
      </c>
      <c r="D32" s="7" t="n">
        <v>0.174464517762619</v>
      </c>
      <c r="E32" s="7" t="n">
        <v>-0.04636942628924405</v>
      </c>
      <c r="F32" s="7" t="n">
        <v>-0.03118116252674355</v>
      </c>
      <c r="G32" s="7" t="n">
        <v>-0.2278447607130629</v>
      </c>
      <c r="H32" s="7" t="n">
        <v>-0.2656212850071917</v>
      </c>
      <c r="I32" s="7" t="n">
        <v>0.02191387639638786</v>
      </c>
      <c r="J32" s="7" t="n">
        <v>0.2144673083231592</v>
      </c>
      <c r="K32" s="7" t="n">
        <v>0.6283148186466284</v>
      </c>
      <c r="L32" s="7" t="n">
        <v>0.6304366903139572</v>
      </c>
      <c r="M32" s="7" t="n">
        <v>0.9024256835135586</v>
      </c>
      <c r="N32" s="7" t="n">
        <v>0.6207300441092661</v>
      </c>
      <c r="O32" s="7" t="n">
        <v>0.2962314167290276</v>
      </c>
      <c r="P32" s="7" t="n">
        <v>0.2865922262726697</v>
      </c>
      <c r="Q32" s="7" t="n">
        <v>0.5106526306967403</v>
      </c>
      <c r="R32" s="7" t="n">
        <v>0.3376992531590479</v>
      </c>
      <c r="S32" s="7" t="n">
        <v>-0.06033036713953989</v>
      </c>
      <c r="T32" s="7" t="n">
        <v>0.1595431735946376</v>
      </c>
      <c r="U32" s="7" t="n">
        <v>-0.04084040527673836</v>
      </c>
      <c r="V32" s="7" t="n">
        <v>-0.05920164266733911</v>
      </c>
      <c r="W32" s="7" t="n">
        <v>0.7558291485609011</v>
      </c>
      <c r="X32" s="7" t="n">
        <v>0.9244740491749465</v>
      </c>
      <c r="Y32" s="7" t="n">
        <v>-0.1829286690300188</v>
      </c>
      <c r="Z32" s="7" t="n">
        <v>0.4664311651632577</v>
      </c>
      <c r="AA32" s="7" t="n">
        <v>0.1391290729875385</v>
      </c>
      <c r="AB32" s="7" t="n">
        <v>0.7779543971439181</v>
      </c>
      <c r="AC32" s="7" t="n">
        <v>0.4824943266273444</v>
      </c>
      <c r="AD32" s="7" t="n">
        <v>-0.04802791611948432</v>
      </c>
      <c r="AE32" s="7" t="n">
        <v>0.4690502143089076</v>
      </c>
      <c r="AF32" s="7" t="n">
        <v>0.1441486813032932</v>
      </c>
      <c r="AG32" s="7" t="n">
        <v>1</v>
      </c>
      <c r="AH32" s="7" t="n">
        <v>-0.2748847946354807</v>
      </c>
      <c r="AI32" s="7" t="n">
        <v>-0.02051867537698923</v>
      </c>
      <c r="AJ32" s="7" t="n">
        <v>0.0001369088175059266</v>
      </c>
      <c r="AK32" s="7" t="n">
        <v>0.05552569172578885</v>
      </c>
      <c r="AL32" s="7" t="n">
        <v>0.4214812760591227</v>
      </c>
      <c r="AM32" s="7" t="n">
        <v>0.4214594931487939</v>
      </c>
      <c r="AN32" s="7" t="n">
        <v>0.2745314886767925</v>
      </c>
      <c r="AO32" s="7" t="n">
        <v>0.2611340242420058</v>
      </c>
      <c r="AP32" s="7" t="n">
        <v>0.3021548748824823</v>
      </c>
      <c r="AQ32" s="7" t="n">
        <v>-0.1744612749015913</v>
      </c>
      <c r="AR32" s="7" t="n">
        <v>0.3032239662147631</v>
      </c>
      <c r="AS32" s="7" t="n">
        <v>-0.07710347617416106</v>
      </c>
      <c r="AT32" s="7" t="n">
        <v>0.9979011600178224</v>
      </c>
      <c r="AU32" s="7" t="n">
        <v>0.4721650795093271</v>
      </c>
      <c r="AV32" s="7" t="n">
        <v>0.233241324573591</v>
      </c>
      <c r="AW32" s="7" t="n">
        <v>0.2675609304226456</v>
      </c>
      <c r="AX32" s="7" t="n">
        <v>-0.1185124919029689</v>
      </c>
      <c r="AY32" s="7" t="n">
        <v>-0.1370117317547987</v>
      </c>
      <c r="AZ32" s="7" t="n">
        <v>0.03482331841238967</v>
      </c>
      <c r="BA32" s="7" t="n">
        <v>0.28155877215803</v>
      </c>
      <c r="BB32" s="7" t="n">
        <v>0.4708729995981949</v>
      </c>
      <c r="BC32" s="7" t="n">
        <v>0.3864544625293436</v>
      </c>
      <c r="BD32" s="7" t="n">
        <v>0.2282599920240628</v>
      </c>
      <c r="BE32" s="7" t="n">
        <v>-0.1279379708735819</v>
      </c>
      <c r="BF32" s="7" t="n">
        <v>0.02576816570410137</v>
      </c>
      <c r="BG32" s="7" t="n">
        <v>0.5536320817621889</v>
      </c>
      <c r="BH32" s="7" t="n">
        <v>0.4969047079641484</v>
      </c>
      <c r="BI32" s="7" t="n">
        <v>-0.04740404053252299</v>
      </c>
      <c r="BJ32" s="7" t="n">
        <v>0.4725961183975563</v>
      </c>
      <c r="BK32" s="7" t="n">
        <v>-0.0957797502663289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0.3970930834735817</v>
      </c>
      <c r="D33" s="7" t="n">
        <v>0.6087308654172451</v>
      </c>
      <c r="E33" s="7" t="n">
        <v>0.4261550376871254</v>
      </c>
      <c r="F33" s="7" t="n">
        <v>0.6418180519066814</v>
      </c>
      <c r="G33" s="7" t="n">
        <v>0.9330355029490194</v>
      </c>
      <c r="H33" s="7" t="n">
        <v>0.9438639128529639</v>
      </c>
      <c r="I33" s="7" t="n">
        <v>0.1711530541298495</v>
      </c>
      <c r="J33" s="7" t="n">
        <v>0.5403956355063732</v>
      </c>
      <c r="K33" s="7" t="n">
        <v>-0.1043003591416321</v>
      </c>
      <c r="L33" s="7" t="n">
        <v>0.04828760691924548</v>
      </c>
      <c r="M33" s="7" t="n">
        <v>-0.2873787016852932</v>
      </c>
      <c r="N33" s="7" t="n">
        <v>-0.03166119974386845</v>
      </c>
      <c r="O33" s="7" t="n">
        <v>0.2719390921780698</v>
      </c>
      <c r="P33" s="7" t="n">
        <v>0.08870650977726416</v>
      </c>
      <c r="Q33" s="7" t="n">
        <v>0.1095221983189414</v>
      </c>
      <c r="R33" s="7" t="n">
        <v>0.4753433156500989</v>
      </c>
      <c r="S33" s="7" t="n">
        <v>0.000444643558624601</v>
      </c>
      <c r="T33" s="7" t="n">
        <v>0.3391646450734889</v>
      </c>
      <c r="U33" s="7" t="n">
        <v>0.2115432289506954</v>
      </c>
      <c r="V33" s="7" t="n">
        <v>0.02255031686629611</v>
      </c>
      <c r="W33" s="7" t="n">
        <v>-0.108650203081984</v>
      </c>
      <c r="X33" s="7" t="n">
        <v>-0.1944986536798523</v>
      </c>
      <c r="Y33" s="7" t="n">
        <v>0.7185065819565579</v>
      </c>
      <c r="Z33" s="7" t="n">
        <v>0.2827521936869929</v>
      </c>
      <c r="AA33" s="7" t="n">
        <v>0.5392602972821561</v>
      </c>
      <c r="AB33" s="7" t="n">
        <v>-0.1187418357866081</v>
      </c>
      <c r="AC33" s="7" t="n">
        <v>-0.1751119744222201</v>
      </c>
      <c r="AD33" s="7" t="n">
        <v>0.2251443190368262</v>
      </c>
      <c r="AE33" s="7" t="n">
        <v>-0.1793378451676994</v>
      </c>
      <c r="AF33" s="7" t="n">
        <v>0.5362078867380137</v>
      </c>
      <c r="AG33" s="7" t="n">
        <v>-0.2748847946354807</v>
      </c>
      <c r="AH33" s="7" t="n">
        <v>1</v>
      </c>
      <c r="AI33" s="7" t="n">
        <v>0.1803833337085354</v>
      </c>
      <c r="AJ33" s="7" t="n">
        <v>-0.04376940206425285</v>
      </c>
      <c r="AK33" s="7" t="n">
        <v>0.2359974491098985</v>
      </c>
      <c r="AL33" s="7" t="n">
        <v>0.3941365136242253</v>
      </c>
      <c r="AM33" s="7" t="n">
        <v>0.3941326740152967</v>
      </c>
      <c r="AN33" s="7" t="n">
        <v>0.1731538197011508</v>
      </c>
      <c r="AO33" s="7" t="n">
        <v>0.07708102672076464</v>
      </c>
      <c r="AP33" s="7" t="n">
        <v>0.1726791165939869</v>
      </c>
      <c r="AQ33" s="7" t="n">
        <v>0.5699084467406017</v>
      </c>
      <c r="AR33" s="7" t="n">
        <v>0.1067284721017062</v>
      </c>
      <c r="AS33" s="7" t="n">
        <v>-0.007580610321133205</v>
      </c>
      <c r="AT33" s="7" t="n">
        <v>-0.2730533125623648</v>
      </c>
      <c r="AU33" s="7" t="n">
        <v>-0.1459867945715974</v>
      </c>
      <c r="AV33" s="7" t="n">
        <v>0.1944968628201795</v>
      </c>
      <c r="AW33" s="7" t="n">
        <v>0.1816623479107339</v>
      </c>
      <c r="AX33" s="7" t="n">
        <v>0.3476849456565416</v>
      </c>
      <c r="AY33" s="7" t="n">
        <v>0.05265418210067081</v>
      </c>
      <c r="AZ33" s="7" t="n">
        <v>-0.05517213978066009</v>
      </c>
      <c r="BA33" s="7" t="n">
        <v>0.1330940241900258</v>
      </c>
      <c r="BB33" s="7" t="n">
        <v>0.1088180174474752</v>
      </c>
      <c r="BC33" s="7" t="n">
        <v>0.1037323250542446</v>
      </c>
      <c r="BD33" s="7" t="n">
        <v>0.198027801128011</v>
      </c>
      <c r="BE33" s="7" t="n">
        <v>0.5376103062282493</v>
      </c>
      <c r="BF33" s="7" t="n">
        <v>0.5577746598976361</v>
      </c>
      <c r="BG33" s="7" t="n">
        <v>-0.09210817267674655</v>
      </c>
      <c r="BH33" s="7" t="n">
        <v>-0.05782637906583622</v>
      </c>
      <c r="BI33" s="7" t="n">
        <v>0.7124616166178719</v>
      </c>
      <c r="BJ33" s="7" t="n">
        <v>-0.04685425254565848</v>
      </c>
      <c r="BK33" s="7" t="n">
        <v>0.4457375158949716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0.193022701905209</v>
      </c>
      <c r="D34" s="7" t="n">
        <v>0.5584087354319417</v>
      </c>
      <c r="E34" s="7" t="n">
        <v>-0.2955073090192775</v>
      </c>
      <c r="F34" s="7" t="n">
        <v>0.7302064340900225</v>
      </c>
      <c r="G34" s="7" t="n">
        <v>0.2156227549098962</v>
      </c>
      <c r="H34" s="7" t="n">
        <v>0.2184641363215979</v>
      </c>
      <c r="I34" s="7" t="n">
        <v>0.8441181864229046</v>
      </c>
      <c r="J34" s="7" t="n">
        <v>0.6195944264657005</v>
      </c>
      <c r="K34" s="7" t="n">
        <v>0.2265691353150972</v>
      </c>
      <c r="L34" s="7" t="n">
        <v>-0.2444586910200349</v>
      </c>
      <c r="M34" s="7" t="n">
        <v>-0.1072643433915379</v>
      </c>
      <c r="N34" s="7" t="n">
        <v>-0.1172339953201803</v>
      </c>
      <c r="O34" s="7" t="n">
        <v>-0.135850056733588</v>
      </c>
      <c r="P34" s="7" t="n">
        <v>-0.3207598494924659</v>
      </c>
      <c r="Q34" s="7" t="n">
        <v>-0.1733080912860782</v>
      </c>
      <c r="R34" s="7" t="n">
        <v>0.4478930549426022</v>
      </c>
      <c r="S34" s="7" t="n">
        <v>0.5616674196457092</v>
      </c>
      <c r="T34" s="7" t="n">
        <v>-0.3005564117088143</v>
      </c>
      <c r="U34" s="7" t="n">
        <v>0.9240856402153649</v>
      </c>
      <c r="V34" s="7" t="n">
        <v>0.5664882583427741</v>
      </c>
      <c r="W34" s="7" t="n">
        <v>0.3514087968373666</v>
      </c>
      <c r="X34" s="7" t="n">
        <v>0.08171716979989151</v>
      </c>
      <c r="Y34" s="7" t="n">
        <v>0.6828199160210067</v>
      </c>
      <c r="Z34" s="7" t="n">
        <v>0.633451758209557</v>
      </c>
      <c r="AA34" s="7" t="n">
        <v>0.05257717704655462</v>
      </c>
      <c r="AB34" s="7" t="n">
        <v>0.3185360002513117</v>
      </c>
      <c r="AC34" s="7" t="n">
        <v>-0.3125097092325078</v>
      </c>
      <c r="AD34" s="7" t="n">
        <v>0.2520272139771724</v>
      </c>
      <c r="AE34" s="7" t="n">
        <v>-0.3171204956893063</v>
      </c>
      <c r="AF34" s="7" t="n">
        <v>0.04678842472601603</v>
      </c>
      <c r="AG34" s="7" t="n">
        <v>-0.02051867537698923</v>
      </c>
      <c r="AH34" s="7" t="n">
        <v>0.1803833337085354</v>
      </c>
      <c r="AI34" s="7" t="n">
        <v>1</v>
      </c>
      <c r="AJ34" s="7" t="n">
        <v>0.476580214814402</v>
      </c>
      <c r="AK34" s="7" t="n">
        <v>-0.3686261568955769</v>
      </c>
      <c r="AL34" s="7" t="n">
        <v>0.5576609212013948</v>
      </c>
      <c r="AM34" s="7" t="n">
        <v>0.5576286778509215</v>
      </c>
      <c r="AN34" s="7" t="n">
        <v>-0.2765409507320012</v>
      </c>
      <c r="AO34" s="7" t="n">
        <v>0.3026265608108385</v>
      </c>
      <c r="AP34" s="7" t="n">
        <v>0.3298072351131138</v>
      </c>
      <c r="AQ34" s="7" t="n">
        <v>0.4783719828093645</v>
      </c>
      <c r="AR34" s="7" t="n">
        <v>0.3074188592762637</v>
      </c>
      <c r="AS34" s="7" t="n">
        <v>0.4757174292124451</v>
      </c>
      <c r="AT34" s="7" t="n">
        <v>-0.01620539519777272</v>
      </c>
      <c r="AU34" s="7" t="n">
        <v>-0.2630824463403829</v>
      </c>
      <c r="AV34" s="7" t="n">
        <v>0.4119443753970334</v>
      </c>
      <c r="AW34" s="7" t="n">
        <v>0.4738820263857181</v>
      </c>
      <c r="AX34" s="7" t="n">
        <v>0.9073992179881369</v>
      </c>
      <c r="AY34" s="7" t="n">
        <v>0.6191379314675487</v>
      </c>
      <c r="AZ34" s="7" t="n">
        <v>0.4465109313014589</v>
      </c>
      <c r="BA34" s="7" t="n">
        <v>0.1155279912852449</v>
      </c>
      <c r="BB34" s="7" t="n">
        <v>0.3112994915867047</v>
      </c>
      <c r="BC34" s="7" t="n">
        <v>0.5924565483225787</v>
      </c>
      <c r="BD34" s="7" t="n">
        <v>0.3962417355665748</v>
      </c>
      <c r="BE34" s="7" t="n">
        <v>-0.08393275314320996</v>
      </c>
      <c r="BF34" s="7" t="n">
        <v>0.13695421700664</v>
      </c>
      <c r="BG34" s="7" t="n">
        <v>0.154218932712491</v>
      </c>
      <c r="BH34" s="7" t="n">
        <v>0.1499802247869325</v>
      </c>
      <c r="BI34" s="7" t="n">
        <v>0.168070169187175</v>
      </c>
      <c r="BJ34" s="7" t="n">
        <v>0.1481213634284393</v>
      </c>
      <c r="BK34" s="7" t="n">
        <v>-0.2082111579918373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0.1891495921703504</v>
      </c>
      <c r="D35" s="7" t="n">
        <v>0.313945781533839</v>
      </c>
      <c r="E35" s="7" t="n">
        <v>-0.1241166125877353</v>
      </c>
      <c r="F35" s="7" t="n">
        <v>0.3426122595334594</v>
      </c>
      <c r="G35" s="7" t="n">
        <v>-0.05641080723529041</v>
      </c>
      <c r="H35" s="7" t="n">
        <v>-0.05030029424583286</v>
      </c>
      <c r="I35" s="7" t="n">
        <v>0.7096943118154451</v>
      </c>
      <c r="J35" s="7" t="n">
        <v>0.3895379798735144</v>
      </c>
      <c r="K35" s="7" t="n">
        <v>0.3166960467921942</v>
      </c>
      <c r="L35" s="7" t="n">
        <v>-0.2043890548802785</v>
      </c>
      <c r="M35" s="7" t="n">
        <v>-0.02146100912125648</v>
      </c>
      <c r="N35" s="7" t="n">
        <v>0.06161169895732653</v>
      </c>
      <c r="O35" s="7" t="n">
        <v>-0.003881994922441334</v>
      </c>
      <c r="P35" s="7" t="n">
        <v>-0.09896601875326673</v>
      </c>
      <c r="Q35" s="7" t="n">
        <v>-0.02608448403687714</v>
      </c>
      <c r="R35" s="7" t="n">
        <v>0.3085220832166266</v>
      </c>
      <c r="S35" s="7" t="n">
        <v>0.9179279650765728</v>
      </c>
      <c r="T35" s="7" t="n">
        <v>-0.1115704776705606</v>
      </c>
      <c r="U35" s="7" t="n">
        <v>0.4778002327051204</v>
      </c>
      <c r="V35" s="7" t="n">
        <v>0.9116786698403601</v>
      </c>
      <c r="W35" s="7" t="n">
        <v>0.4204656930356005</v>
      </c>
      <c r="X35" s="7" t="n">
        <v>0.1108018558122218</v>
      </c>
      <c r="Y35" s="7" t="n">
        <v>0.2969933846011815</v>
      </c>
      <c r="Z35" s="7" t="n">
        <v>0.4306365943282681</v>
      </c>
      <c r="AA35" s="7" t="n">
        <v>0.05232262649713954</v>
      </c>
      <c r="AB35" s="7" t="n">
        <v>0.395471867676102</v>
      </c>
      <c r="AC35" s="7" t="n">
        <v>-0.2244156287824418</v>
      </c>
      <c r="AD35" s="7" t="n">
        <v>0.1363365408512625</v>
      </c>
      <c r="AE35" s="7" t="n">
        <v>-0.2525375778542889</v>
      </c>
      <c r="AF35" s="7" t="n">
        <v>0.0436383980720744</v>
      </c>
      <c r="AG35" s="7" t="n">
        <v>0.0001369088175059266</v>
      </c>
      <c r="AH35" s="7" t="n">
        <v>-0.04376940206425285</v>
      </c>
      <c r="AI35" s="7" t="n">
        <v>0.476580214814402</v>
      </c>
      <c r="AJ35" s="7" t="n">
        <v>1</v>
      </c>
      <c r="AK35" s="7" t="n">
        <v>-0.1953750084065188</v>
      </c>
      <c r="AL35" s="7" t="n">
        <v>0.3866735815904309</v>
      </c>
      <c r="AM35" s="7" t="n">
        <v>0.3867542471548271</v>
      </c>
      <c r="AN35" s="7" t="n">
        <v>-0.2092974288078569</v>
      </c>
      <c r="AO35" s="7" t="n">
        <v>0.3703277185289183</v>
      </c>
      <c r="AP35" s="7" t="n">
        <v>0.2296790343558397</v>
      </c>
      <c r="AQ35" s="7" t="n">
        <v>0.2636495237389768</v>
      </c>
      <c r="AR35" s="7" t="n">
        <v>0.2764337448486051</v>
      </c>
      <c r="AS35" s="7" t="n">
        <v>0.7980904546871421</v>
      </c>
      <c r="AT35" s="7" t="n">
        <v>-0.009167883439130407</v>
      </c>
      <c r="AU35" s="7" t="n">
        <v>-0.194239880060795</v>
      </c>
      <c r="AV35" s="7" t="n">
        <v>0.1957463183877174</v>
      </c>
      <c r="AW35" s="7" t="n">
        <v>0.3711948166467512</v>
      </c>
      <c r="AX35" s="7" t="n">
        <v>0.4679783767699897</v>
      </c>
      <c r="AY35" s="7" t="n">
        <v>0.8596319284291679</v>
      </c>
      <c r="AZ35" s="7" t="n">
        <v>0.876589388656823</v>
      </c>
      <c r="BA35" s="7" t="n">
        <v>0.06001059894061497</v>
      </c>
      <c r="BB35" s="7" t="n">
        <v>0.292763153250329</v>
      </c>
      <c r="BC35" s="7" t="n">
        <v>0.4973455091464874</v>
      </c>
      <c r="BD35" s="7" t="n">
        <v>0.2617588656141766</v>
      </c>
      <c r="BE35" s="7" t="n">
        <v>0.06136660013153097</v>
      </c>
      <c r="BF35" s="7" t="n">
        <v>0.004143557035243145</v>
      </c>
      <c r="BG35" s="7" t="n">
        <v>0.1529533451526204</v>
      </c>
      <c r="BH35" s="7" t="n">
        <v>0.1674203848048434</v>
      </c>
      <c r="BI35" s="7" t="n">
        <v>-0.00377402755511243</v>
      </c>
      <c r="BJ35" s="7" t="n">
        <v>0.189485576797865</v>
      </c>
      <c r="BK35" s="7" t="n">
        <v>-0.04116805766783837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0.4776141548039737</v>
      </c>
      <c r="D36" s="7" t="n">
        <v>0.1423521009346422</v>
      </c>
      <c r="E36" s="7" t="n">
        <v>0.9010542991127504</v>
      </c>
      <c r="F36" s="7" t="n">
        <v>-0.1057185719373322</v>
      </c>
      <c r="G36" s="7" t="n">
        <v>0.2296796766037269</v>
      </c>
      <c r="H36" s="7" t="n">
        <v>0.2179657585803457</v>
      </c>
      <c r="I36" s="7" t="n">
        <v>-0.4415398702365181</v>
      </c>
      <c r="J36" s="7" t="n">
        <v>0.07790082547375772</v>
      </c>
      <c r="K36" s="7" t="n">
        <v>-0.01797710576714209</v>
      </c>
      <c r="L36" s="7" t="n">
        <v>0.5420737070947371</v>
      </c>
      <c r="M36" s="7" t="n">
        <v>0.06875479774592388</v>
      </c>
      <c r="N36" s="7" t="n">
        <v>0.3940583024773578</v>
      </c>
      <c r="O36" s="7" t="n">
        <v>0.6900148339706884</v>
      </c>
      <c r="P36" s="7" t="n">
        <v>0.6223877593147662</v>
      </c>
      <c r="Q36" s="7" t="n">
        <v>0.5561174949704568</v>
      </c>
      <c r="R36" s="7" t="n">
        <v>0.2417094100780502</v>
      </c>
      <c r="S36" s="7" t="n">
        <v>-0.2765958652778535</v>
      </c>
      <c r="T36" s="7" t="n">
        <v>0.8246488157591811</v>
      </c>
      <c r="U36" s="7" t="n">
        <v>-0.3789852328571178</v>
      </c>
      <c r="V36" s="7" t="n">
        <v>-0.2648146726235406</v>
      </c>
      <c r="W36" s="7" t="n">
        <v>-0.05233143840816117</v>
      </c>
      <c r="X36" s="7" t="n">
        <v>0.02710477849746528</v>
      </c>
      <c r="Y36" s="7" t="n">
        <v>-0.004162587455340288</v>
      </c>
      <c r="Z36" s="7" t="n">
        <v>-0.03744292110114446</v>
      </c>
      <c r="AA36" s="7" t="n">
        <v>0.3218478236910594</v>
      </c>
      <c r="AB36" s="7" t="n">
        <v>-0.05177432468397148</v>
      </c>
      <c r="AC36" s="7" t="n">
        <v>0.2228971102977418</v>
      </c>
      <c r="AD36" s="7" t="n">
        <v>0.0778211075762234</v>
      </c>
      <c r="AE36" s="7" t="n">
        <v>0.2155952087617445</v>
      </c>
      <c r="AF36" s="7" t="n">
        <v>0.3279266413258399</v>
      </c>
      <c r="AG36" s="7" t="n">
        <v>0.05552569172578885</v>
      </c>
      <c r="AH36" s="7" t="n">
        <v>0.2359974491098985</v>
      </c>
      <c r="AI36" s="7" t="n">
        <v>-0.3686261568955769</v>
      </c>
      <c r="AJ36" s="7" t="n">
        <v>-0.1953750084065188</v>
      </c>
      <c r="AK36" s="7" t="n">
        <v>1</v>
      </c>
      <c r="AL36" s="7" t="n">
        <v>0.1505465336728768</v>
      </c>
      <c r="AM36" s="7" t="n">
        <v>0.1505292900346542</v>
      </c>
      <c r="AN36" s="7" t="n">
        <v>0.6473459973119967</v>
      </c>
      <c r="AO36" s="7" t="n">
        <v>-0.00752912890669178</v>
      </c>
      <c r="AP36" s="7" t="n">
        <v>0.05736888697345605</v>
      </c>
      <c r="AQ36" s="7" t="n">
        <v>-0.08288343742692032</v>
      </c>
      <c r="AR36" s="7" t="n">
        <v>0.06798084025475459</v>
      </c>
      <c r="AS36" s="7" t="n">
        <v>-0.219929858140813</v>
      </c>
      <c r="AT36" s="7" t="n">
        <v>0.06551344743722938</v>
      </c>
      <c r="AU36" s="7" t="n">
        <v>0.2145606096843832</v>
      </c>
      <c r="AV36" s="7" t="n">
        <v>0.0402072292476451</v>
      </c>
      <c r="AW36" s="7" t="n">
        <v>-0.06675214469252309</v>
      </c>
      <c r="AX36" s="7" t="n">
        <v>-0.3756261666875629</v>
      </c>
      <c r="AY36" s="7" t="n">
        <v>-0.2495850368955383</v>
      </c>
      <c r="AZ36" s="7" t="n">
        <v>-0.2222386429136176</v>
      </c>
      <c r="BA36" s="7" t="n">
        <v>0.2401158035142377</v>
      </c>
      <c r="BB36" s="7" t="n">
        <v>0.08965399297791296</v>
      </c>
      <c r="BC36" s="7" t="n">
        <v>-0.1365326341604767</v>
      </c>
      <c r="BD36" s="7" t="n">
        <v>0.009718544382609967</v>
      </c>
      <c r="BE36" s="7" t="n">
        <v>0.3774660099385396</v>
      </c>
      <c r="BF36" s="7" t="n">
        <v>0.2868583169395085</v>
      </c>
      <c r="BG36" s="7" t="n">
        <v>0.003942461297470445</v>
      </c>
      <c r="BH36" s="7" t="n">
        <v>0.03803163849055051</v>
      </c>
      <c r="BI36" s="7" t="n">
        <v>0.2672797455367579</v>
      </c>
      <c r="BJ36" s="7" t="n">
        <v>0.04877215381821218</v>
      </c>
      <c r="BK36" s="7" t="n">
        <v>0.6695134772644181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0.8675577901957554</v>
      </c>
      <c r="D37" s="7" t="n">
        <v>0.9357642392341751</v>
      </c>
      <c r="E37" s="7" t="n">
        <v>0.2993493690607169</v>
      </c>
      <c r="F37" s="7" t="n">
        <v>0.795448874060074</v>
      </c>
      <c r="G37" s="7" t="n">
        <v>0.5075365798288796</v>
      </c>
      <c r="H37" s="7" t="n">
        <v>0.4771488567213098</v>
      </c>
      <c r="I37" s="7" t="n">
        <v>0.628440036399898</v>
      </c>
      <c r="J37" s="7" t="n">
        <v>0.9612075676671525</v>
      </c>
      <c r="K37" s="7" t="n">
        <v>0.6808616985910847</v>
      </c>
      <c r="L37" s="7" t="n">
        <v>0.4086105395329985</v>
      </c>
      <c r="M37" s="7" t="n">
        <v>0.3938972456462618</v>
      </c>
      <c r="N37" s="7" t="n">
        <v>0.5673735456375079</v>
      </c>
      <c r="O37" s="7" t="n">
        <v>0.5961797597913336</v>
      </c>
      <c r="P37" s="7" t="n">
        <v>0.3859460160616571</v>
      </c>
      <c r="Q37" s="7" t="n">
        <v>0.5893223012358428</v>
      </c>
      <c r="R37" s="7" t="n">
        <v>0.9712355441635506</v>
      </c>
      <c r="S37" s="7" t="n">
        <v>0.4109973173032096</v>
      </c>
      <c r="T37" s="7" t="n">
        <v>0.3980402075961892</v>
      </c>
      <c r="U37" s="7" t="n">
        <v>0.5773089358894876</v>
      </c>
      <c r="V37" s="7" t="n">
        <v>0.4439884342643909</v>
      </c>
      <c r="W37" s="7" t="n">
        <v>0.73401237231593</v>
      </c>
      <c r="X37" s="7" t="n">
        <v>0.5684776895749736</v>
      </c>
      <c r="Y37" s="7" t="n">
        <v>0.7087704391035137</v>
      </c>
      <c r="Z37" s="7" t="n">
        <v>0.942741509792474</v>
      </c>
      <c r="AA37" s="7" t="n">
        <v>0.665157769120014</v>
      </c>
      <c r="AB37" s="7" t="n">
        <v>0.6984019031830901</v>
      </c>
      <c r="AC37" s="7" t="n">
        <v>0.2244161322559413</v>
      </c>
      <c r="AD37" s="7" t="n">
        <v>0.482169829044157</v>
      </c>
      <c r="AE37" s="7" t="n">
        <v>0.1851747138641689</v>
      </c>
      <c r="AF37" s="7" t="n">
        <v>0.6675309421141207</v>
      </c>
      <c r="AG37" s="7" t="n">
        <v>0.4214812760591227</v>
      </c>
      <c r="AH37" s="7" t="n">
        <v>0.3941365136242253</v>
      </c>
      <c r="AI37" s="7" t="n">
        <v>0.5576609212013948</v>
      </c>
      <c r="AJ37" s="7" t="n">
        <v>0.3866735815904309</v>
      </c>
      <c r="AK37" s="7" t="n">
        <v>0.1505465336728768</v>
      </c>
      <c r="AL37" s="7" t="n">
        <v>1</v>
      </c>
      <c r="AM37" s="7" t="n">
        <v>0.9999999174035198</v>
      </c>
      <c r="AN37" s="7" t="n">
        <v>0.3231280742563215</v>
      </c>
      <c r="AO37" s="7" t="n">
        <v>0.6370513397852314</v>
      </c>
      <c r="AP37" s="7" t="n">
        <v>0.7318092355411642</v>
      </c>
      <c r="AQ37" s="7" t="n">
        <v>0.5740461074941529</v>
      </c>
      <c r="AR37" s="7" t="n">
        <v>0.6685241716241437</v>
      </c>
      <c r="AS37" s="7" t="n">
        <v>0.3912467123605552</v>
      </c>
      <c r="AT37" s="7" t="n">
        <v>0.4312251291259446</v>
      </c>
      <c r="AU37" s="7" t="n">
        <v>0.2606249623764429</v>
      </c>
      <c r="AV37" s="7" t="n">
        <v>0.7393558733652678</v>
      </c>
      <c r="AW37" s="7" t="n">
        <v>0.7738130052948512</v>
      </c>
      <c r="AX37" s="7" t="n">
        <v>0.5996522155649404</v>
      </c>
      <c r="AY37" s="7" t="n">
        <v>0.4380574232700124</v>
      </c>
      <c r="AZ37" s="7" t="n">
        <v>0.3865711571943618</v>
      </c>
      <c r="BA37" s="7" t="n">
        <v>0.560010174569692</v>
      </c>
      <c r="BB37" s="7" t="n">
        <v>0.7884352156664705</v>
      </c>
      <c r="BC37" s="7" t="n">
        <v>0.8119216852634187</v>
      </c>
      <c r="BD37" s="7" t="n">
        <v>0.725629306463173</v>
      </c>
      <c r="BE37" s="7" t="n">
        <v>0.3887178319158792</v>
      </c>
      <c r="BF37" s="7" t="n">
        <v>0.6044990451956767</v>
      </c>
      <c r="BG37" s="7" t="n">
        <v>0.6125147457553598</v>
      </c>
      <c r="BH37" s="7" t="n">
        <v>0.5959128799674734</v>
      </c>
      <c r="BI37" s="7" t="n">
        <v>0.6251245687560258</v>
      </c>
      <c r="BJ37" s="7" t="n">
        <v>0.5795969375141776</v>
      </c>
      <c r="BK37" s="7" t="n">
        <v>0.3374843094092679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0.8675798661487039</v>
      </c>
      <c r="D38" s="7" t="n">
        <v>0.9357722955702965</v>
      </c>
      <c r="E38" s="7" t="n">
        <v>0.299354323215354</v>
      </c>
      <c r="F38" s="7" t="n">
        <v>0.7954386029143562</v>
      </c>
      <c r="G38" s="7" t="n">
        <v>0.507562652276994</v>
      </c>
      <c r="H38" s="7" t="n">
        <v>0.4771688666581549</v>
      </c>
      <c r="I38" s="7" t="n">
        <v>0.6284781189312516</v>
      </c>
      <c r="J38" s="7" t="n">
        <v>0.9612197225776545</v>
      </c>
      <c r="K38" s="7" t="n">
        <v>0.6808606369725242</v>
      </c>
      <c r="L38" s="7" t="n">
        <v>0.4086308814786178</v>
      </c>
      <c r="M38" s="7" t="n">
        <v>0.3938686336980597</v>
      </c>
      <c r="N38" s="7" t="n">
        <v>0.5673831119515178</v>
      </c>
      <c r="O38" s="7" t="n">
        <v>0.596179857489577</v>
      </c>
      <c r="P38" s="7" t="n">
        <v>0.3859516846445536</v>
      </c>
      <c r="Q38" s="7" t="n">
        <v>0.5893337460704888</v>
      </c>
      <c r="R38" s="7" t="n">
        <v>0.9712487798872839</v>
      </c>
      <c r="S38" s="7" t="n">
        <v>0.4110819942455081</v>
      </c>
      <c r="T38" s="7" t="n">
        <v>0.3980481473835137</v>
      </c>
      <c r="U38" s="7" t="n">
        <v>0.5772983112389138</v>
      </c>
      <c r="V38" s="7" t="n">
        <v>0.4440724538904507</v>
      </c>
      <c r="W38" s="7" t="n">
        <v>0.7340300820288715</v>
      </c>
      <c r="X38" s="7" t="n">
        <v>0.5684627686784569</v>
      </c>
      <c r="Y38" s="7" t="n">
        <v>0.7087482879934761</v>
      </c>
      <c r="Z38" s="7" t="n">
        <v>0.9427439150615983</v>
      </c>
      <c r="AA38" s="7" t="n">
        <v>0.6651907810652931</v>
      </c>
      <c r="AB38" s="7" t="n">
        <v>0.6984159118163262</v>
      </c>
      <c r="AC38" s="7" t="n">
        <v>0.2244016022532565</v>
      </c>
      <c r="AD38" s="7" t="n">
        <v>0.4822197157580219</v>
      </c>
      <c r="AE38" s="7" t="n">
        <v>0.1851384376380505</v>
      </c>
      <c r="AF38" s="7" t="n">
        <v>0.6675622218561483</v>
      </c>
      <c r="AG38" s="7" t="n">
        <v>0.4214594931487939</v>
      </c>
      <c r="AH38" s="7" t="n">
        <v>0.3941326740152967</v>
      </c>
      <c r="AI38" s="7" t="n">
        <v>0.5576286778509215</v>
      </c>
      <c r="AJ38" s="7" t="n">
        <v>0.3867542471548271</v>
      </c>
      <c r="AK38" s="7" t="n">
        <v>0.1505292900346542</v>
      </c>
      <c r="AL38" s="7" t="n">
        <v>0.9999999174035198</v>
      </c>
      <c r="AM38" s="7" t="n">
        <v>1</v>
      </c>
      <c r="AN38" s="7" t="n">
        <v>0.3230969895367282</v>
      </c>
      <c r="AO38" s="7" t="n">
        <v>0.637118189315023</v>
      </c>
      <c r="AP38" s="7" t="n">
        <v>0.7318075900503277</v>
      </c>
      <c r="AQ38" s="7" t="n">
        <v>0.5740360665043045</v>
      </c>
      <c r="AR38" s="7" t="n">
        <v>0.6685696750590659</v>
      </c>
      <c r="AS38" s="7" t="n">
        <v>0.3913264321431936</v>
      </c>
      <c r="AT38" s="7" t="n">
        <v>0.4312036481887571</v>
      </c>
      <c r="AU38" s="7" t="n">
        <v>0.260611351301206</v>
      </c>
      <c r="AV38" s="7" t="n">
        <v>0.7393471626958478</v>
      </c>
      <c r="AW38" s="7" t="n">
        <v>0.7738353349373208</v>
      </c>
      <c r="AX38" s="7" t="n">
        <v>0.5996290022830582</v>
      </c>
      <c r="AY38" s="7" t="n">
        <v>0.4381357507598413</v>
      </c>
      <c r="AZ38" s="7" t="n">
        <v>0.386652626221637</v>
      </c>
      <c r="BA38" s="7" t="n">
        <v>0.5600449471118658</v>
      </c>
      <c r="BB38" s="7" t="n">
        <v>0.7884687798659803</v>
      </c>
      <c r="BC38" s="7" t="n">
        <v>0.8119505943603746</v>
      </c>
      <c r="BD38" s="7" t="n">
        <v>0.7256326284718236</v>
      </c>
      <c r="BE38" s="7" t="n">
        <v>0.3887116058149503</v>
      </c>
      <c r="BF38" s="7" t="n">
        <v>0.6045629730043536</v>
      </c>
      <c r="BG38" s="7" t="n">
        <v>0.6125220861727696</v>
      </c>
      <c r="BH38" s="7" t="n">
        <v>0.5959143579100873</v>
      </c>
      <c r="BI38" s="7" t="n">
        <v>0.6251790650067905</v>
      </c>
      <c r="BJ38" s="7" t="n">
        <v>0.579594606879719</v>
      </c>
      <c r="BK38" s="7" t="n">
        <v>0.337505740055671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0.6433172461291801</v>
      </c>
      <c r="D39" s="7" t="n">
        <v>0.3054343971735813</v>
      </c>
      <c r="E39" s="7" t="n">
        <v>0.7367015835916346</v>
      </c>
      <c r="F39" s="7" t="n">
        <v>-0.0288912373110034</v>
      </c>
      <c r="G39" s="7" t="n">
        <v>0.2691893162389669</v>
      </c>
      <c r="H39" s="7" t="n">
        <v>0.2228072832495239</v>
      </c>
      <c r="I39" s="7" t="n">
        <v>-0.3259987939100228</v>
      </c>
      <c r="J39" s="7" t="n">
        <v>0.2431656595543475</v>
      </c>
      <c r="K39" s="7" t="n">
        <v>0.1952817533108785</v>
      </c>
      <c r="L39" s="7" t="n">
        <v>0.7558636016340803</v>
      </c>
      <c r="M39" s="7" t="n">
        <v>0.296284451202973</v>
      </c>
      <c r="N39" s="7" t="n">
        <v>0.658504418663266</v>
      </c>
      <c r="O39" s="7" t="n">
        <v>0.812730332754933</v>
      </c>
      <c r="P39" s="7" t="n">
        <v>0.7179603401553423</v>
      </c>
      <c r="Q39" s="7" t="n">
        <v>0.7752114227251621</v>
      </c>
      <c r="R39" s="7" t="n">
        <v>0.4473221132593513</v>
      </c>
      <c r="S39" s="7" t="n">
        <v>-0.2134507936444659</v>
      </c>
      <c r="T39" s="7" t="n">
        <v>0.8482245887914556</v>
      </c>
      <c r="U39" s="7" t="n">
        <v>-0.3297592683543819</v>
      </c>
      <c r="V39" s="7" t="n">
        <v>-0.1879174578294073</v>
      </c>
      <c r="W39" s="7" t="n">
        <v>0.1003082482539253</v>
      </c>
      <c r="X39" s="7" t="n">
        <v>0.2267411187237143</v>
      </c>
      <c r="Y39" s="7" t="n">
        <v>0.04750716290959717</v>
      </c>
      <c r="Z39" s="7" t="n">
        <v>0.1211547143699932</v>
      </c>
      <c r="AA39" s="7" t="n">
        <v>0.5582149428592403</v>
      </c>
      <c r="AB39" s="7" t="n">
        <v>0.09305349397013356</v>
      </c>
      <c r="AC39" s="7" t="n">
        <v>0.3785518540899219</v>
      </c>
      <c r="AD39" s="7" t="n">
        <v>0.2896377539993076</v>
      </c>
      <c r="AE39" s="7" t="n">
        <v>0.3528747970693665</v>
      </c>
      <c r="AF39" s="7" t="n">
        <v>0.5702358403992611</v>
      </c>
      <c r="AG39" s="7" t="n">
        <v>0.2745314886767925</v>
      </c>
      <c r="AH39" s="7" t="n">
        <v>0.1731538197011508</v>
      </c>
      <c r="AI39" s="7" t="n">
        <v>-0.2765409507320012</v>
      </c>
      <c r="AJ39" s="7" t="n">
        <v>-0.2092974288078569</v>
      </c>
      <c r="AK39" s="7" t="n">
        <v>0.6473459973119967</v>
      </c>
      <c r="AL39" s="7" t="n">
        <v>0.3231280742563215</v>
      </c>
      <c r="AM39" s="7" t="n">
        <v>0.3230969895367282</v>
      </c>
      <c r="AN39" s="7" t="n">
        <v>1</v>
      </c>
      <c r="AO39" s="7" t="n">
        <v>0.1514266076229452</v>
      </c>
      <c r="AP39" s="7" t="n">
        <v>0.1367673952058152</v>
      </c>
      <c r="AQ39" s="7" t="n">
        <v>-0.006504520318247283</v>
      </c>
      <c r="AR39" s="7" t="n">
        <v>0.1794697909018657</v>
      </c>
      <c r="AS39" s="7" t="n">
        <v>-0.08397357843151204</v>
      </c>
      <c r="AT39" s="7" t="n">
        <v>0.291514178224034</v>
      </c>
      <c r="AU39" s="7" t="n">
        <v>0.3089181761193315</v>
      </c>
      <c r="AV39" s="7" t="n">
        <v>0.1834851515254231</v>
      </c>
      <c r="AW39" s="7" t="n">
        <v>0.06338501456161014</v>
      </c>
      <c r="AX39" s="7" t="n">
        <v>-0.3171609436008663</v>
      </c>
      <c r="AY39" s="7" t="n">
        <v>-0.2368046193645826</v>
      </c>
      <c r="AZ39" s="7" t="n">
        <v>-0.104864338049902</v>
      </c>
      <c r="BA39" s="7" t="n">
        <v>0.3151331415383526</v>
      </c>
      <c r="BB39" s="7" t="n">
        <v>0.2377377593157806</v>
      </c>
      <c r="BC39" s="7" t="n">
        <v>-0.02107367704457765</v>
      </c>
      <c r="BD39" s="7" t="n">
        <v>0.07029347392201718</v>
      </c>
      <c r="BE39" s="7" t="n">
        <v>0.4415858855015611</v>
      </c>
      <c r="BF39" s="7" t="n">
        <v>0.3975837224203162</v>
      </c>
      <c r="BG39" s="7" t="n">
        <v>0.08304313843622201</v>
      </c>
      <c r="BH39" s="7" t="n">
        <v>0.08431921718310877</v>
      </c>
      <c r="BI39" s="7" t="n">
        <v>0.4353202890521243</v>
      </c>
      <c r="BJ39" s="7" t="n">
        <v>0.08002063563802368</v>
      </c>
      <c r="BK39" s="7" t="n">
        <v>0.6080790116079863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0.5915954787302902</v>
      </c>
      <c r="D40" s="7" t="n">
        <v>0.523461511799613</v>
      </c>
      <c r="E40" s="7" t="n">
        <v>0.1141736312799962</v>
      </c>
      <c r="F40" s="7" t="n">
        <v>0.4286016373445979</v>
      </c>
      <c r="G40" s="7" t="n">
        <v>0.1952572428214357</v>
      </c>
      <c r="H40" s="7" t="n">
        <v>0.1557341176070761</v>
      </c>
      <c r="I40" s="7" t="n">
        <v>0.4878967861192161</v>
      </c>
      <c r="J40" s="7" t="n">
        <v>0.6008243353663876</v>
      </c>
      <c r="K40" s="7" t="n">
        <v>0.7013156346235752</v>
      </c>
      <c r="L40" s="7" t="n">
        <v>0.2134175048325193</v>
      </c>
      <c r="M40" s="7" t="n">
        <v>0.2377040414606897</v>
      </c>
      <c r="N40" s="7" t="n">
        <v>0.6005143875704652</v>
      </c>
      <c r="O40" s="7" t="n">
        <v>0.3425183784920524</v>
      </c>
      <c r="P40" s="7" t="n">
        <v>0.2156409598658419</v>
      </c>
      <c r="Q40" s="7" t="n">
        <v>0.5281924501999633</v>
      </c>
      <c r="R40" s="7" t="n">
        <v>0.6584920114284859</v>
      </c>
      <c r="S40" s="7" t="n">
        <v>0.4208879840860506</v>
      </c>
      <c r="T40" s="7" t="n">
        <v>0.2689192669887758</v>
      </c>
      <c r="U40" s="7" t="n">
        <v>0.3482242480538452</v>
      </c>
      <c r="V40" s="7" t="n">
        <v>0.4644272949595916</v>
      </c>
      <c r="W40" s="7" t="n">
        <v>0.6057187103260456</v>
      </c>
      <c r="X40" s="7" t="n">
        <v>0.417496961562935</v>
      </c>
      <c r="Y40" s="7" t="n">
        <v>0.3727496650573363</v>
      </c>
      <c r="Z40" s="7" t="n">
        <v>0.6518733867350711</v>
      </c>
      <c r="AA40" s="7" t="n">
        <v>0.423605930568917</v>
      </c>
      <c r="AB40" s="7" t="n">
        <v>0.5378907592729728</v>
      </c>
      <c r="AC40" s="7" t="n">
        <v>0.3619428301872129</v>
      </c>
      <c r="AD40" s="7" t="n">
        <v>0.6123569560056801</v>
      </c>
      <c r="AE40" s="7" t="n">
        <v>0.3062270731934784</v>
      </c>
      <c r="AF40" s="7" t="n">
        <v>0.4369192461517978</v>
      </c>
      <c r="AG40" s="7" t="n">
        <v>0.2611340242420058</v>
      </c>
      <c r="AH40" s="7" t="n">
        <v>0.07708102672076464</v>
      </c>
      <c r="AI40" s="7" t="n">
        <v>0.3026265608108385</v>
      </c>
      <c r="AJ40" s="7" t="n">
        <v>0.3703277185289183</v>
      </c>
      <c r="AK40" s="7" t="n">
        <v>-0.00752912890669178</v>
      </c>
      <c r="AL40" s="7" t="n">
        <v>0.6370513397852314</v>
      </c>
      <c r="AM40" s="7" t="n">
        <v>0.637118189315023</v>
      </c>
      <c r="AN40" s="7" t="n">
        <v>0.1514266076229452</v>
      </c>
      <c r="AO40" s="7" t="n">
        <v>1</v>
      </c>
      <c r="AP40" s="7" t="n">
        <v>0.7656219425071986</v>
      </c>
      <c r="AQ40" s="7" t="n">
        <v>0.3940148117427069</v>
      </c>
      <c r="AR40" s="7" t="n">
        <v>0.8854032773778473</v>
      </c>
      <c r="AS40" s="7" t="n">
        <v>0.4478937681591633</v>
      </c>
      <c r="AT40" s="7" t="n">
        <v>0.2718169878035936</v>
      </c>
      <c r="AU40" s="7" t="n">
        <v>0.3966452671974554</v>
      </c>
      <c r="AV40" s="7" t="n">
        <v>0.7772148252607443</v>
      </c>
      <c r="AW40" s="7" t="n">
        <v>0.824189899618495</v>
      </c>
      <c r="AX40" s="7" t="n">
        <v>0.3404061425912068</v>
      </c>
      <c r="AY40" s="7" t="n">
        <v>0.4470371536695021</v>
      </c>
      <c r="AZ40" s="7" t="n">
        <v>0.4226886159028487</v>
      </c>
      <c r="BA40" s="7" t="n">
        <v>0.6440361962833322</v>
      </c>
      <c r="BB40" s="7" t="n">
        <v>0.830844086152611</v>
      </c>
      <c r="BC40" s="7" t="n">
        <v>0.7668483824998552</v>
      </c>
      <c r="BD40" s="7" t="n">
        <v>0.7503436381062685</v>
      </c>
      <c r="BE40" s="7" t="n">
        <v>0.1398072974471463</v>
      </c>
      <c r="BF40" s="7" t="n">
        <v>0.4082937925128961</v>
      </c>
      <c r="BG40" s="7" t="n">
        <v>0.5905807164101963</v>
      </c>
      <c r="BH40" s="7" t="n">
        <v>0.5789403870790135</v>
      </c>
      <c r="BI40" s="7" t="n">
        <v>0.3686031194614795</v>
      </c>
      <c r="BJ40" s="7" t="n">
        <v>0.5476043155327714</v>
      </c>
      <c r="BK40" s="7" t="n">
        <v>0.05333489250395713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0.6533692655042223</v>
      </c>
      <c r="D41" s="7" t="n">
        <v>0.6148538887861174</v>
      </c>
      <c r="E41" s="7" t="n">
        <v>0.1668205696320532</v>
      </c>
      <c r="F41" s="7" t="n">
        <v>0.5127374087171626</v>
      </c>
      <c r="G41" s="7" t="n">
        <v>0.2957247760266956</v>
      </c>
      <c r="H41" s="7" t="n">
        <v>0.2470115213473321</v>
      </c>
      <c r="I41" s="7" t="n">
        <v>0.4197021210888247</v>
      </c>
      <c r="J41" s="7" t="n">
        <v>0.6835440462687614</v>
      </c>
      <c r="K41" s="7" t="n">
        <v>0.7455287833519304</v>
      </c>
      <c r="L41" s="7" t="n">
        <v>0.2577066197075719</v>
      </c>
      <c r="M41" s="7" t="n">
        <v>0.253766619835131</v>
      </c>
      <c r="N41" s="7" t="n">
        <v>0.5765176414212232</v>
      </c>
      <c r="O41" s="7" t="n">
        <v>0.4037942930943897</v>
      </c>
      <c r="P41" s="7" t="n">
        <v>0.3029759631453936</v>
      </c>
      <c r="Q41" s="7" t="n">
        <v>0.5604083435332612</v>
      </c>
      <c r="R41" s="7" t="n">
        <v>0.7365791734738392</v>
      </c>
      <c r="S41" s="7" t="n">
        <v>0.2769033806188144</v>
      </c>
      <c r="T41" s="7" t="n">
        <v>0.2790261439649789</v>
      </c>
      <c r="U41" s="7" t="n">
        <v>0.3590595157770328</v>
      </c>
      <c r="V41" s="7" t="n">
        <v>0.3213464997212502</v>
      </c>
      <c r="W41" s="7" t="n">
        <v>0.6413313422117778</v>
      </c>
      <c r="X41" s="7" t="n">
        <v>0.4787644147427673</v>
      </c>
      <c r="Y41" s="7" t="n">
        <v>0.4396753821846788</v>
      </c>
      <c r="Z41" s="7" t="n">
        <v>0.734254317217761</v>
      </c>
      <c r="AA41" s="7" t="n">
        <v>0.5124382342745737</v>
      </c>
      <c r="AB41" s="7" t="n">
        <v>0.5930544302111863</v>
      </c>
      <c r="AC41" s="7" t="n">
        <v>0.4528004197353941</v>
      </c>
      <c r="AD41" s="7" t="n">
        <v>0.4893057000725948</v>
      </c>
      <c r="AE41" s="7" t="n">
        <v>0.4143669379201379</v>
      </c>
      <c r="AF41" s="7" t="n">
        <v>0.5228888456392274</v>
      </c>
      <c r="AG41" s="7" t="n">
        <v>0.3021548748824823</v>
      </c>
      <c r="AH41" s="7" t="n">
        <v>0.1726791165939869</v>
      </c>
      <c r="AI41" s="7" t="n">
        <v>0.3298072351131138</v>
      </c>
      <c r="AJ41" s="7" t="n">
        <v>0.2296790343558397</v>
      </c>
      <c r="AK41" s="7" t="n">
        <v>0.05736888697345605</v>
      </c>
      <c r="AL41" s="7" t="n">
        <v>0.7318092355411642</v>
      </c>
      <c r="AM41" s="7" t="n">
        <v>0.7318075900503277</v>
      </c>
      <c r="AN41" s="7" t="n">
        <v>0.1367673952058152</v>
      </c>
      <c r="AO41" s="7" t="n">
        <v>0.7656219425071986</v>
      </c>
      <c r="AP41" s="7" t="n">
        <v>1</v>
      </c>
      <c r="AQ41" s="7" t="n">
        <v>0.4646903551548202</v>
      </c>
      <c r="AR41" s="7" t="n">
        <v>0.8922559997788944</v>
      </c>
      <c r="AS41" s="7" t="n">
        <v>0.3024797668930078</v>
      </c>
      <c r="AT41" s="7" t="n">
        <v>0.3160317542715941</v>
      </c>
      <c r="AU41" s="7" t="n">
        <v>0.4937960926311807</v>
      </c>
      <c r="AV41" s="7" t="n">
        <v>0.9383499227781609</v>
      </c>
      <c r="AW41" s="7" t="n">
        <v>0.9280467669288407</v>
      </c>
      <c r="AX41" s="7" t="n">
        <v>0.3488740112413274</v>
      </c>
      <c r="AY41" s="7" t="n">
        <v>0.3297723265657459</v>
      </c>
      <c r="AZ41" s="7" t="n">
        <v>0.2657027040825582</v>
      </c>
      <c r="BA41" s="7" t="n">
        <v>0.7386184053739764</v>
      </c>
      <c r="BB41" s="7" t="n">
        <v>0.8981245593865328</v>
      </c>
      <c r="BC41" s="7" t="n">
        <v>0.8147286877084294</v>
      </c>
      <c r="BD41" s="7" t="n">
        <v>0.9865219524600339</v>
      </c>
      <c r="BE41" s="7" t="n">
        <v>0.1935497961885274</v>
      </c>
      <c r="BF41" s="7" t="n">
        <v>0.37740533458713</v>
      </c>
      <c r="BG41" s="7" t="n">
        <v>0.8549098710802719</v>
      </c>
      <c r="BH41" s="7" t="n">
        <v>0.8711091398740486</v>
      </c>
      <c r="BI41" s="7" t="n">
        <v>0.4366088350109812</v>
      </c>
      <c r="BJ41" s="7" t="n">
        <v>0.8455022282108065</v>
      </c>
      <c r="BK41" s="7" t="n">
        <v>0.1458760970428309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0.3997909766434978</v>
      </c>
      <c r="D42" s="7" t="n">
        <v>0.6545384277417916</v>
      </c>
      <c r="E42" s="7" t="n">
        <v>0.1257680263925184</v>
      </c>
      <c r="F42" s="7" t="n">
        <v>0.7331497630715761</v>
      </c>
      <c r="G42" s="7" t="n">
        <v>0.6488976912089393</v>
      </c>
      <c r="H42" s="7" t="n">
        <v>0.640483391983151</v>
      </c>
      <c r="I42" s="7" t="n">
        <v>0.5676385186549974</v>
      </c>
      <c r="J42" s="7" t="n">
        <v>0.69034462708488</v>
      </c>
      <c r="K42" s="7" t="n">
        <v>0.2415738826666163</v>
      </c>
      <c r="L42" s="7" t="n">
        <v>-0.1347029790029606</v>
      </c>
      <c r="M42" s="7" t="n">
        <v>-0.2037980953621842</v>
      </c>
      <c r="N42" s="7" t="n">
        <v>0.0489198036276003</v>
      </c>
      <c r="O42" s="7" t="n">
        <v>0.1952890986300669</v>
      </c>
      <c r="P42" s="7" t="n">
        <v>-0.04042622058726822</v>
      </c>
      <c r="Q42" s="7" t="n">
        <v>0.07792475200330364</v>
      </c>
      <c r="R42" s="7" t="n">
        <v>0.5875778194110692</v>
      </c>
      <c r="S42" s="7" t="n">
        <v>0.3378366477064121</v>
      </c>
      <c r="T42" s="7" t="n">
        <v>0.1177202900178838</v>
      </c>
      <c r="U42" s="7" t="n">
        <v>0.5312048751459407</v>
      </c>
      <c r="V42" s="7" t="n">
        <v>0.3622072726443098</v>
      </c>
      <c r="W42" s="7" t="n">
        <v>0.2107504245586447</v>
      </c>
      <c r="X42" s="7" t="n">
        <v>-0.02939763704890335</v>
      </c>
      <c r="Y42" s="7" t="n">
        <v>0.8009962765911005</v>
      </c>
      <c r="Z42" s="7" t="n">
        <v>0.6040784321482496</v>
      </c>
      <c r="AA42" s="7" t="n">
        <v>0.4680510903634077</v>
      </c>
      <c r="AB42" s="7" t="n">
        <v>0.1868154925847422</v>
      </c>
      <c r="AC42" s="7" t="n">
        <v>-0.2258161584993262</v>
      </c>
      <c r="AD42" s="7" t="n">
        <v>0.448042935853371</v>
      </c>
      <c r="AE42" s="7" t="n">
        <v>-0.2600679427061027</v>
      </c>
      <c r="AF42" s="7" t="n">
        <v>0.4697860959318074</v>
      </c>
      <c r="AG42" s="7" t="n">
        <v>-0.1744612749015913</v>
      </c>
      <c r="AH42" s="7" t="n">
        <v>0.5699084467406017</v>
      </c>
      <c r="AI42" s="7" t="n">
        <v>0.4783719828093645</v>
      </c>
      <c r="AJ42" s="7" t="n">
        <v>0.2636495237389768</v>
      </c>
      <c r="AK42" s="7" t="n">
        <v>-0.08288343742692032</v>
      </c>
      <c r="AL42" s="7" t="n">
        <v>0.5740461074941529</v>
      </c>
      <c r="AM42" s="7" t="n">
        <v>0.5740360665043045</v>
      </c>
      <c r="AN42" s="7" t="n">
        <v>-0.006504520318247283</v>
      </c>
      <c r="AO42" s="7" t="n">
        <v>0.3940148117427069</v>
      </c>
      <c r="AP42" s="7" t="n">
        <v>0.4646903551548202</v>
      </c>
      <c r="AQ42" s="7" t="n">
        <v>1</v>
      </c>
      <c r="AR42" s="7" t="n">
        <v>0.4087058230358108</v>
      </c>
      <c r="AS42" s="7" t="n">
        <v>0.3109772727741079</v>
      </c>
      <c r="AT42" s="7" t="n">
        <v>-0.1802910945806452</v>
      </c>
      <c r="AU42" s="7" t="n">
        <v>-0.1722742760679777</v>
      </c>
      <c r="AV42" s="7" t="n">
        <v>0.4866013376006545</v>
      </c>
      <c r="AW42" s="7" t="n">
        <v>0.5087980503254648</v>
      </c>
      <c r="AX42" s="7" t="n">
        <v>0.6849581759661354</v>
      </c>
      <c r="AY42" s="7" t="n">
        <v>0.405532332642628</v>
      </c>
      <c r="AZ42" s="7" t="n">
        <v>0.2508239340349855</v>
      </c>
      <c r="BA42" s="7" t="n">
        <v>0.2342689678966555</v>
      </c>
      <c r="BB42" s="7" t="n">
        <v>0.4146325137265859</v>
      </c>
      <c r="BC42" s="7" t="n">
        <v>0.5310676650828564</v>
      </c>
      <c r="BD42" s="7" t="n">
        <v>0.5257089502902524</v>
      </c>
      <c r="BE42" s="7" t="n">
        <v>0.3465617418579212</v>
      </c>
      <c r="BF42" s="7" t="n">
        <v>0.4036291125762107</v>
      </c>
      <c r="BG42" s="7" t="n">
        <v>0.2010354761195701</v>
      </c>
      <c r="BH42" s="7" t="n">
        <v>0.2401411105618323</v>
      </c>
      <c r="BI42" s="7" t="n">
        <v>0.6002086466722738</v>
      </c>
      <c r="BJ42" s="7" t="n">
        <v>0.2506051545404005</v>
      </c>
      <c r="BK42" s="7" t="n">
        <v>0.1416879203640979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0.6283918710097341</v>
      </c>
      <c r="D43" s="7" t="n">
        <v>0.5307647432784892</v>
      </c>
      <c r="E43" s="7" t="n">
        <v>0.1731734931495449</v>
      </c>
      <c r="F43" s="7" t="n">
        <v>0.4113315602214343</v>
      </c>
      <c r="G43" s="7" t="n">
        <v>0.2374066896088692</v>
      </c>
      <c r="H43" s="7" t="n">
        <v>0.1854655741915182</v>
      </c>
      <c r="I43" s="7" t="n">
        <v>0.4008475090102301</v>
      </c>
      <c r="J43" s="7" t="n">
        <v>0.5998933226497619</v>
      </c>
      <c r="K43" s="7" t="n">
        <v>0.7486945411789584</v>
      </c>
      <c r="L43" s="7" t="n">
        <v>0.2981140440943033</v>
      </c>
      <c r="M43" s="7" t="n">
        <v>0.2445602157954695</v>
      </c>
      <c r="N43" s="7" t="n">
        <v>0.6533028712327785</v>
      </c>
      <c r="O43" s="7" t="n">
        <v>0.3817707886529853</v>
      </c>
      <c r="P43" s="7" t="n">
        <v>0.286671619198432</v>
      </c>
      <c r="Q43" s="7" t="n">
        <v>0.5964144301737998</v>
      </c>
      <c r="R43" s="7" t="n">
        <v>0.6796578637650798</v>
      </c>
      <c r="S43" s="7" t="n">
        <v>0.3231850798554323</v>
      </c>
      <c r="T43" s="7" t="n">
        <v>0.3293713579083759</v>
      </c>
      <c r="U43" s="7" t="n">
        <v>0.3338609131125156</v>
      </c>
      <c r="V43" s="7" t="n">
        <v>0.3744018540179656</v>
      </c>
      <c r="W43" s="7" t="n">
        <v>0.6302988472273351</v>
      </c>
      <c r="X43" s="7" t="n">
        <v>0.4643757369118602</v>
      </c>
      <c r="Y43" s="7" t="n">
        <v>0.3581100579298077</v>
      </c>
      <c r="Z43" s="7" t="n">
        <v>0.664186121601159</v>
      </c>
      <c r="AA43" s="7" t="n">
        <v>0.4658828124806196</v>
      </c>
      <c r="AB43" s="7" t="n">
        <v>0.5647466125815881</v>
      </c>
      <c r="AC43" s="7" t="n">
        <v>0.4716621337767229</v>
      </c>
      <c r="AD43" s="7" t="n">
        <v>0.5434504523312204</v>
      </c>
      <c r="AE43" s="7" t="n">
        <v>0.4241946076731417</v>
      </c>
      <c r="AF43" s="7" t="n">
        <v>0.4805427267353188</v>
      </c>
      <c r="AG43" s="7" t="n">
        <v>0.3032239662147631</v>
      </c>
      <c r="AH43" s="7" t="n">
        <v>0.1067284721017062</v>
      </c>
      <c r="AI43" s="7" t="n">
        <v>0.3074188592762637</v>
      </c>
      <c r="AJ43" s="7" t="n">
        <v>0.2764337448486051</v>
      </c>
      <c r="AK43" s="7" t="n">
        <v>0.06798084025475459</v>
      </c>
      <c r="AL43" s="7" t="n">
        <v>0.6685241716241437</v>
      </c>
      <c r="AM43" s="7" t="n">
        <v>0.6685696750590659</v>
      </c>
      <c r="AN43" s="7" t="n">
        <v>0.1794697909018657</v>
      </c>
      <c r="AO43" s="7" t="n">
        <v>0.8854032773778473</v>
      </c>
      <c r="AP43" s="7" t="n">
        <v>0.8922559997788944</v>
      </c>
      <c r="AQ43" s="7" t="n">
        <v>0.4087058230358108</v>
      </c>
      <c r="AR43" s="7" t="n">
        <v>1</v>
      </c>
      <c r="AS43" s="7" t="n">
        <v>0.3709703534669497</v>
      </c>
      <c r="AT43" s="7" t="n">
        <v>0.3204739723155118</v>
      </c>
      <c r="AU43" s="7" t="n">
        <v>0.4991734112693703</v>
      </c>
      <c r="AV43" s="7" t="n">
        <v>0.856610256620404</v>
      </c>
      <c r="AW43" s="7" t="n">
        <v>0.8742343940252141</v>
      </c>
      <c r="AX43" s="7" t="n">
        <v>0.2905987380078188</v>
      </c>
      <c r="AY43" s="7" t="n">
        <v>0.3648670749474907</v>
      </c>
      <c r="AZ43" s="7" t="n">
        <v>0.3420441407445401</v>
      </c>
      <c r="BA43" s="7" t="n">
        <v>0.7347959668837554</v>
      </c>
      <c r="BB43" s="7" t="n">
        <v>0.8798615097521462</v>
      </c>
      <c r="BC43" s="7" t="n">
        <v>0.7887951815047822</v>
      </c>
      <c r="BD43" s="7" t="n">
        <v>0.8694594872507977</v>
      </c>
      <c r="BE43" s="7" t="n">
        <v>0.1153249509913499</v>
      </c>
      <c r="BF43" s="7" t="n">
        <v>0.3673873155747456</v>
      </c>
      <c r="BG43" s="7" t="n">
        <v>0.7413115176316849</v>
      </c>
      <c r="BH43" s="7" t="n">
        <v>0.7504023553465992</v>
      </c>
      <c r="BI43" s="7" t="n">
        <v>0.4017911376306811</v>
      </c>
      <c r="BJ43" s="7" t="n">
        <v>0.7299101363297738</v>
      </c>
      <c r="BK43" s="7" t="n">
        <v>0.08146369756190426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0.2573977504105735</v>
      </c>
      <c r="D44" s="7" t="n">
        <v>0.3387851434303529</v>
      </c>
      <c r="E44" s="7" t="n">
        <v>-0.05627806282280123</v>
      </c>
      <c r="F44" s="7" t="n">
        <v>0.3551266146393591</v>
      </c>
      <c r="G44" s="7" t="n">
        <v>-0.01039174551957335</v>
      </c>
      <c r="H44" s="7" t="n">
        <v>-0.007944829124142084</v>
      </c>
      <c r="I44" s="7" t="n">
        <v>0.6805456462773815</v>
      </c>
      <c r="J44" s="7" t="n">
        <v>0.4124039661176444</v>
      </c>
      <c r="K44" s="7" t="n">
        <v>0.326033228351796</v>
      </c>
      <c r="L44" s="7" t="n">
        <v>-0.1484472570641819</v>
      </c>
      <c r="M44" s="7" t="n">
        <v>-0.07711906959098466</v>
      </c>
      <c r="N44" s="7" t="n">
        <v>0.1788170278090613</v>
      </c>
      <c r="O44" s="7" t="n">
        <v>0.05416763360871837</v>
      </c>
      <c r="P44" s="7" t="n">
        <v>-0.03292272393155738</v>
      </c>
      <c r="Q44" s="7" t="n">
        <v>0.07229409437645158</v>
      </c>
      <c r="R44" s="7" t="n">
        <v>0.3590497525897752</v>
      </c>
      <c r="S44" s="7" t="n">
        <v>0.9345871257022137</v>
      </c>
      <c r="T44" s="7" t="n">
        <v>-0.006457370191178993</v>
      </c>
      <c r="U44" s="7" t="n">
        <v>0.4409362233732826</v>
      </c>
      <c r="V44" s="7" t="n">
        <v>0.9404022441740002</v>
      </c>
      <c r="W44" s="7" t="n">
        <v>0.3521614820921181</v>
      </c>
      <c r="X44" s="7" t="n">
        <v>0.04903701350067884</v>
      </c>
      <c r="Y44" s="7" t="n">
        <v>0.3505488368638042</v>
      </c>
      <c r="Z44" s="7" t="n">
        <v>0.4162058540535356</v>
      </c>
      <c r="AA44" s="7" t="n">
        <v>0.08038941777560564</v>
      </c>
      <c r="AB44" s="7" t="n">
        <v>0.3110025151218256</v>
      </c>
      <c r="AC44" s="7" t="n">
        <v>-0.1494595600744414</v>
      </c>
      <c r="AD44" s="7" t="n">
        <v>0.292213129462514</v>
      </c>
      <c r="AE44" s="7" t="n">
        <v>-0.1705465018601783</v>
      </c>
      <c r="AF44" s="7" t="n">
        <v>0.07845964826082411</v>
      </c>
      <c r="AG44" s="7" t="n">
        <v>-0.07710347617416106</v>
      </c>
      <c r="AH44" s="7" t="n">
        <v>-0.007580610321133205</v>
      </c>
      <c r="AI44" s="7" t="n">
        <v>0.4757174292124451</v>
      </c>
      <c r="AJ44" s="7" t="n">
        <v>0.7980904546871421</v>
      </c>
      <c r="AK44" s="7" t="n">
        <v>-0.219929858140813</v>
      </c>
      <c r="AL44" s="7" t="n">
        <v>0.3912467123605552</v>
      </c>
      <c r="AM44" s="7" t="n">
        <v>0.3913264321431936</v>
      </c>
      <c r="AN44" s="7" t="n">
        <v>-0.08397357843151204</v>
      </c>
      <c r="AO44" s="7" t="n">
        <v>0.4478937681591633</v>
      </c>
      <c r="AP44" s="7" t="n">
        <v>0.3024797668930078</v>
      </c>
      <c r="AQ44" s="7" t="n">
        <v>0.3109772727741079</v>
      </c>
      <c r="AR44" s="7" t="n">
        <v>0.3709703534669497</v>
      </c>
      <c r="AS44" s="7" t="n">
        <v>1</v>
      </c>
      <c r="AT44" s="7" t="n">
        <v>-0.08199794301644382</v>
      </c>
      <c r="AU44" s="7" t="n">
        <v>-0.1147443759307156</v>
      </c>
      <c r="AV44" s="7" t="n">
        <v>0.3081234590962609</v>
      </c>
      <c r="AW44" s="7" t="n">
        <v>0.4925348601219147</v>
      </c>
      <c r="AX44" s="7" t="n">
        <v>0.4671572708835688</v>
      </c>
      <c r="AY44" s="7" t="n">
        <v>0.8896465740568419</v>
      </c>
      <c r="AZ44" s="7" t="n">
        <v>0.9520477478647099</v>
      </c>
      <c r="BA44" s="7" t="n">
        <v>0.1447966437806028</v>
      </c>
      <c r="BB44" s="7" t="n">
        <v>0.3641904927418749</v>
      </c>
      <c r="BC44" s="7" t="n">
        <v>0.5507433158597115</v>
      </c>
      <c r="BD44" s="7" t="n">
        <v>0.3179862056219651</v>
      </c>
      <c r="BE44" s="7" t="n">
        <v>0.1620656742868432</v>
      </c>
      <c r="BF44" s="7" t="n">
        <v>0.08848403037828302</v>
      </c>
      <c r="BG44" s="7" t="n">
        <v>0.1797677646176903</v>
      </c>
      <c r="BH44" s="7" t="n">
        <v>0.1856874827685249</v>
      </c>
      <c r="BI44" s="7" t="n">
        <v>0.03584299661752845</v>
      </c>
      <c r="BJ44" s="7" t="n">
        <v>0.212196822107801</v>
      </c>
      <c r="BK44" s="7" t="n">
        <v>0.02546720466868095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0.3941424689662968</v>
      </c>
      <c r="D45" s="7" t="n">
        <v>0.1848996950368923</v>
      </c>
      <c r="E45" s="7" t="n">
        <v>-0.03121522952928533</v>
      </c>
      <c r="F45" s="7" t="n">
        <v>-0.02733290494234925</v>
      </c>
      <c r="G45" s="7" t="n">
        <v>-0.2207462326800222</v>
      </c>
      <c r="H45" s="7" t="n">
        <v>-0.2591569678218498</v>
      </c>
      <c r="I45" s="7" t="n">
        <v>0.01707332186311425</v>
      </c>
      <c r="J45" s="7" t="n">
        <v>0.2225877572787403</v>
      </c>
      <c r="K45" s="7" t="n">
        <v>0.6392684691635439</v>
      </c>
      <c r="L45" s="7" t="n">
        <v>0.649081600896121</v>
      </c>
      <c r="M45" s="7" t="n">
        <v>0.903222637112911</v>
      </c>
      <c r="N45" s="7" t="n">
        <v>0.6353282578266678</v>
      </c>
      <c r="O45" s="7" t="n">
        <v>0.3128935927053191</v>
      </c>
      <c r="P45" s="7" t="n">
        <v>0.3002631429937053</v>
      </c>
      <c r="Q45" s="7" t="n">
        <v>0.5294958591799249</v>
      </c>
      <c r="R45" s="7" t="n">
        <v>0.3503943104930708</v>
      </c>
      <c r="S45" s="7" t="n">
        <v>-0.07012211633897251</v>
      </c>
      <c r="T45" s="7" t="n">
        <v>0.1780599899266473</v>
      </c>
      <c r="U45" s="7" t="n">
        <v>-0.03859382399681264</v>
      </c>
      <c r="V45" s="7" t="n">
        <v>-0.06663525871741735</v>
      </c>
      <c r="W45" s="7" t="n">
        <v>0.7610517568868821</v>
      </c>
      <c r="X45" s="7" t="n">
        <v>0.92868748358966</v>
      </c>
      <c r="Y45" s="7" t="n">
        <v>-0.1785200966548776</v>
      </c>
      <c r="Z45" s="7" t="n">
        <v>0.4711291430184271</v>
      </c>
      <c r="AA45" s="7" t="n">
        <v>0.1514048595621769</v>
      </c>
      <c r="AB45" s="7" t="n">
        <v>0.7818600997544713</v>
      </c>
      <c r="AC45" s="7" t="n">
        <v>0.4976354905589328</v>
      </c>
      <c r="AD45" s="7" t="n">
        <v>-0.03087319113362565</v>
      </c>
      <c r="AE45" s="7" t="n">
        <v>0.4842342442676688</v>
      </c>
      <c r="AF45" s="7" t="n">
        <v>0.1575593127229541</v>
      </c>
      <c r="AG45" s="7" t="n">
        <v>0.9979011600178224</v>
      </c>
      <c r="AH45" s="7" t="n">
        <v>-0.2730533125623648</v>
      </c>
      <c r="AI45" s="7" t="n">
        <v>-0.01620539519777272</v>
      </c>
      <c r="AJ45" s="7" t="n">
        <v>-0.009167883439130407</v>
      </c>
      <c r="AK45" s="7" t="n">
        <v>0.06551344743722938</v>
      </c>
      <c r="AL45" s="7" t="n">
        <v>0.4312251291259446</v>
      </c>
      <c r="AM45" s="7" t="n">
        <v>0.4312036481887571</v>
      </c>
      <c r="AN45" s="7" t="n">
        <v>0.291514178224034</v>
      </c>
      <c r="AO45" s="7" t="n">
        <v>0.2718169878035936</v>
      </c>
      <c r="AP45" s="7" t="n">
        <v>0.3160317542715941</v>
      </c>
      <c r="AQ45" s="7" t="n">
        <v>-0.1802910945806452</v>
      </c>
      <c r="AR45" s="7" t="n">
        <v>0.3204739723155118</v>
      </c>
      <c r="AS45" s="7" t="n">
        <v>-0.08199794301644382</v>
      </c>
      <c r="AT45" s="7" t="n">
        <v>1</v>
      </c>
      <c r="AU45" s="7" t="n">
        <v>0.487449172956712</v>
      </c>
      <c r="AV45" s="7" t="n">
        <v>0.2505399345794056</v>
      </c>
      <c r="AW45" s="7" t="n">
        <v>0.2793893943386639</v>
      </c>
      <c r="AX45" s="7" t="n">
        <v>-0.1212776716450574</v>
      </c>
      <c r="AY45" s="7" t="n">
        <v>-0.145273700287917</v>
      </c>
      <c r="AZ45" s="7" t="n">
        <v>0.02672164494636532</v>
      </c>
      <c r="BA45" s="7" t="n">
        <v>0.2976722251200131</v>
      </c>
      <c r="BB45" s="7" t="n">
        <v>0.4808242395748225</v>
      </c>
      <c r="BC45" s="7" t="n">
        <v>0.3933333115521374</v>
      </c>
      <c r="BD45" s="7" t="n">
        <v>0.2413063793902551</v>
      </c>
      <c r="BE45" s="7" t="n">
        <v>-0.121351976961349</v>
      </c>
      <c r="BF45" s="7" t="n">
        <v>0.0453540474520755</v>
      </c>
      <c r="BG45" s="7" t="n">
        <v>0.5635243838415994</v>
      </c>
      <c r="BH45" s="7" t="n">
        <v>0.5067898276893876</v>
      </c>
      <c r="BI45" s="7" t="n">
        <v>-0.03573061591484667</v>
      </c>
      <c r="BJ45" s="7" t="n">
        <v>0.4809074084005516</v>
      </c>
      <c r="BK45" s="7" t="n">
        <v>-0.08288821851133524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0.4458084378921754</v>
      </c>
      <c r="D46" s="7" t="n">
        <v>0.1189303982323104</v>
      </c>
      <c r="E46" s="7" t="n">
        <v>0.2060615571129963</v>
      </c>
      <c r="F46" s="7" t="n">
        <v>-0.1091048170328593</v>
      </c>
      <c r="G46" s="7" t="n">
        <v>-0.08210133786251515</v>
      </c>
      <c r="H46" s="7" t="n">
        <v>-0.1184668028241874</v>
      </c>
      <c r="I46" s="7" t="n">
        <v>-0.2119489711627802</v>
      </c>
      <c r="J46" s="7" t="n">
        <v>0.1170933575892073</v>
      </c>
      <c r="K46" s="7" t="n">
        <v>0.5150465530850817</v>
      </c>
      <c r="L46" s="7" t="n">
        <v>0.5206368675146146</v>
      </c>
      <c r="M46" s="7" t="n">
        <v>0.5246001457884533</v>
      </c>
      <c r="N46" s="7" t="n">
        <v>0.6939654567882186</v>
      </c>
      <c r="O46" s="7" t="n">
        <v>0.4372997342230613</v>
      </c>
      <c r="P46" s="7" t="n">
        <v>0.5485694984567191</v>
      </c>
      <c r="Q46" s="7" t="n">
        <v>0.6550327739435335</v>
      </c>
      <c r="R46" s="7" t="n">
        <v>0.305298171162844</v>
      </c>
      <c r="S46" s="7" t="n">
        <v>-0.2120761000385199</v>
      </c>
      <c r="T46" s="7" t="n">
        <v>0.3359229676553624</v>
      </c>
      <c r="U46" s="7" t="n">
        <v>-0.1926769975754531</v>
      </c>
      <c r="V46" s="7" t="n">
        <v>-0.1733531596340525</v>
      </c>
      <c r="W46" s="7" t="n">
        <v>0.3585995437058209</v>
      </c>
      <c r="X46" s="7" t="n">
        <v>0.4897980444812206</v>
      </c>
      <c r="Y46" s="7" t="n">
        <v>-0.1786538317122654</v>
      </c>
      <c r="Z46" s="7" t="n">
        <v>0.1840076501702877</v>
      </c>
      <c r="AA46" s="7" t="n">
        <v>0.2814619005384138</v>
      </c>
      <c r="AB46" s="7" t="n">
        <v>0.3168008898013141</v>
      </c>
      <c r="AC46" s="7" t="n">
        <v>0.9725989909986767</v>
      </c>
      <c r="AD46" s="7" t="n">
        <v>0.09368100303567439</v>
      </c>
      <c r="AE46" s="7" t="n">
        <v>0.9753079973188766</v>
      </c>
      <c r="AF46" s="7" t="n">
        <v>0.2921136892309411</v>
      </c>
      <c r="AG46" s="7" t="n">
        <v>0.4721650795093271</v>
      </c>
      <c r="AH46" s="7" t="n">
        <v>-0.1459867945715974</v>
      </c>
      <c r="AI46" s="7" t="n">
        <v>-0.2630824463403829</v>
      </c>
      <c r="AJ46" s="7" t="n">
        <v>-0.194239880060795</v>
      </c>
      <c r="AK46" s="7" t="n">
        <v>0.2145606096843832</v>
      </c>
      <c r="AL46" s="7" t="n">
        <v>0.2606249623764429</v>
      </c>
      <c r="AM46" s="7" t="n">
        <v>0.260611351301206</v>
      </c>
      <c r="AN46" s="7" t="n">
        <v>0.3089181761193315</v>
      </c>
      <c r="AO46" s="7" t="n">
        <v>0.3966452671974554</v>
      </c>
      <c r="AP46" s="7" t="n">
        <v>0.4937960926311807</v>
      </c>
      <c r="AQ46" s="7" t="n">
        <v>-0.1722742760679777</v>
      </c>
      <c r="AR46" s="7" t="n">
        <v>0.4991734112693703</v>
      </c>
      <c r="AS46" s="7" t="n">
        <v>-0.1147443759307156</v>
      </c>
      <c r="AT46" s="7" t="n">
        <v>0.487449172956712</v>
      </c>
      <c r="AU46" s="7" t="n">
        <v>1</v>
      </c>
      <c r="AV46" s="7" t="n">
        <v>0.3742694937494755</v>
      </c>
      <c r="AW46" s="7" t="n">
        <v>0.3569877305247642</v>
      </c>
      <c r="AX46" s="7" t="n">
        <v>-0.3014430075237603</v>
      </c>
      <c r="AY46" s="7" t="n">
        <v>-0.2078216220537229</v>
      </c>
      <c r="AZ46" s="7" t="n">
        <v>-0.09993193127422531</v>
      </c>
      <c r="BA46" s="7" t="n">
        <v>0.5450397277792605</v>
      </c>
      <c r="BB46" s="7" t="n">
        <v>0.4915767591442011</v>
      </c>
      <c r="BC46" s="7" t="n">
        <v>0.1928214376696709</v>
      </c>
      <c r="BD46" s="7" t="n">
        <v>0.3864841893472934</v>
      </c>
      <c r="BE46" s="7" t="n">
        <v>0.03328973212961014</v>
      </c>
      <c r="BF46" s="7" t="n">
        <v>0.07251396207599406</v>
      </c>
      <c r="BG46" s="7" t="n">
        <v>0.6029073363836409</v>
      </c>
      <c r="BH46" s="7" t="n">
        <v>0.5721181846307741</v>
      </c>
      <c r="BI46" s="7" t="n">
        <v>0.07985536245385763</v>
      </c>
      <c r="BJ46" s="7" t="n">
        <v>0.530906376948739</v>
      </c>
      <c r="BK46" s="7" t="n">
        <v>0.1572690850352847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0.658982054095281</v>
      </c>
      <c r="D47" s="7" t="n">
        <v>0.651514810932632</v>
      </c>
      <c r="E47" s="7" t="n">
        <v>0.1758541017356671</v>
      </c>
      <c r="F47" s="7" t="n">
        <v>0.5533253152404215</v>
      </c>
      <c r="G47" s="7" t="n">
        <v>0.3347163300964158</v>
      </c>
      <c r="H47" s="7" t="n">
        <v>0.2846104913724484</v>
      </c>
      <c r="I47" s="7" t="n">
        <v>0.4553510149746992</v>
      </c>
      <c r="J47" s="7" t="n">
        <v>0.7149070133129524</v>
      </c>
      <c r="K47" s="7" t="n">
        <v>0.670510900161882</v>
      </c>
      <c r="L47" s="7" t="n">
        <v>0.2356772085953982</v>
      </c>
      <c r="M47" s="7" t="n">
        <v>0.1844730423954382</v>
      </c>
      <c r="N47" s="7" t="n">
        <v>0.5463167933849358</v>
      </c>
      <c r="O47" s="7" t="n">
        <v>0.4086043830129343</v>
      </c>
      <c r="P47" s="7" t="n">
        <v>0.2812754766530437</v>
      </c>
      <c r="Q47" s="7" t="n">
        <v>0.5416044620455956</v>
      </c>
      <c r="R47" s="7" t="n">
        <v>0.7558924700365055</v>
      </c>
      <c r="S47" s="7" t="n">
        <v>0.2792897587320998</v>
      </c>
      <c r="T47" s="7" t="n">
        <v>0.2851572300652675</v>
      </c>
      <c r="U47" s="7" t="n">
        <v>0.4428172736373742</v>
      </c>
      <c r="V47" s="7" t="n">
        <v>0.3268841425669226</v>
      </c>
      <c r="W47" s="7" t="n">
        <v>0.5822030521616095</v>
      </c>
      <c r="X47" s="7" t="n">
        <v>0.393100366976003</v>
      </c>
      <c r="Y47" s="7" t="n">
        <v>0.4932063024913415</v>
      </c>
      <c r="Z47" s="7" t="n">
        <v>0.7294135116256232</v>
      </c>
      <c r="AA47" s="7" t="n">
        <v>0.511773515282049</v>
      </c>
      <c r="AB47" s="7" t="n">
        <v>0.5319344314035149</v>
      </c>
      <c r="AC47" s="7" t="n">
        <v>0.3570445227702464</v>
      </c>
      <c r="AD47" s="7" t="n">
        <v>0.6351399129920082</v>
      </c>
      <c r="AE47" s="7" t="n">
        <v>0.3089194054725578</v>
      </c>
      <c r="AF47" s="7" t="n">
        <v>0.5210907875718862</v>
      </c>
      <c r="AG47" s="7" t="n">
        <v>0.233241324573591</v>
      </c>
      <c r="AH47" s="7" t="n">
        <v>0.1944968628201795</v>
      </c>
      <c r="AI47" s="7" t="n">
        <v>0.4119443753970334</v>
      </c>
      <c r="AJ47" s="7" t="n">
        <v>0.1957463183877174</v>
      </c>
      <c r="AK47" s="7" t="n">
        <v>0.0402072292476451</v>
      </c>
      <c r="AL47" s="7" t="n">
        <v>0.7393558733652678</v>
      </c>
      <c r="AM47" s="7" t="n">
        <v>0.7393471626958478</v>
      </c>
      <c r="AN47" s="7" t="n">
        <v>0.1834851515254231</v>
      </c>
      <c r="AO47" s="7" t="n">
        <v>0.7772148252607443</v>
      </c>
      <c r="AP47" s="7" t="n">
        <v>0.9383499227781609</v>
      </c>
      <c r="AQ47" s="7" t="n">
        <v>0.4866013376006545</v>
      </c>
      <c r="AR47" s="7" t="n">
        <v>0.856610256620404</v>
      </c>
      <c r="AS47" s="7" t="n">
        <v>0.3081234590962609</v>
      </c>
      <c r="AT47" s="7" t="n">
        <v>0.2505399345794056</v>
      </c>
      <c r="AU47" s="7" t="n">
        <v>0.3742694937494755</v>
      </c>
      <c r="AV47" s="7" t="n">
        <v>1</v>
      </c>
      <c r="AW47" s="7" t="n">
        <v>0.8978450095683301</v>
      </c>
      <c r="AX47" s="7" t="n">
        <v>0.4168957993228274</v>
      </c>
      <c r="AY47" s="7" t="n">
        <v>0.349822990405285</v>
      </c>
      <c r="AZ47" s="7" t="n">
        <v>0.2393369168858389</v>
      </c>
      <c r="BA47" s="7" t="n">
        <v>0.7750554867395432</v>
      </c>
      <c r="BB47" s="7" t="n">
        <v>0.8735946150678998</v>
      </c>
      <c r="BC47" s="7" t="n">
        <v>0.8145465078376146</v>
      </c>
      <c r="BD47" s="7" t="n">
        <v>0.9413100872424975</v>
      </c>
      <c r="BE47" s="7" t="n">
        <v>0.1550101077382177</v>
      </c>
      <c r="BF47" s="7" t="n">
        <v>0.4464533797317011</v>
      </c>
      <c r="BG47" s="7" t="n">
        <v>0.7197620944732324</v>
      </c>
      <c r="BH47" s="7" t="n">
        <v>0.7318070623559114</v>
      </c>
      <c r="BI47" s="7" t="n">
        <v>0.475990595053891</v>
      </c>
      <c r="BJ47" s="7" t="n">
        <v>0.706437928217352</v>
      </c>
      <c r="BK47" s="7" t="n">
        <v>0.1572647302138273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0.6404487715949982</v>
      </c>
      <c r="D48" s="7" t="n">
        <v>0.6705283325752851</v>
      </c>
      <c r="E48" s="7" t="n">
        <v>0.07441835668457153</v>
      </c>
      <c r="F48" s="7" t="n">
        <v>0.6130209055041819</v>
      </c>
      <c r="G48" s="7" t="n">
        <v>0.3065722984195336</v>
      </c>
      <c r="H48" s="7" t="n">
        <v>0.2619444916925604</v>
      </c>
      <c r="I48" s="7" t="n">
        <v>0.6064193856810053</v>
      </c>
      <c r="J48" s="7" t="n">
        <v>0.7505523578605289</v>
      </c>
      <c r="K48" s="7" t="n">
        <v>0.713707566552099</v>
      </c>
      <c r="L48" s="7" t="n">
        <v>0.1590313304549951</v>
      </c>
      <c r="M48" s="7" t="n">
        <v>0.2251823038656428</v>
      </c>
      <c r="N48" s="7" t="n">
        <v>0.5196530250992429</v>
      </c>
      <c r="O48" s="7" t="n">
        <v>0.3528107719210118</v>
      </c>
      <c r="P48" s="7" t="n">
        <v>0.212093807609257</v>
      </c>
      <c r="Q48" s="7" t="n">
        <v>0.4695503510447674</v>
      </c>
      <c r="R48" s="7" t="n">
        <v>0.7616884638358543</v>
      </c>
      <c r="S48" s="7" t="n">
        <v>0.4726036471311579</v>
      </c>
      <c r="T48" s="7" t="n">
        <v>0.1994161898452155</v>
      </c>
      <c r="U48" s="7" t="n">
        <v>0.5025754084601609</v>
      </c>
      <c r="V48" s="7" t="n">
        <v>0.5147758565102779</v>
      </c>
      <c r="W48" s="7" t="n">
        <v>0.6723687647789096</v>
      </c>
      <c r="X48" s="7" t="n">
        <v>0.457412684844816</v>
      </c>
      <c r="Y48" s="7" t="n">
        <v>0.5392311847322623</v>
      </c>
      <c r="Z48" s="7" t="n">
        <v>0.8011852048392945</v>
      </c>
      <c r="AA48" s="7" t="n">
        <v>0.4834553012268977</v>
      </c>
      <c r="AB48" s="7" t="n">
        <v>0.6225511467785914</v>
      </c>
      <c r="AC48" s="7" t="n">
        <v>0.2950730225072384</v>
      </c>
      <c r="AD48" s="7" t="n">
        <v>0.5083442127630197</v>
      </c>
      <c r="AE48" s="7" t="n">
        <v>0.2575219427112027</v>
      </c>
      <c r="AF48" s="7" t="n">
        <v>0.4908138112937837</v>
      </c>
      <c r="AG48" s="7" t="n">
        <v>0.2675609304226456</v>
      </c>
      <c r="AH48" s="7" t="n">
        <v>0.1816623479107339</v>
      </c>
      <c r="AI48" s="7" t="n">
        <v>0.4738820263857181</v>
      </c>
      <c r="AJ48" s="7" t="n">
        <v>0.3711948166467512</v>
      </c>
      <c r="AK48" s="7" t="n">
        <v>-0.06675214469252309</v>
      </c>
      <c r="AL48" s="7" t="n">
        <v>0.7738130052948512</v>
      </c>
      <c r="AM48" s="7" t="n">
        <v>0.7738353349373208</v>
      </c>
      <c r="AN48" s="7" t="n">
        <v>0.06338501456161014</v>
      </c>
      <c r="AO48" s="7" t="n">
        <v>0.824189899618495</v>
      </c>
      <c r="AP48" s="7" t="n">
        <v>0.9280467669288407</v>
      </c>
      <c r="AQ48" s="7" t="n">
        <v>0.5087980503254648</v>
      </c>
      <c r="AR48" s="7" t="n">
        <v>0.8742343940252141</v>
      </c>
      <c r="AS48" s="7" t="n">
        <v>0.4925348601219147</v>
      </c>
      <c r="AT48" s="7" t="n">
        <v>0.2793893943386639</v>
      </c>
      <c r="AU48" s="7" t="n">
        <v>0.3569877305247642</v>
      </c>
      <c r="AV48" s="7" t="n">
        <v>0.8978450095683301</v>
      </c>
      <c r="AW48" s="7" t="n">
        <v>1</v>
      </c>
      <c r="AX48" s="7" t="n">
        <v>0.4959341261125558</v>
      </c>
      <c r="AY48" s="7" t="n">
        <v>0.5137045673336834</v>
      </c>
      <c r="AZ48" s="7" t="n">
        <v>0.4571680891904997</v>
      </c>
      <c r="BA48" s="7" t="n">
        <v>0.6350204007993638</v>
      </c>
      <c r="BB48" s="7" t="n">
        <v>0.8816460070798912</v>
      </c>
      <c r="BC48" s="7" t="n">
        <v>0.9077703550802501</v>
      </c>
      <c r="BD48" s="7" t="n">
        <v>0.9344435169993695</v>
      </c>
      <c r="BE48" s="7" t="n">
        <v>0.1548541512174829</v>
      </c>
      <c r="BF48" s="7" t="n">
        <v>0.4242466930807778</v>
      </c>
      <c r="BG48" s="7" t="n">
        <v>0.7582780734176138</v>
      </c>
      <c r="BH48" s="7" t="n">
        <v>0.7560824848697606</v>
      </c>
      <c r="BI48" s="7" t="n">
        <v>0.4415974877560523</v>
      </c>
      <c r="BJ48" s="7" t="n">
        <v>0.7252374661525571</v>
      </c>
      <c r="BK48" s="7" t="n">
        <v>0.07095825834496192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0.2194706068048152</v>
      </c>
      <c r="D49" s="7" t="n">
        <v>0.6509074440944572</v>
      </c>
      <c r="E49" s="7" t="n">
        <v>-0.2425283679222124</v>
      </c>
      <c r="F49" s="7" t="n">
        <v>0.8567585369524813</v>
      </c>
      <c r="G49" s="7" t="n">
        <v>0.3865733186764094</v>
      </c>
      <c r="H49" s="7" t="n">
        <v>0.4030244359808661</v>
      </c>
      <c r="I49" s="7" t="n">
        <v>0.899265326699923</v>
      </c>
      <c r="J49" s="7" t="n">
        <v>0.7092980262394982</v>
      </c>
      <c r="K49" s="7" t="n">
        <v>0.2218109446050128</v>
      </c>
      <c r="L49" s="7" t="n">
        <v>-0.315959798584682</v>
      </c>
      <c r="M49" s="7" t="n">
        <v>-0.192569921720372</v>
      </c>
      <c r="N49" s="7" t="n">
        <v>-0.1817769598137907</v>
      </c>
      <c r="O49" s="7" t="n">
        <v>-0.1183120876892963</v>
      </c>
      <c r="P49" s="7" t="n">
        <v>-0.337554117944995</v>
      </c>
      <c r="Q49" s="7" t="n">
        <v>-0.2239983841900077</v>
      </c>
      <c r="R49" s="7" t="n">
        <v>0.5049117355088959</v>
      </c>
      <c r="S49" s="7" t="n">
        <v>0.5642731052237062</v>
      </c>
      <c r="T49" s="7" t="n">
        <v>-0.2859560560287682</v>
      </c>
      <c r="U49" s="7" t="n">
        <v>0.9360065546634159</v>
      </c>
      <c r="V49" s="7" t="n">
        <v>0.5664397911403024</v>
      </c>
      <c r="W49" s="7" t="n">
        <v>0.3226118746250725</v>
      </c>
      <c r="X49" s="7" t="n">
        <v>0.03701285188948937</v>
      </c>
      <c r="Y49" s="7" t="n">
        <v>0.8063859939246731</v>
      </c>
      <c r="Z49" s="7" t="n">
        <v>0.686177433913101</v>
      </c>
      <c r="AA49" s="7" t="n">
        <v>0.1600974920467508</v>
      </c>
      <c r="AB49" s="7" t="n">
        <v>0.2907916224105443</v>
      </c>
      <c r="AC49" s="7" t="n">
        <v>-0.3560732400738288</v>
      </c>
      <c r="AD49" s="7" t="n">
        <v>0.315993662854594</v>
      </c>
      <c r="AE49" s="7" t="n">
        <v>-0.3703557255786505</v>
      </c>
      <c r="AF49" s="7" t="n">
        <v>0.1525924014826997</v>
      </c>
      <c r="AG49" s="7" t="n">
        <v>-0.1185124919029689</v>
      </c>
      <c r="AH49" s="7" t="n">
        <v>0.3476849456565416</v>
      </c>
      <c r="AI49" s="7" t="n">
        <v>0.9073992179881369</v>
      </c>
      <c r="AJ49" s="7" t="n">
        <v>0.4679783767699897</v>
      </c>
      <c r="AK49" s="7" t="n">
        <v>-0.3756261666875629</v>
      </c>
      <c r="AL49" s="7" t="n">
        <v>0.5996522155649404</v>
      </c>
      <c r="AM49" s="7" t="n">
        <v>0.5996290022830582</v>
      </c>
      <c r="AN49" s="7" t="n">
        <v>-0.3171609436008663</v>
      </c>
      <c r="AO49" s="7" t="n">
        <v>0.3404061425912068</v>
      </c>
      <c r="AP49" s="7" t="n">
        <v>0.3488740112413274</v>
      </c>
      <c r="AQ49" s="7" t="n">
        <v>0.6849581759661354</v>
      </c>
      <c r="AR49" s="7" t="n">
        <v>0.2905987380078188</v>
      </c>
      <c r="AS49" s="7" t="n">
        <v>0.4671572708835688</v>
      </c>
      <c r="AT49" s="7" t="n">
        <v>-0.1212776716450574</v>
      </c>
      <c r="AU49" s="7" t="n">
        <v>-0.3014430075237603</v>
      </c>
      <c r="AV49" s="7" t="n">
        <v>0.4168957993228274</v>
      </c>
      <c r="AW49" s="7" t="n">
        <v>0.4959341261125558</v>
      </c>
      <c r="AX49" s="7" t="n">
        <v>1</v>
      </c>
      <c r="AY49" s="7" t="n">
        <v>0.6146735712031782</v>
      </c>
      <c r="AZ49" s="7" t="n">
        <v>0.429175455111427</v>
      </c>
      <c r="BA49" s="7" t="n">
        <v>0.0776761015070625</v>
      </c>
      <c r="BB49" s="7" t="n">
        <v>0.3095768269063401</v>
      </c>
      <c r="BC49" s="7" t="n">
        <v>0.6107482132506511</v>
      </c>
      <c r="BD49" s="7" t="n">
        <v>0.4259435192444133</v>
      </c>
      <c r="BE49" s="7" t="n">
        <v>0.0873160043193832</v>
      </c>
      <c r="BF49" s="7" t="n">
        <v>0.2692579887264552</v>
      </c>
      <c r="BG49" s="7" t="n">
        <v>0.1501272790744545</v>
      </c>
      <c r="BH49" s="7" t="n">
        <v>0.1622520228923345</v>
      </c>
      <c r="BI49" s="7" t="n">
        <v>0.3140925266237949</v>
      </c>
      <c r="BJ49" s="7" t="n">
        <v>0.1592343220279633</v>
      </c>
      <c r="BK49" s="7" t="n">
        <v>-0.1366689540677764</v>
      </c>
    </row>
    <row r="50">
      <c r="A50" s="6" t="inlineStr">
        <is>
          <t>931140.CSI</t>
        </is>
      </c>
      <c r="B50" s="6" t="inlineStr">
        <is>
          <t>中证医药50指数</t>
        </is>
      </c>
      <c r="C50" s="7" t="n">
        <v>0.2259418464711458</v>
      </c>
      <c r="D50" s="7" t="n">
        <v>0.3988811109162081</v>
      </c>
      <c r="E50" s="7" t="n">
        <v>-0.1154350351104544</v>
      </c>
      <c r="F50" s="7" t="n">
        <v>0.4645436097725918</v>
      </c>
      <c r="G50" s="7" t="n">
        <v>0.05471757634118642</v>
      </c>
      <c r="H50" s="7" t="n">
        <v>0.05507286770409823</v>
      </c>
      <c r="I50" s="7" t="n">
        <v>0.7971434447294161</v>
      </c>
      <c r="J50" s="7" t="n">
        <v>0.493192012795235</v>
      </c>
      <c r="K50" s="7" t="n">
        <v>0.2730479025468729</v>
      </c>
      <c r="L50" s="7" t="n">
        <v>-0.2945370474034312</v>
      </c>
      <c r="M50" s="7" t="n">
        <v>-0.1623537919970195</v>
      </c>
      <c r="N50" s="7" t="n">
        <v>0.05234370806135167</v>
      </c>
      <c r="O50" s="7" t="n">
        <v>-0.01030900074174048</v>
      </c>
      <c r="P50" s="7" t="n">
        <v>-0.143172588560191</v>
      </c>
      <c r="Q50" s="7" t="n">
        <v>-0.04330608234134003</v>
      </c>
      <c r="R50" s="7" t="n">
        <v>0.3868384022574387</v>
      </c>
      <c r="S50" s="7" t="n">
        <v>0.9578112382977776</v>
      </c>
      <c r="T50" s="7" t="n">
        <v>-0.1036340930209793</v>
      </c>
      <c r="U50" s="7" t="n">
        <v>0.6206181353350828</v>
      </c>
      <c r="V50" s="7" t="n">
        <v>0.9632853811148583</v>
      </c>
      <c r="W50" s="7" t="n">
        <v>0.343309193490228</v>
      </c>
      <c r="X50" s="7" t="n">
        <v>-0.02165325328507374</v>
      </c>
      <c r="Y50" s="7" t="n">
        <v>0.4713330894566987</v>
      </c>
      <c r="Z50" s="7" t="n">
        <v>0.4975428110655413</v>
      </c>
      <c r="AA50" s="7" t="n">
        <v>0.07157208850626796</v>
      </c>
      <c r="AB50" s="7" t="n">
        <v>0.2980112009684108</v>
      </c>
      <c r="AC50" s="7" t="n">
        <v>-0.2439925262016227</v>
      </c>
      <c r="AD50" s="7" t="n">
        <v>0.2907852313039306</v>
      </c>
      <c r="AE50" s="7" t="n">
        <v>-0.2742185421813399</v>
      </c>
      <c r="AF50" s="7" t="n">
        <v>0.06527933914486111</v>
      </c>
      <c r="AG50" s="7" t="n">
        <v>-0.1370117317547987</v>
      </c>
      <c r="AH50" s="7" t="n">
        <v>0.05265418210067081</v>
      </c>
      <c r="AI50" s="7" t="n">
        <v>0.6191379314675487</v>
      </c>
      <c r="AJ50" s="7" t="n">
        <v>0.8596319284291679</v>
      </c>
      <c r="AK50" s="7" t="n">
        <v>-0.2495850368955383</v>
      </c>
      <c r="AL50" s="7" t="n">
        <v>0.4380574232700124</v>
      </c>
      <c r="AM50" s="7" t="n">
        <v>0.4381357507598413</v>
      </c>
      <c r="AN50" s="7" t="n">
        <v>-0.2368046193645826</v>
      </c>
      <c r="AO50" s="7" t="n">
        <v>0.4470371536695021</v>
      </c>
      <c r="AP50" s="7" t="n">
        <v>0.3297723265657459</v>
      </c>
      <c r="AQ50" s="7" t="n">
        <v>0.405532332642628</v>
      </c>
      <c r="AR50" s="7" t="n">
        <v>0.3648670749474907</v>
      </c>
      <c r="AS50" s="7" t="n">
        <v>0.8896465740568419</v>
      </c>
      <c r="AT50" s="7" t="n">
        <v>-0.145273700287917</v>
      </c>
      <c r="AU50" s="7" t="n">
        <v>-0.2078216220537229</v>
      </c>
      <c r="AV50" s="7" t="n">
        <v>0.349822990405285</v>
      </c>
      <c r="AW50" s="7" t="n">
        <v>0.5137045673336834</v>
      </c>
      <c r="AX50" s="7" t="n">
        <v>0.6146735712031782</v>
      </c>
      <c r="AY50" s="7" t="n">
        <v>1</v>
      </c>
      <c r="AZ50" s="7" t="n">
        <v>0.8649471681239178</v>
      </c>
      <c r="BA50" s="7" t="n">
        <v>0.1846645508040775</v>
      </c>
      <c r="BB50" s="7" t="n">
        <v>0.3691663800688215</v>
      </c>
      <c r="BC50" s="7" t="n">
        <v>0.6078257223736618</v>
      </c>
      <c r="BD50" s="7" t="n">
        <v>0.3703857063597788</v>
      </c>
      <c r="BE50" s="7" t="n">
        <v>0.0757887054538099</v>
      </c>
      <c r="BF50" s="7" t="n">
        <v>0.09116269357643746</v>
      </c>
      <c r="BG50" s="7" t="n">
        <v>0.1338737776268308</v>
      </c>
      <c r="BH50" s="7" t="n">
        <v>0.1409495385179422</v>
      </c>
      <c r="BI50" s="7" t="n">
        <v>0.07412947814454349</v>
      </c>
      <c r="BJ50" s="7" t="n">
        <v>0.1554646937119273</v>
      </c>
      <c r="BK50" s="7" t="n">
        <v>-0.03373338296184186</v>
      </c>
    </row>
    <row r="51">
      <c r="A51" s="6" t="inlineStr">
        <is>
          <t>931152.CSI</t>
        </is>
      </c>
      <c r="B51" s="6" t="inlineStr">
        <is>
          <t>中证创新药产业指数</t>
        </is>
      </c>
      <c r="C51" s="7" t="n">
        <v>0.2347169192092016</v>
      </c>
      <c r="D51" s="7" t="n">
        <v>0.3077436837099943</v>
      </c>
      <c r="E51" s="7" t="n">
        <v>-0.09957514152954679</v>
      </c>
      <c r="F51" s="7" t="n">
        <v>0.3296100376004304</v>
      </c>
      <c r="G51" s="7" t="n">
        <v>-0.06907053101384601</v>
      </c>
      <c r="H51" s="7" t="n">
        <v>-0.06641455331312129</v>
      </c>
      <c r="I51" s="7" t="n">
        <v>0.6707598007031952</v>
      </c>
      <c r="J51" s="7" t="n">
        <v>0.3851413112508886</v>
      </c>
      <c r="K51" s="7" t="n">
        <v>0.3664513555306635</v>
      </c>
      <c r="L51" s="7" t="n">
        <v>-0.1360312211979753</v>
      </c>
      <c r="M51" s="7" t="n">
        <v>0.0308920166185645</v>
      </c>
      <c r="N51" s="7" t="n">
        <v>0.1801807475079554</v>
      </c>
      <c r="O51" s="7" t="n">
        <v>0.02678893490220264</v>
      </c>
      <c r="P51" s="7" t="n">
        <v>-0.05262995519163518</v>
      </c>
      <c r="Q51" s="7" t="n">
        <v>0.05583831572788541</v>
      </c>
      <c r="R51" s="7" t="n">
        <v>0.3313843219183012</v>
      </c>
      <c r="S51" s="7" t="n">
        <v>0.9515071739656191</v>
      </c>
      <c r="T51" s="7" t="n">
        <v>-0.04612169482111811</v>
      </c>
      <c r="U51" s="7" t="n">
        <v>0.4201092364403727</v>
      </c>
      <c r="V51" s="7" t="n">
        <v>0.9488987587773553</v>
      </c>
      <c r="W51" s="7" t="n">
        <v>0.4356613845349661</v>
      </c>
      <c r="X51" s="7" t="n">
        <v>0.1509139481092002</v>
      </c>
      <c r="Y51" s="7" t="n">
        <v>0.2873401659048667</v>
      </c>
      <c r="Z51" s="7" t="n">
        <v>0.4312418999867261</v>
      </c>
      <c r="AA51" s="7" t="n">
        <v>0.05636608908343273</v>
      </c>
      <c r="AB51" s="7" t="n">
        <v>0.4052580956360403</v>
      </c>
      <c r="AC51" s="7" t="n">
        <v>-0.1310974842402727</v>
      </c>
      <c r="AD51" s="7" t="n">
        <v>0.1878725965151341</v>
      </c>
      <c r="AE51" s="7" t="n">
        <v>-0.1546699883051248</v>
      </c>
      <c r="AF51" s="7" t="n">
        <v>0.05173547350866861</v>
      </c>
      <c r="AG51" s="7" t="n">
        <v>0.03482331841238967</v>
      </c>
      <c r="AH51" s="7" t="n">
        <v>-0.05517213978066009</v>
      </c>
      <c r="AI51" s="7" t="n">
        <v>0.4465109313014589</v>
      </c>
      <c r="AJ51" s="7" t="n">
        <v>0.876589388656823</v>
      </c>
      <c r="AK51" s="7" t="n">
        <v>-0.2222386429136176</v>
      </c>
      <c r="AL51" s="7" t="n">
        <v>0.3865711571943618</v>
      </c>
      <c r="AM51" s="7" t="n">
        <v>0.386652626221637</v>
      </c>
      <c r="AN51" s="7" t="n">
        <v>-0.104864338049902</v>
      </c>
      <c r="AO51" s="7" t="n">
        <v>0.4226886159028487</v>
      </c>
      <c r="AP51" s="7" t="n">
        <v>0.2657027040825582</v>
      </c>
      <c r="AQ51" s="7" t="n">
        <v>0.2508239340349855</v>
      </c>
      <c r="AR51" s="7" t="n">
        <v>0.3420441407445401</v>
      </c>
      <c r="AS51" s="7" t="n">
        <v>0.9520477478647099</v>
      </c>
      <c r="AT51" s="7" t="n">
        <v>0.02672164494636532</v>
      </c>
      <c r="AU51" s="7" t="n">
        <v>-0.09993193127422531</v>
      </c>
      <c r="AV51" s="7" t="n">
        <v>0.2393369168858389</v>
      </c>
      <c r="AW51" s="7" t="n">
        <v>0.4571680891904997</v>
      </c>
      <c r="AX51" s="7" t="n">
        <v>0.429175455111427</v>
      </c>
      <c r="AY51" s="7" t="n">
        <v>0.8649471681239178</v>
      </c>
      <c r="AZ51" s="7" t="n">
        <v>1</v>
      </c>
      <c r="BA51" s="7" t="n">
        <v>0.09701062771367705</v>
      </c>
      <c r="BB51" s="7" t="n">
        <v>0.3639114801864233</v>
      </c>
      <c r="BC51" s="7" t="n">
        <v>0.5408961431669281</v>
      </c>
      <c r="BD51" s="7" t="n">
        <v>0.279284341877484</v>
      </c>
      <c r="BE51" s="7" t="n">
        <v>0.1002210770708526</v>
      </c>
      <c r="BF51" s="7" t="n">
        <v>0.006956578806201698</v>
      </c>
      <c r="BG51" s="7" t="n">
        <v>0.2045802603730552</v>
      </c>
      <c r="BH51" s="7" t="n">
        <v>0.2128608988959534</v>
      </c>
      <c r="BI51" s="7" t="n">
        <v>-0.01238189613073988</v>
      </c>
      <c r="BJ51" s="7" t="n">
        <v>0.2346782150144682</v>
      </c>
      <c r="BK51" s="7" t="n">
        <v>-0.02614122064699449</v>
      </c>
    </row>
    <row r="52">
      <c r="A52" s="6" t="inlineStr">
        <is>
          <t>931160.CSI</t>
        </is>
      </c>
      <c r="B52" s="6" t="inlineStr">
        <is>
          <t>中证全指通信设备指数</t>
        </is>
      </c>
      <c r="C52" s="7" t="n">
        <v>0.6618889817861414</v>
      </c>
      <c r="D52" s="7" t="n">
        <v>0.4588828265775657</v>
      </c>
      <c r="E52" s="7" t="n">
        <v>0.3487959133360523</v>
      </c>
      <c r="F52" s="7" t="n">
        <v>0.2752010947104275</v>
      </c>
      <c r="G52" s="7" t="n">
        <v>0.2245479439875541</v>
      </c>
      <c r="H52" s="7" t="n">
        <v>0.1755260124277942</v>
      </c>
      <c r="I52" s="7" t="n">
        <v>0.1603950147968422</v>
      </c>
      <c r="J52" s="7" t="n">
        <v>0.4968561705524865</v>
      </c>
      <c r="K52" s="7" t="n">
        <v>0.560582894072185</v>
      </c>
      <c r="L52" s="7" t="n">
        <v>0.4268438848287316</v>
      </c>
      <c r="M52" s="7" t="n">
        <v>0.2668312081117824</v>
      </c>
      <c r="N52" s="7" t="n">
        <v>0.680440481413443</v>
      </c>
      <c r="O52" s="7" t="n">
        <v>0.5176881600479298</v>
      </c>
      <c r="P52" s="7" t="n">
        <v>0.3837971826690644</v>
      </c>
      <c r="Q52" s="7" t="n">
        <v>0.6970085996569363</v>
      </c>
      <c r="R52" s="7" t="n">
        <v>0.6283558945712975</v>
      </c>
      <c r="S52" s="7" t="n">
        <v>0.09914729423910619</v>
      </c>
      <c r="T52" s="7" t="n">
        <v>0.4606391338723543</v>
      </c>
      <c r="U52" s="7" t="n">
        <v>0.1398354049974362</v>
      </c>
      <c r="V52" s="7" t="n">
        <v>0.147352320534529</v>
      </c>
      <c r="W52" s="7" t="n">
        <v>0.4174925824466934</v>
      </c>
      <c r="X52" s="7" t="n">
        <v>0.3282919972545953</v>
      </c>
      <c r="Y52" s="7" t="n">
        <v>0.2596364049982051</v>
      </c>
      <c r="Z52" s="7" t="n">
        <v>0.4727289855353304</v>
      </c>
      <c r="AA52" s="7" t="n">
        <v>0.4435758941003849</v>
      </c>
      <c r="AB52" s="7" t="n">
        <v>0.356264091473596</v>
      </c>
      <c r="AC52" s="7" t="n">
        <v>0.5291715224302311</v>
      </c>
      <c r="AD52" s="7" t="n">
        <v>0.6382018709504127</v>
      </c>
      <c r="AE52" s="7" t="n">
        <v>0.4860278135786368</v>
      </c>
      <c r="AF52" s="7" t="n">
        <v>0.4577783337970933</v>
      </c>
      <c r="AG52" s="7" t="n">
        <v>0.28155877215803</v>
      </c>
      <c r="AH52" s="7" t="n">
        <v>0.1330940241900258</v>
      </c>
      <c r="AI52" s="7" t="n">
        <v>0.1155279912852449</v>
      </c>
      <c r="AJ52" s="7" t="n">
        <v>0.06001059894061497</v>
      </c>
      <c r="AK52" s="7" t="n">
        <v>0.2401158035142377</v>
      </c>
      <c r="AL52" s="7" t="n">
        <v>0.560010174569692</v>
      </c>
      <c r="AM52" s="7" t="n">
        <v>0.5600449471118658</v>
      </c>
      <c r="AN52" s="7" t="n">
        <v>0.3151331415383526</v>
      </c>
      <c r="AO52" s="7" t="n">
        <v>0.6440361962833322</v>
      </c>
      <c r="AP52" s="7" t="n">
        <v>0.7386184053739764</v>
      </c>
      <c r="AQ52" s="7" t="n">
        <v>0.2342689678966555</v>
      </c>
      <c r="AR52" s="7" t="n">
        <v>0.7347959668837554</v>
      </c>
      <c r="AS52" s="7" t="n">
        <v>0.1447966437806028</v>
      </c>
      <c r="AT52" s="7" t="n">
        <v>0.2976722251200131</v>
      </c>
      <c r="AU52" s="7" t="n">
        <v>0.5450397277792605</v>
      </c>
      <c r="AV52" s="7" t="n">
        <v>0.7750554867395432</v>
      </c>
      <c r="AW52" s="7" t="n">
        <v>0.6350204007993638</v>
      </c>
      <c r="AX52" s="7" t="n">
        <v>0.0776761015070625</v>
      </c>
      <c r="AY52" s="7" t="n">
        <v>0.1846645508040775</v>
      </c>
      <c r="AZ52" s="7" t="n">
        <v>0.09701062771367705</v>
      </c>
      <c r="BA52" s="7" t="n">
        <v>1</v>
      </c>
      <c r="BB52" s="7" t="n">
        <v>0.7562294609472894</v>
      </c>
      <c r="BC52" s="7" t="n">
        <v>0.5167936802031116</v>
      </c>
      <c r="BD52" s="7" t="n">
        <v>0.6809802051175931</v>
      </c>
      <c r="BE52" s="7" t="n">
        <v>0.1850343563897932</v>
      </c>
      <c r="BF52" s="7" t="n">
        <v>0.3734818281542289</v>
      </c>
      <c r="BG52" s="7" t="n">
        <v>0.5723056125093735</v>
      </c>
      <c r="BH52" s="7" t="n">
        <v>0.5718140215879883</v>
      </c>
      <c r="BI52" s="7" t="n">
        <v>0.3682952509759507</v>
      </c>
      <c r="BJ52" s="7" t="n">
        <v>0.5377384529937396</v>
      </c>
      <c r="BK52" s="7" t="n">
        <v>0.208254342470498</v>
      </c>
    </row>
    <row r="53">
      <c r="A53" s="6" t="inlineStr">
        <is>
          <t>931186.CSI</t>
        </is>
      </c>
      <c r="B53" s="6" t="inlineStr">
        <is>
          <t>中证科技50策略指数</t>
        </is>
      </c>
      <c r="C53" s="7" t="n">
        <v>0.7247293750941635</v>
      </c>
      <c r="D53" s="7" t="n">
        <v>0.6243866753965346</v>
      </c>
      <c r="E53" s="7" t="n">
        <v>0.1790340363998251</v>
      </c>
      <c r="F53" s="7" t="n">
        <v>0.474384307498274</v>
      </c>
      <c r="G53" s="7" t="n">
        <v>0.2164297319571367</v>
      </c>
      <c r="H53" s="7" t="n">
        <v>0.1677571040923724</v>
      </c>
      <c r="I53" s="7" t="n">
        <v>0.4286584617030068</v>
      </c>
      <c r="J53" s="7" t="n">
        <v>0.697700226272042</v>
      </c>
      <c r="K53" s="7" t="n">
        <v>0.8137960225285941</v>
      </c>
      <c r="L53" s="7" t="n">
        <v>0.3511546470869374</v>
      </c>
      <c r="M53" s="7" t="n">
        <v>0.4761172195370951</v>
      </c>
      <c r="N53" s="7" t="n">
        <v>0.7044306139826564</v>
      </c>
      <c r="O53" s="7" t="n">
        <v>0.4805925829528257</v>
      </c>
      <c r="P53" s="7" t="n">
        <v>0.3675021328469198</v>
      </c>
      <c r="Q53" s="7" t="n">
        <v>0.6611042162051409</v>
      </c>
      <c r="R53" s="7" t="n">
        <v>0.7795378541161108</v>
      </c>
      <c r="S53" s="7" t="n">
        <v>0.3395918374259822</v>
      </c>
      <c r="T53" s="7" t="n">
        <v>0.344337201617671</v>
      </c>
      <c r="U53" s="7" t="n">
        <v>0.3445385440355989</v>
      </c>
      <c r="V53" s="7" t="n">
        <v>0.3769456284423739</v>
      </c>
      <c r="W53" s="7" t="n">
        <v>0.7650411302948393</v>
      </c>
      <c r="X53" s="7" t="n">
        <v>0.6082172032128836</v>
      </c>
      <c r="Y53" s="7" t="n">
        <v>0.3923299512545768</v>
      </c>
      <c r="Z53" s="7" t="n">
        <v>0.7933095837893005</v>
      </c>
      <c r="AA53" s="7" t="n">
        <v>0.5052388277551075</v>
      </c>
      <c r="AB53" s="7" t="n">
        <v>0.7180575871940074</v>
      </c>
      <c r="AC53" s="7" t="n">
        <v>0.4568579863955816</v>
      </c>
      <c r="AD53" s="7" t="n">
        <v>0.5717748372845052</v>
      </c>
      <c r="AE53" s="7" t="n">
        <v>0.4127113735336953</v>
      </c>
      <c r="AF53" s="7" t="n">
        <v>0.516844492815313</v>
      </c>
      <c r="AG53" s="7" t="n">
        <v>0.4708729995981949</v>
      </c>
      <c r="AH53" s="7" t="n">
        <v>0.1088180174474752</v>
      </c>
      <c r="AI53" s="7" t="n">
        <v>0.3112994915867047</v>
      </c>
      <c r="AJ53" s="7" t="n">
        <v>0.292763153250329</v>
      </c>
      <c r="AK53" s="7" t="n">
        <v>0.08965399297791296</v>
      </c>
      <c r="AL53" s="7" t="n">
        <v>0.7884352156664705</v>
      </c>
      <c r="AM53" s="7" t="n">
        <v>0.7884687798659803</v>
      </c>
      <c r="AN53" s="7" t="n">
        <v>0.2377377593157806</v>
      </c>
      <c r="AO53" s="7" t="n">
        <v>0.830844086152611</v>
      </c>
      <c r="AP53" s="7" t="n">
        <v>0.8981245593865328</v>
      </c>
      <c r="AQ53" s="7" t="n">
        <v>0.4146325137265859</v>
      </c>
      <c r="AR53" s="7" t="n">
        <v>0.8798615097521462</v>
      </c>
      <c r="AS53" s="7" t="n">
        <v>0.3641904927418749</v>
      </c>
      <c r="AT53" s="7" t="n">
        <v>0.4808242395748225</v>
      </c>
      <c r="AU53" s="7" t="n">
        <v>0.4915767591442011</v>
      </c>
      <c r="AV53" s="7" t="n">
        <v>0.8735946150678998</v>
      </c>
      <c r="AW53" s="7" t="n">
        <v>0.8816460070798912</v>
      </c>
      <c r="AX53" s="7" t="n">
        <v>0.3095768269063401</v>
      </c>
      <c r="AY53" s="7" t="n">
        <v>0.3691663800688215</v>
      </c>
      <c r="AZ53" s="7" t="n">
        <v>0.3639114801864233</v>
      </c>
      <c r="BA53" s="7" t="n">
        <v>0.7562294609472894</v>
      </c>
      <c r="BB53" s="7" t="n">
        <v>1</v>
      </c>
      <c r="BC53" s="7" t="n">
        <v>0.8551356455268062</v>
      </c>
      <c r="BD53" s="7" t="n">
        <v>0.8757476618861804</v>
      </c>
      <c r="BE53" s="7" t="n">
        <v>0.1693591150218621</v>
      </c>
      <c r="BF53" s="7" t="n">
        <v>0.3682014540441649</v>
      </c>
      <c r="BG53" s="7" t="n">
        <v>0.7927855732675336</v>
      </c>
      <c r="BH53" s="7" t="n">
        <v>0.783828126621383</v>
      </c>
      <c r="BI53" s="7" t="n">
        <v>0.3861217700725101</v>
      </c>
      <c r="BJ53" s="7" t="n">
        <v>0.7466987049948377</v>
      </c>
      <c r="BK53" s="7" t="n">
        <v>0.1517194014003038</v>
      </c>
    </row>
    <row r="54">
      <c r="A54" s="6" t="inlineStr">
        <is>
          <t>931380.CSI</t>
        </is>
      </c>
      <c r="B54" s="6" t="inlineStr">
        <is>
          <t>中证科技50指数</t>
        </is>
      </c>
      <c r="C54" s="7" t="n">
        <v>0.5721884464448368</v>
      </c>
      <c r="D54" s="7" t="n">
        <v>0.6614195255054724</v>
      </c>
      <c r="E54" s="7" t="n">
        <v>-0.04361859553031203</v>
      </c>
      <c r="F54" s="7" t="n">
        <v>0.6288000276884935</v>
      </c>
      <c r="G54" s="7" t="n">
        <v>0.2030333801452149</v>
      </c>
      <c r="H54" s="7" t="n">
        <v>0.1709842690743729</v>
      </c>
      <c r="I54" s="7" t="n">
        <v>0.7192383144076195</v>
      </c>
      <c r="J54" s="7" t="n">
        <v>0.7618703533126806</v>
      </c>
      <c r="K54" s="7" t="n">
        <v>0.7642521263525645</v>
      </c>
      <c r="L54" s="7" t="n">
        <v>0.1367734424045648</v>
      </c>
      <c r="M54" s="7" t="n">
        <v>0.3277275734503973</v>
      </c>
      <c r="N54" s="7" t="n">
        <v>0.4549811115463024</v>
      </c>
      <c r="O54" s="7" t="n">
        <v>0.2562213975159389</v>
      </c>
      <c r="P54" s="7" t="n">
        <v>0.08461883824216107</v>
      </c>
      <c r="Q54" s="7" t="n">
        <v>0.3582520992095889</v>
      </c>
      <c r="R54" s="7" t="n">
        <v>0.7343194770459538</v>
      </c>
      <c r="S54" s="7" t="n">
        <v>0.5824742179910434</v>
      </c>
      <c r="T54" s="7" t="n">
        <v>0.08610321263190468</v>
      </c>
      <c r="U54" s="7" t="n">
        <v>0.629832958896527</v>
      </c>
      <c r="V54" s="7" t="n">
        <v>0.612430166833283</v>
      </c>
      <c r="W54" s="7" t="n">
        <v>0.8200583765967118</v>
      </c>
      <c r="X54" s="7" t="n">
        <v>0.5729986204309134</v>
      </c>
      <c r="Y54" s="7" t="n">
        <v>0.5385370821149613</v>
      </c>
      <c r="Z54" s="7" t="n">
        <v>0.9029136939534641</v>
      </c>
      <c r="AA54" s="7" t="n">
        <v>0.3573263741966864</v>
      </c>
      <c r="AB54" s="7" t="n">
        <v>0.786935995129701</v>
      </c>
      <c r="AC54" s="7" t="n">
        <v>0.1425878462700835</v>
      </c>
      <c r="AD54" s="7" t="n">
        <v>0.4780836829311331</v>
      </c>
      <c r="AE54" s="7" t="n">
        <v>0.1019923787125896</v>
      </c>
      <c r="AF54" s="7" t="n">
        <v>0.3627606164362388</v>
      </c>
      <c r="AG54" s="7" t="n">
        <v>0.3864544625293436</v>
      </c>
      <c r="AH54" s="7" t="n">
        <v>0.1037323250542446</v>
      </c>
      <c r="AI54" s="7" t="n">
        <v>0.5924565483225787</v>
      </c>
      <c r="AJ54" s="7" t="n">
        <v>0.4973455091464874</v>
      </c>
      <c r="AK54" s="7" t="n">
        <v>-0.1365326341604767</v>
      </c>
      <c r="AL54" s="7" t="n">
        <v>0.8119216852634187</v>
      </c>
      <c r="AM54" s="7" t="n">
        <v>0.8119505943603746</v>
      </c>
      <c r="AN54" s="7" t="n">
        <v>-0.02107367704457765</v>
      </c>
      <c r="AO54" s="7" t="n">
        <v>0.7668483824998552</v>
      </c>
      <c r="AP54" s="7" t="n">
        <v>0.8147286877084294</v>
      </c>
      <c r="AQ54" s="7" t="n">
        <v>0.5310676650828564</v>
      </c>
      <c r="AR54" s="7" t="n">
        <v>0.7887951815047822</v>
      </c>
      <c r="AS54" s="7" t="n">
        <v>0.5507433158597115</v>
      </c>
      <c r="AT54" s="7" t="n">
        <v>0.3933333115521374</v>
      </c>
      <c r="AU54" s="7" t="n">
        <v>0.1928214376696709</v>
      </c>
      <c r="AV54" s="7" t="n">
        <v>0.8145465078376146</v>
      </c>
      <c r="AW54" s="7" t="n">
        <v>0.9077703550802501</v>
      </c>
      <c r="AX54" s="7" t="n">
        <v>0.6107482132506511</v>
      </c>
      <c r="AY54" s="7" t="n">
        <v>0.6078257223736618</v>
      </c>
      <c r="AZ54" s="7" t="n">
        <v>0.5408961431669281</v>
      </c>
      <c r="BA54" s="7" t="n">
        <v>0.5167936802031116</v>
      </c>
      <c r="BB54" s="7" t="n">
        <v>0.8551356455268062</v>
      </c>
      <c r="BC54" s="7" t="n">
        <v>1</v>
      </c>
      <c r="BD54" s="7" t="n">
        <v>0.8356594810639159</v>
      </c>
      <c r="BE54" s="7" t="n">
        <v>0.04820873450267888</v>
      </c>
      <c r="BF54" s="7" t="n">
        <v>0.3268848954544642</v>
      </c>
      <c r="BG54" s="7" t="n">
        <v>0.687836415063241</v>
      </c>
      <c r="BH54" s="7" t="n">
        <v>0.6844435370200241</v>
      </c>
      <c r="BI54" s="7" t="n">
        <v>0.3263019825181316</v>
      </c>
      <c r="BJ54" s="7" t="n">
        <v>0.6599838274449716</v>
      </c>
      <c r="BK54" s="7" t="n">
        <v>-0.0443617720443065</v>
      </c>
    </row>
    <row r="55">
      <c r="A55" s="6" t="inlineStr">
        <is>
          <t>931461.CSI</t>
        </is>
      </c>
      <c r="B55" s="6" t="inlineStr">
        <is>
          <t>中证电子50指数</t>
        </is>
      </c>
      <c r="C55" s="7" t="n">
        <v>0.6027352383771664</v>
      </c>
      <c r="D55" s="7" t="n">
        <v>0.6305566644699367</v>
      </c>
      <c r="E55" s="7" t="n">
        <v>0.1224922721332609</v>
      </c>
      <c r="F55" s="7" t="n">
        <v>0.5658793533498846</v>
      </c>
      <c r="G55" s="7" t="n">
        <v>0.3260076771626143</v>
      </c>
      <c r="H55" s="7" t="n">
        <v>0.2794930547928859</v>
      </c>
      <c r="I55" s="7" t="n">
        <v>0.4804419780590453</v>
      </c>
      <c r="J55" s="7" t="n">
        <v>0.7024037176598509</v>
      </c>
      <c r="K55" s="7" t="n">
        <v>0.6948600230674148</v>
      </c>
      <c r="L55" s="7" t="n">
        <v>0.171664937658244</v>
      </c>
      <c r="M55" s="7" t="n">
        <v>0.1664332052367146</v>
      </c>
      <c r="N55" s="7" t="n">
        <v>0.4717340794701321</v>
      </c>
      <c r="O55" s="7" t="n">
        <v>0.342206067785123</v>
      </c>
      <c r="P55" s="7" t="n">
        <v>0.2266400634478213</v>
      </c>
      <c r="Q55" s="7" t="n">
        <v>0.4691066850236644</v>
      </c>
      <c r="R55" s="7" t="n">
        <v>0.7226503819825567</v>
      </c>
      <c r="S55" s="7" t="n">
        <v>0.3146988183057213</v>
      </c>
      <c r="T55" s="7" t="n">
        <v>0.2148293731257996</v>
      </c>
      <c r="U55" s="7" t="n">
        <v>0.4289276371060803</v>
      </c>
      <c r="V55" s="7" t="n">
        <v>0.3562590007514649</v>
      </c>
      <c r="W55" s="7" t="n">
        <v>0.6093593648343184</v>
      </c>
      <c r="X55" s="7" t="n">
        <v>0.4146579046969771</v>
      </c>
      <c r="Y55" s="7" t="n">
        <v>0.4916611101112584</v>
      </c>
      <c r="Z55" s="7" t="n">
        <v>0.7444993969347394</v>
      </c>
      <c r="AA55" s="7" t="n">
        <v>0.4941716327013966</v>
      </c>
      <c r="AB55" s="7" t="n">
        <v>0.5650221176990236</v>
      </c>
      <c r="AC55" s="7" t="n">
        <v>0.3435273256917577</v>
      </c>
      <c r="AD55" s="7" t="n">
        <v>0.4972356477529293</v>
      </c>
      <c r="AE55" s="7" t="n">
        <v>0.3022594611525778</v>
      </c>
      <c r="AF55" s="7" t="n">
        <v>0.5033444125009684</v>
      </c>
      <c r="AG55" s="7" t="n">
        <v>0.2282599920240628</v>
      </c>
      <c r="AH55" s="7" t="n">
        <v>0.198027801128011</v>
      </c>
      <c r="AI55" s="7" t="n">
        <v>0.3962417355665748</v>
      </c>
      <c r="AJ55" s="7" t="n">
        <v>0.2617588656141766</v>
      </c>
      <c r="AK55" s="7" t="n">
        <v>0.009718544382609967</v>
      </c>
      <c r="AL55" s="7" t="n">
        <v>0.725629306463173</v>
      </c>
      <c r="AM55" s="7" t="n">
        <v>0.7256326284718236</v>
      </c>
      <c r="AN55" s="7" t="n">
        <v>0.07029347392201718</v>
      </c>
      <c r="AO55" s="7" t="n">
        <v>0.7503436381062685</v>
      </c>
      <c r="AP55" s="7" t="n">
        <v>0.9865219524600339</v>
      </c>
      <c r="AQ55" s="7" t="n">
        <v>0.5257089502902524</v>
      </c>
      <c r="AR55" s="7" t="n">
        <v>0.8694594872507977</v>
      </c>
      <c r="AS55" s="7" t="n">
        <v>0.3179862056219651</v>
      </c>
      <c r="AT55" s="7" t="n">
        <v>0.2413063793902551</v>
      </c>
      <c r="AU55" s="7" t="n">
        <v>0.3864841893472934</v>
      </c>
      <c r="AV55" s="7" t="n">
        <v>0.9413100872424975</v>
      </c>
      <c r="AW55" s="7" t="n">
        <v>0.9344435169993695</v>
      </c>
      <c r="AX55" s="7" t="n">
        <v>0.4259435192444133</v>
      </c>
      <c r="AY55" s="7" t="n">
        <v>0.3703857063597788</v>
      </c>
      <c r="AZ55" s="7" t="n">
        <v>0.279284341877484</v>
      </c>
      <c r="BA55" s="7" t="n">
        <v>0.6809802051175931</v>
      </c>
      <c r="BB55" s="7" t="n">
        <v>0.8757476618861804</v>
      </c>
      <c r="BC55" s="7" t="n">
        <v>0.8356594810639159</v>
      </c>
      <c r="BD55" s="7" t="n">
        <v>1</v>
      </c>
      <c r="BE55" s="7" t="n">
        <v>0.164060781069522</v>
      </c>
      <c r="BF55" s="7" t="n">
        <v>0.3805557700773695</v>
      </c>
      <c r="BG55" s="7" t="n">
        <v>0.8180893288087979</v>
      </c>
      <c r="BH55" s="7" t="n">
        <v>0.836821901971643</v>
      </c>
      <c r="BI55" s="7" t="n">
        <v>0.4489858527248778</v>
      </c>
      <c r="BJ55" s="7" t="n">
        <v>0.8115526950480064</v>
      </c>
      <c r="BK55" s="7" t="n">
        <v>0.1115619644875716</v>
      </c>
    </row>
    <row r="56">
      <c r="A56" s="6" t="inlineStr">
        <is>
          <t>931775.CSI</t>
        </is>
      </c>
      <c r="B56" s="6" t="inlineStr">
        <is>
          <t>中证全指房地产指数</t>
        </is>
      </c>
      <c r="C56" s="7" t="n">
        <v>0.5297972816926168</v>
      </c>
      <c r="D56" s="7" t="n">
        <v>0.5040571368831637</v>
      </c>
      <c r="E56" s="7" t="n">
        <v>0.612548497740582</v>
      </c>
      <c r="F56" s="7" t="n">
        <v>0.3748731237219404</v>
      </c>
      <c r="G56" s="7" t="n">
        <v>0.5857326403148085</v>
      </c>
      <c r="H56" s="7" t="n">
        <v>0.6225148510344781</v>
      </c>
      <c r="I56" s="7" t="n">
        <v>0.01744993002440317</v>
      </c>
      <c r="J56" s="7" t="n">
        <v>0.4476026444351307</v>
      </c>
      <c r="K56" s="7" t="n">
        <v>0.07614999290096935</v>
      </c>
      <c r="L56" s="7" t="n">
        <v>0.2161034185570663</v>
      </c>
      <c r="M56" s="7" t="n">
        <v>-0.07226785833518798</v>
      </c>
      <c r="N56" s="7" t="n">
        <v>0.2424200065998202</v>
      </c>
      <c r="O56" s="7" t="n">
        <v>0.508779258275905</v>
      </c>
      <c r="P56" s="7" t="n">
        <v>0.4021524805120308</v>
      </c>
      <c r="Q56" s="7" t="n">
        <v>0.390002352737624</v>
      </c>
      <c r="R56" s="7" t="n">
        <v>0.4910386738919454</v>
      </c>
      <c r="S56" s="7" t="n">
        <v>0.07219676278698756</v>
      </c>
      <c r="T56" s="7" t="n">
        <v>0.5910018314803029</v>
      </c>
      <c r="U56" s="7" t="n">
        <v>-0.09318553897476294</v>
      </c>
      <c r="V56" s="7" t="n">
        <v>0.09238792729498831</v>
      </c>
      <c r="W56" s="7" t="n">
        <v>0.001164757201760485</v>
      </c>
      <c r="X56" s="7" t="n">
        <v>-0.03552056245969257</v>
      </c>
      <c r="Y56" s="7" t="n">
        <v>0.4648242265743423</v>
      </c>
      <c r="Z56" s="7" t="n">
        <v>0.2342780949651672</v>
      </c>
      <c r="AA56" s="7" t="n">
        <v>0.6129057947258099</v>
      </c>
      <c r="AB56" s="7" t="n">
        <v>-0.006142121552092303</v>
      </c>
      <c r="AC56" s="7" t="n">
        <v>0.03780063815134486</v>
      </c>
      <c r="AD56" s="7" t="n">
        <v>0.2524718282682071</v>
      </c>
      <c r="AE56" s="7" t="n">
        <v>0.02078806590596848</v>
      </c>
      <c r="AF56" s="7" t="n">
        <v>0.6188638419514468</v>
      </c>
      <c r="AG56" s="7" t="n">
        <v>-0.1279379708735819</v>
      </c>
      <c r="AH56" s="7" t="n">
        <v>0.5376103062282493</v>
      </c>
      <c r="AI56" s="7" t="n">
        <v>-0.08393275314320996</v>
      </c>
      <c r="AJ56" s="7" t="n">
        <v>0.06136660013153097</v>
      </c>
      <c r="AK56" s="7" t="n">
        <v>0.3774660099385396</v>
      </c>
      <c r="AL56" s="7" t="n">
        <v>0.3887178319158792</v>
      </c>
      <c r="AM56" s="7" t="n">
        <v>0.3887116058149503</v>
      </c>
      <c r="AN56" s="7" t="n">
        <v>0.4415858855015611</v>
      </c>
      <c r="AO56" s="7" t="n">
        <v>0.1398072974471463</v>
      </c>
      <c r="AP56" s="7" t="n">
        <v>0.1935497961885274</v>
      </c>
      <c r="AQ56" s="7" t="n">
        <v>0.3465617418579212</v>
      </c>
      <c r="AR56" s="7" t="n">
        <v>0.1153249509913499</v>
      </c>
      <c r="AS56" s="7" t="n">
        <v>0.1620656742868432</v>
      </c>
      <c r="AT56" s="7" t="n">
        <v>-0.121351976961349</v>
      </c>
      <c r="AU56" s="7" t="n">
        <v>0.03328973212961014</v>
      </c>
      <c r="AV56" s="7" t="n">
        <v>0.1550101077382177</v>
      </c>
      <c r="AW56" s="7" t="n">
        <v>0.1548541512174829</v>
      </c>
      <c r="AX56" s="7" t="n">
        <v>0.0873160043193832</v>
      </c>
      <c r="AY56" s="7" t="n">
        <v>0.0757887054538099</v>
      </c>
      <c r="AZ56" s="7" t="n">
        <v>0.1002210770708526</v>
      </c>
      <c r="BA56" s="7" t="n">
        <v>0.1850343563897932</v>
      </c>
      <c r="BB56" s="7" t="n">
        <v>0.1693591150218621</v>
      </c>
      <c r="BC56" s="7" t="n">
        <v>0.04820873450267888</v>
      </c>
      <c r="BD56" s="7" t="n">
        <v>0.164060781069522</v>
      </c>
      <c r="BE56" s="7" t="n">
        <v>1</v>
      </c>
      <c r="BF56" s="7" t="n">
        <v>0.5686583284359201</v>
      </c>
      <c r="BG56" s="7" t="n">
        <v>0.0939711008005769</v>
      </c>
      <c r="BH56" s="7" t="n">
        <v>0.131959242814783</v>
      </c>
      <c r="BI56" s="7" t="n">
        <v>0.6176944224858053</v>
      </c>
      <c r="BJ56" s="7" t="n">
        <v>0.1626056280422568</v>
      </c>
      <c r="BK56" s="7" t="n">
        <v>0.7629848262929125</v>
      </c>
    </row>
    <row r="57">
      <c r="A57" s="6" t="inlineStr">
        <is>
          <t>950096.CSI</t>
        </is>
      </c>
      <c r="B57" s="6" t="inlineStr">
        <is>
          <t>中证上海国企指数</t>
        </is>
      </c>
      <c r="C57" s="7" t="n">
        <v>0.6898544532123368</v>
      </c>
      <c r="D57" s="7" t="n">
        <v>0.7161724547843585</v>
      </c>
      <c r="E57" s="7" t="n">
        <v>0.4994361012807366</v>
      </c>
      <c r="F57" s="7" t="n">
        <v>0.5576379156350527</v>
      </c>
      <c r="G57" s="7" t="n">
        <v>0.6946404374912325</v>
      </c>
      <c r="H57" s="7" t="n">
        <v>0.6680234405388141</v>
      </c>
      <c r="I57" s="7" t="n">
        <v>0.2427300699600635</v>
      </c>
      <c r="J57" s="7" t="n">
        <v>0.6665820872709698</v>
      </c>
      <c r="K57" s="7" t="n">
        <v>0.1599336540393184</v>
      </c>
      <c r="L57" s="7" t="n">
        <v>0.3722732596880849</v>
      </c>
      <c r="M57" s="7" t="n">
        <v>0.03644406612899585</v>
      </c>
      <c r="N57" s="7" t="n">
        <v>0.332567056341276</v>
      </c>
      <c r="O57" s="7" t="n">
        <v>0.6084427999327601</v>
      </c>
      <c r="P57" s="7" t="n">
        <v>0.4605918298308253</v>
      </c>
      <c r="Q57" s="7" t="n">
        <v>0.4788765690903545</v>
      </c>
      <c r="R57" s="7" t="n">
        <v>0.6968369022675277</v>
      </c>
      <c r="S57" s="7" t="n">
        <v>0.04841615457453874</v>
      </c>
      <c r="T57" s="7" t="n">
        <v>0.5274166719136139</v>
      </c>
      <c r="U57" s="7" t="n">
        <v>0.1838617514564187</v>
      </c>
      <c r="V57" s="7" t="n">
        <v>0.0818049679267894</v>
      </c>
      <c r="W57" s="7" t="n">
        <v>0.1740417715128012</v>
      </c>
      <c r="X57" s="7" t="n">
        <v>0.1289428258914773</v>
      </c>
      <c r="Y57" s="7" t="n">
        <v>0.5689574469231076</v>
      </c>
      <c r="Z57" s="7" t="n">
        <v>0.4510640383648677</v>
      </c>
      <c r="AA57" s="7" t="n">
        <v>0.7494862910399367</v>
      </c>
      <c r="AB57" s="7" t="n">
        <v>0.1478648589599827</v>
      </c>
      <c r="AC57" s="7" t="n">
        <v>0.06075706385889137</v>
      </c>
      <c r="AD57" s="7" t="n">
        <v>0.4833168623299868</v>
      </c>
      <c r="AE57" s="7" t="n">
        <v>0.002526658347961871</v>
      </c>
      <c r="AF57" s="7" t="n">
        <v>0.7558256669655941</v>
      </c>
      <c r="AG57" s="7" t="n">
        <v>0.02576816570410137</v>
      </c>
      <c r="AH57" s="7" t="n">
        <v>0.5577746598976361</v>
      </c>
      <c r="AI57" s="7" t="n">
        <v>0.13695421700664</v>
      </c>
      <c r="AJ57" s="7" t="n">
        <v>0.004143557035243145</v>
      </c>
      <c r="AK57" s="7" t="n">
        <v>0.2868583169395085</v>
      </c>
      <c r="AL57" s="7" t="n">
        <v>0.6044990451956767</v>
      </c>
      <c r="AM57" s="7" t="n">
        <v>0.6045629730043536</v>
      </c>
      <c r="AN57" s="7" t="n">
        <v>0.3975837224203162</v>
      </c>
      <c r="AO57" s="7" t="n">
        <v>0.4082937925128961</v>
      </c>
      <c r="AP57" s="7" t="n">
        <v>0.37740533458713</v>
      </c>
      <c r="AQ57" s="7" t="n">
        <v>0.4036291125762107</v>
      </c>
      <c r="AR57" s="7" t="n">
        <v>0.3673873155747456</v>
      </c>
      <c r="AS57" s="7" t="n">
        <v>0.08848403037828302</v>
      </c>
      <c r="AT57" s="7" t="n">
        <v>0.0453540474520755</v>
      </c>
      <c r="AU57" s="7" t="n">
        <v>0.07251396207599406</v>
      </c>
      <c r="AV57" s="7" t="n">
        <v>0.4464533797317011</v>
      </c>
      <c r="AW57" s="7" t="n">
        <v>0.4242466930807778</v>
      </c>
      <c r="AX57" s="7" t="n">
        <v>0.2692579887264552</v>
      </c>
      <c r="AY57" s="7" t="n">
        <v>0.09116269357643746</v>
      </c>
      <c r="AZ57" s="7" t="n">
        <v>0.006956578806201698</v>
      </c>
      <c r="BA57" s="7" t="n">
        <v>0.3734818281542289</v>
      </c>
      <c r="BB57" s="7" t="n">
        <v>0.3682014540441649</v>
      </c>
      <c r="BC57" s="7" t="n">
        <v>0.3268848954544642</v>
      </c>
      <c r="BD57" s="7" t="n">
        <v>0.3805557700773695</v>
      </c>
      <c r="BE57" s="7" t="n">
        <v>0.5686583284359201</v>
      </c>
      <c r="BF57" s="7" t="n">
        <v>1</v>
      </c>
      <c r="BG57" s="7" t="n">
        <v>0.2205298758748117</v>
      </c>
      <c r="BH57" s="7" t="n">
        <v>0.1957484054088815</v>
      </c>
      <c r="BI57" s="7" t="n">
        <v>0.7693606599156376</v>
      </c>
      <c r="BJ57" s="7" t="n">
        <v>0.2027676388610901</v>
      </c>
      <c r="BK57" s="7" t="n">
        <v>0.5534651005774645</v>
      </c>
    </row>
    <row r="58">
      <c r="A58" s="6" t="inlineStr">
        <is>
          <t>980017.SZ</t>
        </is>
      </c>
      <c r="B58" s="6" t="inlineStr">
        <is>
          <t>国证半导体芯片指数</t>
        </is>
      </c>
      <c r="C58" s="7" t="n">
        <v>0.5265717306277891</v>
      </c>
      <c r="D58" s="7" t="n">
        <v>0.4322975518712648</v>
      </c>
      <c r="E58" s="7" t="n">
        <v>0.04268895932424217</v>
      </c>
      <c r="F58" s="7" t="n">
        <v>0.2926503241364293</v>
      </c>
      <c r="G58" s="7" t="n">
        <v>0.01736732593636027</v>
      </c>
      <c r="H58" s="7" t="n">
        <v>-0.02375102146854184</v>
      </c>
      <c r="I58" s="7" t="n">
        <v>0.2775742643854878</v>
      </c>
      <c r="J58" s="7" t="n">
        <v>0.4852846245625912</v>
      </c>
      <c r="K58" s="7" t="n">
        <v>0.7824105632341698</v>
      </c>
      <c r="L58" s="7" t="n">
        <v>0.3274713244752596</v>
      </c>
      <c r="M58" s="7" t="n">
        <v>0.515579948938017</v>
      </c>
      <c r="N58" s="7" t="n">
        <v>0.5673977645625863</v>
      </c>
      <c r="O58" s="7" t="n">
        <v>0.3451435414802808</v>
      </c>
      <c r="P58" s="7" t="n">
        <v>0.357447043266676</v>
      </c>
      <c r="Q58" s="7" t="n">
        <v>0.5331243740874507</v>
      </c>
      <c r="R58" s="7" t="n">
        <v>0.5665916759788375</v>
      </c>
      <c r="S58" s="7" t="n">
        <v>0.145208008679626</v>
      </c>
      <c r="T58" s="7" t="n">
        <v>0.1798001043970527</v>
      </c>
      <c r="U58" s="7" t="n">
        <v>0.1918519228904166</v>
      </c>
      <c r="V58" s="7" t="n">
        <v>0.1739017579424543</v>
      </c>
      <c r="W58" s="7" t="n">
        <v>0.7394465085245012</v>
      </c>
      <c r="X58" s="7" t="n">
        <v>0.7001920350983454</v>
      </c>
      <c r="Y58" s="7" t="n">
        <v>0.1324303506973002</v>
      </c>
      <c r="Z58" s="7" t="n">
        <v>0.6364537955302424</v>
      </c>
      <c r="AA58" s="7" t="n">
        <v>0.3748557614179078</v>
      </c>
      <c r="AB58" s="7" t="n">
        <v>0.7180365294155311</v>
      </c>
      <c r="AC58" s="7" t="n">
        <v>0.5640234302342528</v>
      </c>
      <c r="AD58" s="7" t="n">
        <v>0.2213283244483135</v>
      </c>
      <c r="AE58" s="7" t="n">
        <v>0.5421681095133131</v>
      </c>
      <c r="AF58" s="7" t="n">
        <v>0.3807292114686551</v>
      </c>
      <c r="AG58" s="7" t="n">
        <v>0.5536320817621889</v>
      </c>
      <c r="AH58" s="7" t="n">
        <v>-0.09210817267674655</v>
      </c>
      <c r="AI58" s="7" t="n">
        <v>0.154218932712491</v>
      </c>
      <c r="AJ58" s="7" t="n">
        <v>0.1529533451526204</v>
      </c>
      <c r="AK58" s="7" t="n">
        <v>0.003942461297470445</v>
      </c>
      <c r="AL58" s="7" t="n">
        <v>0.6125147457553598</v>
      </c>
      <c r="AM58" s="7" t="n">
        <v>0.6125220861727696</v>
      </c>
      <c r="AN58" s="7" t="n">
        <v>0.08304313843622201</v>
      </c>
      <c r="AO58" s="7" t="n">
        <v>0.5905807164101963</v>
      </c>
      <c r="AP58" s="7" t="n">
        <v>0.8549098710802719</v>
      </c>
      <c r="AQ58" s="7" t="n">
        <v>0.2010354761195701</v>
      </c>
      <c r="AR58" s="7" t="n">
        <v>0.7413115176316849</v>
      </c>
      <c r="AS58" s="7" t="n">
        <v>0.1797677646176903</v>
      </c>
      <c r="AT58" s="7" t="n">
        <v>0.5635243838415994</v>
      </c>
      <c r="AU58" s="7" t="n">
        <v>0.6029073363836409</v>
      </c>
      <c r="AV58" s="7" t="n">
        <v>0.7197620944732324</v>
      </c>
      <c r="AW58" s="7" t="n">
        <v>0.7582780734176138</v>
      </c>
      <c r="AX58" s="7" t="n">
        <v>0.1501272790744545</v>
      </c>
      <c r="AY58" s="7" t="n">
        <v>0.1338737776268308</v>
      </c>
      <c r="AZ58" s="7" t="n">
        <v>0.2045802603730552</v>
      </c>
      <c r="BA58" s="7" t="n">
        <v>0.5723056125093735</v>
      </c>
      <c r="BB58" s="7" t="n">
        <v>0.7927855732675336</v>
      </c>
      <c r="BC58" s="7" t="n">
        <v>0.687836415063241</v>
      </c>
      <c r="BD58" s="7" t="n">
        <v>0.8180893288087979</v>
      </c>
      <c r="BE58" s="7" t="n">
        <v>0.0939711008005769</v>
      </c>
      <c r="BF58" s="7" t="n">
        <v>0.2205298758748117</v>
      </c>
      <c r="BG58" s="7" t="n">
        <v>1</v>
      </c>
      <c r="BH58" s="7" t="n">
        <v>0.9856919320650076</v>
      </c>
      <c r="BI58" s="7" t="n">
        <v>0.2057382873736751</v>
      </c>
      <c r="BJ58" s="7" t="n">
        <v>0.9692043523340618</v>
      </c>
      <c r="BK58" s="7" t="n">
        <v>0.07087403301109559</v>
      </c>
    </row>
    <row r="59">
      <c r="A59" s="6" t="inlineStr">
        <is>
          <t>990001.CSI</t>
        </is>
      </c>
      <c r="B59" s="6" t="inlineStr">
        <is>
          <t>中华交易服务半导体芯片行业指数</t>
        </is>
      </c>
      <c r="C59" s="7" t="n">
        <v>0.5141428632035085</v>
      </c>
      <c r="D59" s="7" t="n">
        <v>0.4208768020317693</v>
      </c>
      <c r="E59" s="7" t="n">
        <v>0.07751974725152704</v>
      </c>
      <c r="F59" s="7" t="n">
        <v>0.2984700284857046</v>
      </c>
      <c r="G59" s="7" t="n">
        <v>0.04436307945775077</v>
      </c>
      <c r="H59" s="7" t="n">
        <v>0.007802622119909111</v>
      </c>
      <c r="I59" s="7" t="n">
        <v>0.2682491501521584</v>
      </c>
      <c r="J59" s="7" t="n">
        <v>0.4771735170105061</v>
      </c>
      <c r="K59" s="7" t="n">
        <v>0.7713512570507139</v>
      </c>
      <c r="L59" s="7" t="n">
        <v>0.2996582014610663</v>
      </c>
      <c r="M59" s="7" t="n">
        <v>0.442457768820307</v>
      </c>
      <c r="N59" s="7" t="n">
        <v>0.5502081783324192</v>
      </c>
      <c r="O59" s="7" t="n">
        <v>0.3351189567260308</v>
      </c>
      <c r="P59" s="7" t="n">
        <v>0.340770279821044</v>
      </c>
      <c r="Q59" s="7" t="n">
        <v>0.5131160292441557</v>
      </c>
      <c r="R59" s="7" t="n">
        <v>0.553613706788425</v>
      </c>
      <c r="S59" s="7" t="n">
        <v>0.1559840044805886</v>
      </c>
      <c r="T59" s="7" t="n">
        <v>0.1968883873686672</v>
      </c>
      <c r="U59" s="7" t="n">
        <v>0.1900804751970088</v>
      </c>
      <c r="V59" s="7" t="n">
        <v>0.1826589333651348</v>
      </c>
      <c r="W59" s="7" t="n">
        <v>0.7187490086095308</v>
      </c>
      <c r="X59" s="7" t="n">
        <v>0.6607836184186372</v>
      </c>
      <c r="Y59" s="7" t="n">
        <v>0.154713358614002</v>
      </c>
      <c r="Z59" s="7" t="n">
        <v>0.6233998636729731</v>
      </c>
      <c r="AA59" s="7" t="n">
        <v>0.3780914391951017</v>
      </c>
      <c r="AB59" s="7" t="n">
        <v>0.6986479689201452</v>
      </c>
      <c r="AC59" s="7" t="n">
        <v>0.5401657194057831</v>
      </c>
      <c r="AD59" s="7" t="n">
        <v>0.2341140518854175</v>
      </c>
      <c r="AE59" s="7" t="n">
        <v>0.5165778069451029</v>
      </c>
      <c r="AF59" s="7" t="n">
        <v>0.3840784351891043</v>
      </c>
      <c r="AG59" s="7" t="n">
        <v>0.4969047079641484</v>
      </c>
      <c r="AH59" s="7" t="n">
        <v>-0.05782637906583622</v>
      </c>
      <c r="AI59" s="7" t="n">
        <v>0.1499802247869325</v>
      </c>
      <c r="AJ59" s="7" t="n">
        <v>0.1674203848048434</v>
      </c>
      <c r="AK59" s="7" t="n">
        <v>0.03803163849055051</v>
      </c>
      <c r="AL59" s="7" t="n">
        <v>0.5959128799674734</v>
      </c>
      <c r="AM59" s="7" t="n">
        <v>0.5959143579100873</v>
      </c>
      <c r="AN59" s="7" t="n">
        <v>0.08431921718310877</v>
      </c>
      <c r="AO59" s="7" t="n">
        <v>0.5789403870790135</v>
      </c>
      <c r="AP59" s="7" t="n">
        <v>0.8711091398740486</v>
      </c>
      <c r="AQ59" s="7" t="n">
        <v>0.2401411105618323</v>
      </c>
      <c r="AR59" s="7" t="n">
        <v>0.7504023553465992</v>
      </c>
      <c r="AS59" s="7" t="n">
        <v>0.1856874827685249</v>
      </c>
      <c r="AT59" s="7" t="n">
        <v>0.5067898276893876</v>
      </c>
      <c r="AU59" s="7" t="n">
        <v>0.5721181846307741</v>
      </c>
      <c r="AV59" s="7" t="n">
        <v>0.7318070623559114</v>
      </c>
      <c r="AW59" s="7" t="n">
        <v>0.7560824848697606</v>
      </c>
      <c r="AX59" s="7" t="n">
        <v>0.1622520228923345</v>
      </c>
      <c r="AY59" s="7" t="n">
        <v>0.1409495385179422</v>
      </c>
      <c r="AZ59" s="7" t="n">
        <v>0.2128608988959534</v>
      </c>
      <c r="BA59" s="7" t="n">
        <v>0.5718140215879883</v>
      </c>
      <c r="BB59" s="7" t="n">
        <v>0.783828126621383</v>
      </c>
      <c r="BC59" s="7" t="n">
        <v>0.6844435370200241</v>
      </c>
      <c r="BD59" s="7" t="n">
        <v>0.836821901971643</v>
      </c>
      <c r="BE59" s="7" t="n">
        <v>0.131959242814783</v>
      </c>
      <c r="BF59" s="7" t="n">
        <v>0.1957484054088815</v>
      </c>
      <c r="BG59" s="7" t="n">
        <v>0.9856919320650076</v>
      </c>
      <c r="BH59" s="7" t="n">
        <v>1</v>
      </c>
      <c r="BI59" s="7" t="n">
        <v>0.2214249720654598</v>
      </c>
      <c r="BJ59" s="7" t="n">
        <v>0.9895898375265112</v>
      </c>
      <c r="BK59" s="7" t="n">
        <v>0.08701447114566015</v>
      </c>
    </row>
    <row r="60">
      <c r="A60" s="6" t="inlineStr">
        <is>
          <t>H30035.CSI</t>
        </is>
      </c>
      <c r="B60" s="6" t="inlineStr">
        <is>
          <t>沪深300非银行金融指数</t>
        </is>
      </c>
      <c r="C60" s="7" t="n">
        <v>0.692330733907375</v>
      </c>
      <c r="D60" s="7" t="n">
        <v>0.7593873457838951</v>
      </c>
      <c r="E60" s="7" t="n">
        <v>0.5057163559429855</v>
      </c>
      <c r="F60" s="7" t="n">
        <v>0.645794210534276</v>
      </c>
      <c r="G60" s="7" t="n">
        <v>0.9035005439551569</v>
      </c>
      <c r="H60" s="7" t="n">
        <v>0.8712544861833408</v>
      </c>
      <c r="I60" s="7" t="n">
        <v>0.1910502962002129</v>
      </c>
      <c r="J60" s="7" t="n">
        <v>0.7217987519413814</v>
      </c>
      <c r="K60" s="7" t="n">
        <v>0.1515640511448963</v>
      </c>
      <c r="L60" s="7" t="n">
        <v>0.2997796743072859</v>
      </c>
      <c r="M60" s="7" t="n">
        <v>-0.06840102903803812</v>
      </c>
      <c r="N60" s="7" t="n">
        <v>0.3240956972662352</v>
      </c>
      <c r="O60" s="7" t="n">
        <v>0.5778681234064642</v>
      </c>
      <c r="P60" s="7" t="n">
        <v>0.4114886713503508</v>
      </c>
      <c r="Q60" s="7" t="n">
        <v>0.4630510684762057</v>
      </c>
      <c r="R60" s="7" t="n">
        <v>0.7364119849635585</v>
      </c>
      <c r="S60" s="7" t="n">
        <v>0.0266226856106101</v>
      </c>
      <c r="T60" s="7" t="n">
        <v>0.5253435688194037</v>
      </c>
      <c r="U60" s="7" t="n">
        <v>0.193150353590303</v>
      </c>
      <c r="V60" s="7" t="n">
        <v>0.06674656599076254</v>
      </c>
      <c r="W60" s="7" t="n">
        <v>0.1652278567133837</v>
      </c>
      <c r="X60" s="7" t="n">
        <v>0.09478429532834357</v>
      </c>
      <c r="Y60" s="7" t="n">
        <v>0.7026951154166177</v>
      </c>
      <c r="Z60" s="7" t="n">
        <v>0.5058969925604557</v>
      </c>
      <c r="AA60" s="7" t="n">
        <v>0.896602464522043</v>
      </c>
      <c r="AB60" s="7" t="n">
        <v>0.1434618607187653</v>
      </c>
      <c r="AC60" s="7" t="n">
        <v>0.05700063344366167</v>
      </c>
      <c r="AD60" s="7" t="n">
        <v>0.4452288457909538</v>
      </c>
      <c r="AE60" s="7" t="n">
        <v>0.01988819880055126</v>
      </c>
      <c r="AF60" s="7" t="n">
        <v>0.8932316313315584</v>
      </c>
      <c r="AG60" s="7" t="n">
        <v>-0.04740404053252299</v>
      </c>
      <c r="AH60" s="7" t="n">
        <v>0.7124616166178719</v>
      </c>
      <c r="AI60" s="7" t="n">
        <v>0.168070169187175</v>
      </c>
      <c r="AJ60" s="7" t="n">
        <v>-0.00377402755511243</v>
      </c>
      <c r="AK60" s="7" t="n">
        <v>0.2672797455367579</v>
      </c>
      <c r="AL60" s="7" t="n">
        <v>0.6251245687560258</v>
      </c>
      <c r="AM60" s="7" t="n">
        <v>0.6251790650067905</v>
      </c>
      <c r="AN60" s="7" t="n">
        <v>0.4353202890521243</v>
      </c>
      <c r="AO60" s="7" t="n">
        <v>0.3686031194614795</v>
      </c>
      <c r="AP60" s="7" t="n">
        <v>0.4366088350109812</v>
      </c>
      <c r="AQ60" s="7" t="n">
        <v>0.6002086466722738</v>
      </c>
      <c r="AR60" s="7" t="n">
        <v>0.4017911376306811</v>
      </c>
      <c r="AS60" s="7" t="n">
        <v>0.03584299661752845</v>
      </c>
      <c r="AT60" s="7" t="n">
        <v>-0.03573061591484667</v>
      </c>
      <c r="AU60" s="7" t="n">
        <v>0.07985536245385763</v>
      </c>
      <c r="AV60" s="7" t="n">
        <v>0.475990595053891</v>
      </c>
      <c r="AW60" s="7" t="n">
        <v>0.4415974877560523</v>
      </c>
      <c r="AX60" s="7" t="n">
        <v>0.3140925266237949</v>
      </c>
      <c r="AY60" s="7" t="n">
        <v>0.07412947814454349</v>
      </c>
      <c r="AZ60" s="7" t="n">
        <v>-0.01238189613073988</v>
      </c>
      <c r="BA60" s="7" t="n">
        <v>0.3682952509759507</v>
      </c>
      <c r="BB60" s="7" t="n">
        <v>0.3861217700725101</v>
      </c>
      <c r="BC60" s="7" t="n">
        <v>0.3263019825181316</v>
      </c>
      <c r="BD60" s="7" t="n">
        <v>0.4489858527248778</v>
      </c>
      <c r="BE60" s="7" t="n">
        <v>0.6176944224858053</v>
      </c>
      <c r="BF60" s="7" t="n">
        <v>0.7693606599156376</v>
      </c>
      <c r="BG60" s="7" t="n">
        <v>0.2057382873736751</v>
      </c>
      <c r="BH60" s="7" t="n">
        <v>0.2214249720654598</v>
      </c>
      <c r="BI60" s="7" t="n">
        <v>1</v>
      </c>
      <c r="BJ60" s="7" t="n">
        <v>0.2153049948269783</v>
      </c>
      <c r="BK60" s="7" t="n">
        <v>0.5677054439589376</v>
      </c>
    </row>
    <row r="61">
      <c r="A61" s="6" t="inlineStr">
        <is>
          <t>H30184.CSI</t>
        </is>
      </c>
      <c r="B61" s="6" t="inlineStr">
        <is>
          <t>中证全指半导体产品与设备指数</t>
        </is>
      </c>
      <c r="C61" s="7" t="n">
        <v>0.4986138888690699</v>
      </c>
      <c r="D61" s="7" t="n">
        <v>0.4118300731572799</v>
      </c>
      <c r="E61" s="7" t="n">
        <v>0.09008703781396708</v>
      </c>
      <c r="F61" s="7" t="n">
        <v>0.2889096545231648</v>
      </c>
      <c r="G61" s="7" t="n">
        <v>0.04848561948914212</v>
      </c>
      <c r="H61" s="7" t="n">
        <v>0.01481954605670848</v>
      </c>
      <c r="I61" s="7" t="n">
        <v>0.2636772026424385</v>
      </c>
      <c r="J61" s="7" t="n">
        <v>0.4631425054038457</v>
      </c>
      <c r="K61" s="7" t="n">
        <v>0.7443539380586758</v>
      </c>
      <c r="L61" s="7" t="n">
        <v>0.281272263730899</v>
      </c>
      <c r="M61" s="7" t="n">
        <v>0.4104451376554774</v>
      </c>
      <c r="N61" s="7" t="n">
        <v>0.5292867052085295</v>
      </c>
      <c r="O61" s="7" t="n">
        <v>0.3296148530643797</v>
      </c>
      <c r="P61" s="7" t="n">
        <v>0.3491686660061165</v>
      </c>
      <c r="Q61" s="7" t="n">
        <v>0.4940747619469824</v>
      </c>
      <c r="R61" s="7" t="n">
        <v>0.5361775574341361</v>
      </c>
      <c r="S61" s="7" t="n">
        <v>0.175609905386967</v>
      </c>
      <c r="T61" s="7" t="n">
        <v>0.2020936600937893</v>
      </c>
      <c r="U61" s="7" t="n">
        <v>0.1794545723288403</v>
      </c>
      <c r="V61" s="7" t="n">
        <v>0.2018712147633703</v>
      </c>
      <c r="W61" s="7" t="n">
        <v>0.6990293675672338</v>
      </c>
      <c r="X61" s="7" t="n">
        <v>0.6368242068493768</v>
      </c>
      <c r="Y61" s="7" t="n">
        <v>0.1514065671215873</v>
      </c>
      <c r="Z61" s="7" t="n">
        <v>0.5996599541034339</v>
      </c>
      <c r="AA61" s="7" t="n">
        <v>0.3739772752781249</v>
      </c>
      <c r="AB61" s="7" t="n">
        <v>0.6806876834221577</v>
      </c>
      <c r="AC61" s="7" t="n">
        <v>0.5007457924463228</v>
      </c>
      <c r="AD61" s="7" t="n">
        <v>0.2068835384961805</v>
      </c>
      <c r="AE61" s="7" t="n">
        <v>0.474772521391588</v>
      </c>
      <c r="AF61" s="7" t="n">
        <v>0.3796567248669249</v>
      </c>
      <c r="AG61" s="7" t="n">
        <v>0.4725961183975563</v>
      </c>
      <c r="AH61" s="7" t="n">
        <v>-0.04685425254565848</v>
      </c>
      <c r="AI61" s="7" t="n">
        <v>0.1481213634284393</v>
      </c>
      <c r="AJ61" s="7" t="n">
        <v>0.189485576797865</v>
      </c>
      <c r="AK61" s="7" t="n">
        <v>0.04877215381821218</v>
      </c>
      <c r="AL61" s="7" t="n">
        <v>0.5795969375141776</v>
      </c>
      <c r="AM61" s="7" t="n">
        <v>0.579594606879719</v>
      </c>
      <c r="AN61" s="7" t="n">
        <v>0.08002063563802368</v>
      </c>
      <c r="AO61" s="7" t="n">
        <v>0.5476043155327714</v>
      </c>
      <c r="AP61" s="7" t="n">
        <v>0.8455022282108065</v>
      </c>
      <c r="AQ61" s="7" t="n">
        <v>0.2506051545404005</v>
      </c>
      <c r="AR61" s="7" t="n">
        <v>0.7299101363297738</v>
      </c>
      <c r="AS61" s="7" t="n">
        <v>0.212196822107801</v>
      </c>
      <c r="AT61" s="7" t="n">
        <v>0.4809074084005516</v>
      </c>
      <c r="AU61" s="7" t="n">
        <v>0.530906376948739</v>
      </c>
      <c r="AV61" s="7" t="n">
        <v>0.706437928217352</v>
      </c>
      <c r="AW61" s="7" t="n">
        <v>0.7252374661525571</v>
      </c>
      <c r="AX61" s="7" t="n">
        <v>0.1592343220279633</v>
      </c>
      <c r="AY61" s="7" t="n">
        <v>0.1554646937119273</v>
      </c>
      <c r="AZ61" s="7" t="n">
        <v>0.2346782150144682</v>
      </c>
      <c r="BA61" s="7" t="n">
        <v>0.5377384529937396</v>
      </c>
      <c r="BB61" s="7" t="n">
        <v>0.7466987049948377</v>
      </c>
      <c r="BC61" s="7" t="n">
        <v>0.6599838274449716</v>
      </c>
      <c r="BD61" s="7" t="n">
        <v>0.8115526950480064</v>
      </c>
      <c r="BE61" s="7" t="n">
        <v>0.1626056280422568</v>
      </c>
      <c r="BF61" s="7" t="n">
        <v>0.2027676388610901</v>
      </c>
      <c r="BG61" s="7" t="n">
        <v>0.9692043523340618</v>
      </c>
      <c r="BH61" s="7" t="n">
        <v>0.9895898375265112</v>
      </c>
      <c r="BI61" s="7" t="n">
        <v>0.2153049948269783</v>
      </c>
      <c r="BJ61" s="7" t="n">
        <v>1</v>
      </c>
      <c r="BK61" s="7" t="n">
        <v>0.1141204745966116</v>
      </c>
    </row>
    <row r="62">
      <c r="A62" s="6" t="inlineStr">
        <is>
          <t>SPCLLHCP.GI</t>
        </is>
      </c>
      <c r="B62" s="6" t="inlineStr">
        <is>
          <t>标普中国A股大盘红利低波50指数</t>
        </is>
      </c>
      <c r="C62" s="7" t="n">
        <v>0.6275816327802214</v>
      </c>
      <c r="D62" s="7" t="n">
        <v>0.4478874193387847</v>
      </c>
      <c r="E62" s="7" t="n">
        <v>0.8036322977827361</v>
      </c>
      <c r="F62" s="7" t="n">
        <v>0.199391499932471</v>
      </c>
      <c r="G62" s="7" t="n">
        <v>0.5078589894686678</v>
      </c>
      <c r="H62" s="7" t="n">
        <v>0.5122311710953977</v>
      </c>
      <c r="I62" s="7" t="n">
        <v>-0.201124403528005</v>
      </c>
      <c r="J62" s="7" t="n">
        <v>0.3544544941208114</v>
      </c>
      <c r="K62" s="7" t="n">
        <v>0.01743985051393841</v>
      </c>
      <c r="L62" s="7" t="n">
        <v>0.3317877413876693</v>
      </c>
      <c r="M62" s="7" t="n">
        <v>0.02335856308402632</v>
      </c>
      <c r="N62" s="7" t="n">
        <v>0.3387147996866628</v>
      </c>
      <c r="O62" s="7" t="n">
        <v>0.7048055608208477</v>
      </c>
      <c r="P62" s="7" t="n">
        <v>0.7307349903753058</v>
      </c>
      <c r="Q62" s="7" t="n">
        <v>0.5473703562185107</v>
      </c>
      <c r="R62" s="7" t="n">
        <v>0.4645063581161905</v>
      </c>
      <c r="S62" s="7" t="n">
        <v>-0.04439210904271966</v>
      </c>
      <c r="T62" s="7" t="n">
        <v>0.7688382312399987</v>
      </c>
      <c r="U62" s="7" t="n">
        <v>-0.209623944098931</v>
      </c>
      <c r="V62" s="7" t="n">
        <v>-0.02918014679354071</v>
      </c>
      <c r="W62" s="7" t="n">
        <v>-0.06038259177100418</v>
      </c>
      <c r="X62" s="7" t="n">
        <v>-0.05209158972586404</v>
      </c>
      <c r="Y62" s="7" t="n">
        <v>0.2845228161306046</v>
      </c>
      <c r="Z62" s="7" t="n">
        <v>0.1103088310741553</v>
      </c>
      <c r="AA62" s="7" t="n">
        <v>0.6221375585172003</v>
      </c>
      <c r="AB62" s="7" t="n">
        <v>-0.06714770756033964</v>
      </c>
      <c r="AC62" s="7" t="n">
        <v>0.1743228771653442</v>
      </c>
      <c r="AD62" s="7" t="n">
        <v>0.1575442215872974</v>
      </c>
      <c r="AE62" s="7" t="n">
        <v>0.1639045923531157</v>
      </c>
      <c r="AF62" s="7" t="n">
        <v>0.6205788898256843</v>
      </c>
      <c r="AG62" s="7" t="n">
        <v>-0.0957797502663289</v>
      </c>
      <c r="AH62" s="7" t="n">
        <v>0.4457375158949716</v>
      </c>
      <c r="AI62" s="7" t="n">
        <v>-0.2082111579918373</v>
      </c>
      <c r="AJ62" s="7" t="n">
        <v>-0.04116805766783837</v>
      </c>
      <c r="AK62" s="7" t="n">
        <v>0.6695134772644181</v>
      </c>
      <c r="AL62" s="7" t="n">
        <v>0.3374843094092679</v>
      </c>
      <c r="AM62" s="7" t="n">
        <v>0.337505740055671</v>
      </c>
      <c r="AN62" s="7" t="n">
        <v>0.6080790116079863</v>
      </c>
      <c r="AO62" s="7" t="n">
        <v>0.05333489250395713</v>
      </c>
      <c r="AP62" s="7" t="n">
        <v>0.1458760970428309</v>
      </c>
      <c r="AQ62" s="7" t="n">
        <v>0.1416879203640979</v>
      </c>
      <c r="AR62" s="7" t="n">
        <v>0.08146369756190426</v>
      </c>
      <c r="AS62" s="7" t="n">
        <v>0.02546720466868095</v>
      </c>
      <c r="AT62" s="7" t="n">
        <v>-0.08288821851133524</v>
      </c>
      <c r="AU62" s="7" t="n">
        <v>0.1572690850352847</v>
      </c>
      <c r="AV62" s="7" t="n">
        <v>0.1572647302138273</v>
      </c>
      <c r="AW62" s="7" t="n">
        <v>0.07095825834496192</v>
      </c>
      <c r="AX62" s="7" t="n">
        <v>-0.1366689540677764</v>
      </c>
      <c r="AY62" s="7" t="n">
        <v>-0.03373338296184186</v>
      </c>
      <c r="AZ62" s="7" t="n">
        <v>-0.02614122064699449</v>
      </c>
      <c r="BA62" s="7" t="n">
        <v>0.208254342470498</v>
      </c>
      <c r="BB62" s="7" t="n">
        <v>0.1517194014003038</v>
      </c>
      <c r="BC62" s="7" t="n">
        <v>-0.0443617720443065</v>
      </c>
      <c r="BD62" s="7" t="n">
        <v>0.1115619644875716</v>
      </c>
      <c r="BE62" s="7" t="n">
        <v>0.7629848262929125</v>
      </c>
      <c r="BF62" s="7" t="n">
        <v>0.5534651005774645</v>
      </c>
      <c r="BG62" s="7" t="n">
        <v>0.07087403301109559</v>
      </c>
      <c r="BH62" s="7" t="n">
        <v>0.08701447114566015</v>
      </c>
      <c r="BI62" s="7" t="n">
        <v>0.5677054439589376</v>
      </c>
      <c r="BJ62" s="7" t="n">
        <v>0.1141204745966116</v>
      </c>
      <c r="BK62" s="7" t="n">
        <v>1</v>
      </c>
    </row>
  </sheetData>
  <conditionalFormatting sqref="C2:BK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31912836.4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1446259312.75</v>
      </c>
      <c r="I3" s="11" t="n">
        <v>1</v>
      </c>
      <c r="J3" s="11" t="n">
        <v>0.935764239234175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77701042.40000001</v>
      </c>
      <c r="I4" s="5" t="n">
        <v>0.980428943086634</v>
      </c>
      <c r="J4" s="5" t="n">
        <v>0.935764239234175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31172026.65</v>
      </c>
      <c r="I5" s="5" t="n">
        <v>0.957776343255233</v>
      </c>
      <c r="J5" s="5" t="n">
        <v>0.935764239234175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25955699.6</v>
      </c>
      <c r="I6" s="5" t="n">
        <v>0.961207567667153</v>
      </c>
      <c r="J6" s="5" t="n">
        <v>0.935764239234175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25458493.1</v>
      </c>
      <c r="I7" s="5" t="n">
        <v>0.961219722577655</v>
      </c>
      <c r="J7" s="5" t="n">
        <v>0.935764239234175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208564419.55</v>
      </c>
      <c r="I8" s="11" t="n">
        <v>1</v>
      </c>
      <c r="J8" s="11" t="n">
        <v>0.935773685270155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30733283.8</v>
      </c>
      <c r="I9" s="5" t="n">
        <v>0.935773685270155</v>
      </c>
      <c r="J9" s="5" t="n">
        <v>0.935773685270155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1972833689.55</v>
      </c>
      <c r="I10" s="11" t="n">
        <v>1</v>
      </c>
      <c r="J10" s="11" t="n">
        <v>0.903560825922422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62884638.585</v>
      </c>
      <c r="I11" s="5" t="n">
        <v>0.903560825922422</v>
      </c>
      <c r="J11" s="5" t="n">
        <v>0.903560825922422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282870080.9</v>
      </c>
      <c r="I12" s="11" t="n">
        <v>1</v>
      </c>
      <c r="J12" s="11" t="n">
        <v>0.933035502949019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66799265.9</v>
      </c>
      <c r="I13" s="5" t="n">
        <v>0.933035502949019</v>
      </c>
      <c r="J13" s="5" t="n">
        <v>0.933035502949019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23205945.2</v>
      </c>
      <c r="I14" s="5" t="n">
        <v>0.943863912852964</v>
      </c>
      <c r="J14" s="5" t="n">
        <v>0.933035502949019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23364223.4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556576341.9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174718655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111688161.45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978782762.65</v>
      </c>
      <c r="I19" s="11" t="n">
        <v>1</v>
      </c>
      <c r="J19" s="11" t="n">
        <v>0.935009079584503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239782661.1</v>
      </c>
      <c r="I20" s="5" t="n">
        <v>0.935009079584503</v>
      </c>
      <c r="J20" s="5" t="n">
        <v>0.935009079584503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515110.SH</t>
        </is>
      </c>
      <c r="D21" s="8" t="inlineStr">
        <is>
          <t>易方达中证国企一带一路ETF</t>
        </is>
      </c>
      <c r="E21" s="8" t="inlineStr">
        <is>
          <t>股票型ETF</t>
        </is>
      </c>
      <c r="F21" s="8" t="inlineStr">
        <is>
          <t>000859.CSI</t>
        </is>
      </c>
      <c r="G21" s="8" t="inlineStr">
        <is>
          <t>中证国企一带一路指数</t>
        </is>
      </c>
      <c r="H21" s="10" t="n">
        <v>31498581.6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32478913.05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440331309.15</v>
      </c>
      <c r="I23" s="11" t="n">
        <v>1</v>
      </c>
      <c r="J23" s="11" t="n">
        <v>0.957811238297778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48093697.575</v>
      </c>
      <c r="I24" s="5" t="n">
        <v>0.995323299502357</v>
      </c>
      <c r="J24" s="5" t="n">
        <v>0.957811238297778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515950.SH</t>
        </is>
      </c>
      <c r="D25" s="3" t="inlineStr">
        <is>
          <t>富国中证医药50ETF</t>
        </is>
      </c>
      <c r="E25" s="3" t="inlineStr">
        <is>
          <t>股票型ETF</t>
        </is>
      </c>
      <c r="F25" s="3" t="inlineStr">
        <is>
          <t>931140.CSI</t>
        </is>
      </c>
      <c r="G25" s="3" t="inlineStr">
        <is>
          <t>中证医药50指数</t>
        </is>
      </c>
      <c r="H25" s="4" t="n">
        <v>21421447.35</v>
      </c>
      <c r="I25" s="5" t="n">
        <v>0.957811238297778</v>
      </c>
      <c r="J25" s="5" t="n">
        <v>0.957811238297778</v>
      </c>
      <c r="K25" s="5" t="n">
        <v>0.9</v>
      </c>
      <c r="L25" s="5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577019842.7</v>
      </c>
      <c r="I26" s="11" t="n">
        <v>1</v>
      </c>
      <c r="J26" s="11" t="n">
        <v>0.9073992179881371</v>
      </c>
      <c r="K26" s="11" t="n">
        <v>0.9</v>
      </c>
      <c r="L26" s="11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201559233.1475</v>
      </c>
      <c r="I27" s="5" t="n">
        <v>0.924085640215365</v>
      </c>
      <c r="J27" s="5" t="n">
        <v>0.9073992179881371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56480196.55</v>
      </c>
      <c r="I28" s="5" t="n">
        <v>0.9073992179881371</v>
      </c>
      <c r="J28" s="5" t="n">
        <v>0.9073992179881371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532054341.281</v>
      </c>
      <c r="I29" s="11" t="n">
        <v>1</v>
      </c>
      <c r="J29" s="11" t="n">
        <v>0.991641669435761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355309508.852</v>
      </c>
      <c r="I30" s="5" t="n">
        <v>0.991641669435761</v>
      </c>
      <c r="J30" s="5" t="n">
        <v>0.991641669435761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373837278.45</v>
      </c>
      <c r="I31" s="11" t="n">
        <v>1</v>
      </c>
      <c r="J31" s="11" t="n">
        <v>0.924474049174946</v>
      </c>
      <c r="K31" s="11" t="n">
        <v>0.9</v>
      </c>
      <c r="L31" s="11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279370161.1</v>
      </c>
      <c r="I32" s="5" t="n">
        <v>0.997901160017822</v>
      </c>
      <c r="J32" s="5" t="n">
        <v>0.924474049174946</v>
      </c>
      <c r="K32" s="5" t="n">
        <v>0.9</v>
      </c>
      <c r="L32" s="5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173807227.719</v>
      </c>
      <c r="I33" s="5" t="n">
        <v>0.924474049174946</v>
      </c>
      <c r="J33" s="5" t="n">
        <v>0.924474049174946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105535796.5555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1839180900.15</v>
      </c>
      <c r="I35" s="11" t="n">
        <v>1</v>
      </c>
      <c r="J35" s="11" t="n">
        <v>0.998316833173702</v>
      </c>
      <c r="K35" s="11" t="n">
        <v>0.9</v>
      </c>
      <c r="L35" s="11" t="n">
        <v>0.1</v>
      </c>
    </row>
    <row r="36">
      <c r="A36" s="3" t="n">
        <v>18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72612266.596</v>
      </c>
      <c r="I36" s="5" t="n">
        <v>0.998316833173702</v>
      </c>
      <c r="J36" s="5" t="n">
        <v>0.998316833173702</v>
      </c>
      <c r="K36" s="5" t="n">
        <v>0.9</v>
      </c>
      <c r="L36" s="5" t="n">
        <v>0.1</v>
      </c>
    </row>
    <row r="37">
      <c r="A37" s="8" t="n">
        <v>19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658200094.25</v>
      </c>
      <c r="I37" s="11" t="n">
        <v>1</v>
      </c>
      <c r="J37" s="11" t="n">
        <v>0.972598990998677</v>
      </c>
      <c r="K37" s="11" t="n">
        <v>0.9</v>
      </c>
      <c r="L37" s="11" t="n">
        <v>0.1</v>
      </c>
    </row>
    <row r="38">
      <c r="A38" s="3" t="n">
        <v>19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166927268.85</v>
      </c>
      <c r="I38" s="5" t="n">
        <v>0.988824871158106</v>
      </c>
      <c r="J38" s="5" t="n">
        <v>0.972598990998677</v>
      </c>
      <c r="K38" s="5" t="n">
        <v>0.9</v>
      </c>
      <c r="L38" s="5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159196397.8</v>
      </c>
      <c r="I39" s="5" t="n">
        <v>0.972598990998677</v>
      </c>
      <c r="J39" s="5" t="n">
        <v>0.972598990998677</v>
      </c>
      <c r="K39" s="5" t="n">
        <v>0.9</v>
      </c>
      <c r="L39" s="5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103569711.8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455374635.1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275957388.8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150484572.05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34226121.95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161856649.9</v>
      </c>
      <c r="I45" s="11" t="n">
        <v>1</v>
      </c>
      <c r="J45" s="11" t="n">
        <v>0.938349922778161</v>
      </c>
      <c r="K45" s="11" t="n">
        <v>0.9</v>
      </c>
      <c r="L45" s="11" t="n">
        <v>0.1</v>
      </c>
    </row>
    <row r="46">
      <c r="A46" s="3" t="n">
        <v>25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46716432.9765</v>
      </c>
      <c r="I46" s="5" t="n">
        <v>0.938349922778161</v>
      </c>
      <c r="J46" s="5" t="n">
        <v>0.938349922778161</v>
      </c>
      <c r="K46" s="5" t="n">
        <v>0.9</v>
      </c>
      <c r="L46" s="5" t="n">
        <v>0.1</v>
      </c>
    </row>
    <row r="47">
      <c r="A47" s="3" t="n">
        <v>25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25865527.25</v>
      </c>
      <c r="I47" s="5" t="n">
        <v>0.941310087242498</v>
      </c>
      <c r="J47" s="5" t="n">
        <v>0.938349922778161</v>
      </c>
      <c r="K47" s="5" t="n">
        <v>0.9</v>
      </c>
      <c r="L47" s="5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76107193.0985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59824211.4075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512290.SH</t>
        </is>
      </c>
      <c r="D50" s="8" t="inlineStr">
        <is>
          <t>国泰中证生物医药ETF</t>
        </is>
      </c>
      <c r="E50" s="8" t="inlineStr">
        <is>
          <t>股票型ETF</t>
        </is>
      </c>
      <c r="F50" s="8" t="inlineStr">
        <is>
          <t>930726.CSI</t>
        </is>
      </c>
      <c r="G50" s="8" t="inlineStr">
        <is>
          <t>中证生物医药指数</t>
        </is>
      </c>
      <c r="H50" s="10" t="n">
        <v>180455901.9</v>
      </c>
      <c r="I50" s="11" t="n">
        <v>1</v>
      </c>
      <c r="J50" s="11" t="n">
        <v>0.95204774786471</v>
      </c>
      <c r="K50" s="11" t="n">
        <v>0.9</v>
      </c>
      <c r="L50" s="11" t="n">
        <v>0.1</v>
      </c>
    </row>
    <row r="51">
      <c r="A51" s="3" t="n">
        <v>28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175276509.4435</v>
      </c>
      <c r="I51" s="5" t="n">
        <v>0.95204774786471</v>
      </c>
      <c r="J51" s="5" t="n">
        <v>0.95204774786471</v>
      </c>
      <c r="K51" s="5" t="n">
        <v>0.9</v>
      </c>
      <c r="L51" s="5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71448641.2</v>
      </c>
      <c r="I52" s="11" t="n">
        <v>1</v>
      </c>
      <c r="J52" s="11" t="n">
        <v>0.9077703550802499</v>
      </c>
      <c r="K52" s="11" t="n">
        <v>0.9</v>
      </c>
      <c r="L52" s="11" t="n">
        <v>0.1</v>
      </c>
    </row>
    <row r="53">
      <c r="A53" s="3" t="n">
        <v>29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38245271.392</v>
      </c>
      <c r="I53" s="5" t="n">
        <v>0.9077703550802499</v>
      </c>
      <c r="J53" s="5" t="n">
        <v>0.9077703550802499</v>
      </c>
      <c r="K53" s="5" t="n">
        <v>0.9</v>
      </c>
      <c r="L53" s="5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68046933.5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21487815.75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96792182.34999999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42260868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512480.SH</t>
        </is>
      </c>
      <c r="D58" s="8" t="inlineStr">
        <is>
          <t>国联安半导体ETF</t>
        </is>
      </c>
      <c r="E58" s="8" t="inlineStr">
        <is>
          <t>股票型ETF</t>
        </is>
      </c>
      <c r="F58" s="8" t="inlineStr">
        <is>
          <t>H30184.CSI</t>
        </is>
      </c>
      <c r="G58" s="8" t="inlineStr">
        <is>
          <t>中证全指半导体产品与设备指数</t>
        </is>
      </c>
      <c r="H58" s="10" t="n">
        <v>571800720.25</v>
      </c>
      <c r="I58" s="11" t="n">
        <v>1</v>
      </c>
      <c r="J58" s="11" t="n">
        <v>0.969204352334062</v>
      </c>
      <c r="K58" s="11" t="n">
        <v>0.9</v>
      </c>
      <c r="L58" s="11" t="n">
        <v>0.1</v>
      </c>
    </row>
    <row r="59">
      <c r="A59" s="3" t="n">
        <v>34</v>
      </c>
      <c r="B59" s="3" t="inlineStr">
        <is>
          <t>否</t>
        </is>
      </c>
      <c r="C59" s="3" t="inlineStr">
        <is>
          <t>159995.SZ</t>
        </is>
      </c>
      <c r="D59" s="3" t="inlineStr">
        <is>
          <t>华夏国证半导体芯片ETF</t>
        </is>
      </c>
      <c r="E59" s="3" t="inlineStr">
        <is>
          <t>股票型ETF</t>
        </is>
      </c>
      <c r="F59" s="3" t="inlineStr">
        <is>
          <t>980017.SZ</t>
        </is>
      </c>
      <c r="G59" s="3" t="inlineStr">
        <is>
          <t>国证半导体芯片指数</t>
        </is>
      </c>
      <c r="H59" s="4" t="n">
        <v>493278097.0035</v>
      </c>
      <c r="I59" s="5" t="n">
        <v>0.969204352334062</v>
      </c>
      <c r="J59" s="5" t="n">
        <v>0.969204352334062</v>
      </c>
      <c r="K59" s="5" t="n">
        <v>0.9</v>
      </c>
      <c r="L59" s="5" t="n">
        <v>0.1</v>
      </c>
    </row>
    <row r="60">
      <c r="A60" s="3" t="n">
        <v>34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445002888.45</v>
      </c>
      <c r="I60" s="5" t="n">
        <v>0.989589837526511</v>
      </c>
      <c r="J60" s="5" t="n">
        <v>0.969204352334062</v>
      </c>
      <c r="K60" s="5" t="n">
        <v>0.9</v>
      </c>
      <c r="L60" s="5" t="n">
        <v>0.1</v>
      </c>
    </row>
    <row r="61">
      <c r="A61" s="8" t="n">
        <v>35</v>
      </c>
      <c r="B61" s="9" t="inlineStr">
        <is>
          <t>是</t>
        </is>
      </c>
      <c r="C61" s="8" t="inlineStr">
        <is>
          <t>512070.SH</t>
        </is>
      </c>
      <c r="D61" s="8" t="inlineStr">
        <is>
          <t>易方达沪深300非银ETF</t>
        </is>
      </c>
      <c r="E61" s="8" t="inlineStr">
        <is>
          <t>股票型ETF</t>
        </is>
      </c>
      <c r="F61" s="8" t="inlineStr">
        <is>
          <t>H30035.CSI</t>
        </is>
      </c>
      <c r="G61" s="8" t="inlineStr">
        <is>
          <t>沪深300非银行金融指数</t>
        </is>
      </c>
      <c r="H61" s="10" t="n">
        <v>151220353.85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36</v>
      </c>
      <c r="B62" s="9" t="inlineStr">
        <is>
          <t>是</t>
        </is>
      </c>
      <c r="C62" s="8" t="inlineStr">
        <is>
          <t>515450.SH</t>
        </is>
      </c>
      <c r="D62" s="8" t="inlineStr">
        <is>
          <t>南方标普中国A股大盘红利低波50ETF</t>
        </is>
      </c>
      <c r="E62" s="8" t="inlineStr">
        <is>
          <t>股票型ETF</t>
        </is>
      </c>
      <c r="F62" s="8" t="inlineStr">
        <is>
          <t>SPCLLHCP.GI</t>
        </is>
      </c>
      <c r="G62" s="8" t="inlineStr">
        <is>
          <t>标普中国A股大盘红利低波50指数</t>
        </is>
      </c>
      <c r="H62" s="10" t="n">
        <v>25449632.9</v>
      </c>
      <c r="I62" s="11" t="n">
        <v>1</v>
      </c>
      <c r="J62" s="11" t="n"/>
      <c r="K62" s="11" t="n">
        <v>0.9</v>
      </c>
      <c r="L62" s="11" t="n">
        <v>0.1</v>
      </c>
    </row>
  </sheetData>
  <autoFilter ref="A1:L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