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44554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451486603.8</v>
      </c>
      <c r="M2" s="4" t="n">
        <v>23736000</v>
      </c>
      <c r="N2" s="4" t="n">
        <v>24099343</v>
      </c>
      <c r="O2" s="3" t="inlineStr">
        <is>
          <t>0.82244142270017</t>
        </is>
      </c>
      <c r="P2" s="3" t="inlineStr">
        <is>
          <t>0.82431499468235</t>
        </is>
      </c>
      <c r="Q2" s="5" t="n">
        <v>0</v>
      </c>
      <c r="R2" s="4" t="n">
        <v>33685671.25</v>
      </c>
      <c r="S2" s="3" t="n">
        <v>1</v>
      </c>
      <c r="T2" s="3" t="n">
        <v>1</v>
      </c>
    </row>
    <row r="3">
      <c r="A3" s="2" t="n">
        <v>44554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51486872443.05</v>
      </c>
      <c r="M3" s="4" t="n">
        <v>260396101</v>
      </c>
      <c r="N3" s="4" t="n">
        <v>1301806385</v>
      </c>
      <c r="O3" s="3" t="inlineStr">
        <is>
          <t>4.5203383674085</t>
        </is>
      </c>
      <c r="P3" s="3" t="inlineStr">
        <is>
          <t>4.5224473096024</t>
        </is>
      </c>
      <c r="Q3" s="5" t="n">
        <v>0.010007005</v>
      </c>
      <c r="R3" s="4" t="n">
        <v>1893892620.65</v>
      </c>
      <c r="S3" s="3" t="n">
        <v>2</v>
      </c>
      <c r="T3" s="3" t="n">
        <v>5</v>
      </c>
    </row>
    <row r="4">
      <c r="A4" s="2" t="n">
        <v>44554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17611784221.24</v>
      </c>
      <c r="M4" s="4" t="n">
        <v>44667800</v>
      </c>
      <c r="N4" s="4" t="n">
        <v>128333116</v>
      </c>
      <c r="O4" s="3" t="inlineStr">
        <is>
          <t>2.31610285725</t>
        </is>
      </c>
      <c r="P4" s="3" t="inlineStr">
        <is>
          <t>2.3145372234675</t>
        </is>
      </c>
      <c r="Q4" s="5" t="n">
        <v>0.062647919</v>
      </c>
      <c r="R4" s="4" t="n">
        <v>203873118.15</v>
      </c>
      <c r="S4" s="3" t="n">
        <v>3</v>
      </c>
      <c r="T4" s="3" t="n">
        <v>2</v>
      </c>
    </row>
    <row r="5">
      <c r="A5" s="2" t="n">
        <v>44554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65281991303.6</v>
      </c>
      <c r="M5" s="4" t="n">
        <v>647059066</v>
      </c>
      <c r="N5" s="4" t="n">
        <v>2118664423</v>
      </c>
      <c r="O5" s="3" t="inlineStr">
        <is>
          <t>3.0321062122135</t>
        </is>
      </c>
      <c r="P5" s="3" t="inlineStr">
        <is>
          <t>3.0333089901524</t>
        </is>
      </c>
      <c r="Q5" s="5" t="n">
        <v>-0.122062862</v>
      </c>
      <c r="R5" s="4" t="n">
        <v>2152628228.05</v>
      </c>
      <c r="S5" s="3" t="n">
        <v>4</v>
      </c>
      <c r="T5" s="3" t="n">
        <v>1</v>
      </c>
    </row>
    <row r="6">
      <c r="A6" s="2" t="n">
        <v>44554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9863278724</v>
      </c>
      <c r="M6" s="4" t="n">
        <v>270080600</v>
      </c>
      <c r="N6" s="4" t="n">
        <v>307808624</v>
      </c>
      <c r="O6" s="3" t="inlineStr">
        <is>
          <t>0.57032076533483</t>
        </is>
      </c>
      <c r="P6" s="3" t="inlineStr">
        <is>
          <t>0.57016653942181</t>
        </is>
      </c>
      <c r="Q6" s="5" t="n">
        <v>-0.00877116</v>
      </c>
      <c r="R6" s="4" t="n">
        <v>294210198.65</v>
      </c>
      <c r="S6" s="3" t="n">
        <v>5</v>
      </c>
      <c r="T6" s="3" t="n">
        <v>2</v>
      </c>
    </row>
    <row r="7">
      <c r="A7" s="2" t="n">
        <v>44554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11827635359.624</v>
      </c>
      <c r="M7" s="4" t="n">
        <v>253113196</v>
      </c>
      <c r="N7" s="4" t="n">
        <v>313278479.7</v>
      </c>
      <c r="O7" s="3" t="inlineStr">
        <is>
          <t>1.243</t>
        </is>
      </c>
      <c r="P7" s="3" t="inlineStr">
        <is>
          <t>1.2377010944147</t>
        </is>
      </c>
      <c r="Q7" s="5" t="n">
        <v>-0.008044404999999999</v>
      </c>
      <c r="R7" s="4" t="n">
        <v>223504420.6745</v>
      </c>
      <c r="S7" s="3" t="n">
        <v>6</v>
      </c>
      <c r="T7" s="3" t="n">
        <v>2</v>
      </c>
    </row>
    <row r="8">
      <c r="A8" s="2" t="n">
        <v>44554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871698911.46</v>
      </c>
      <c r="M8" s="4" t="n">
        <v>31353815</v>
      </c>
      <c r="N8" s="4" t="n">
        <v>24260463</v>
      </c>
      <c r="O8" s="3" t="inlineStr">
        <is>
          <t>0.776</t>
        </is>
      </c>
      <c r="P8" s="3" t="inlineStr">
        <is>
          <t>0.77376430906414</t>
        </is>
      </c>
      <c r="Q8" s="5" t="n">
        <v>-0.012884938</v>
      </c>
      <c r="R8" s="4" t="n">
        <v>25190490.3</v>
      </c>
      <c r="S8" s="3" t="n">
        <v>7</v>
      </c>
      <c r="T8" s="3" t="n">
        <v>1</v>
      </c>
    </row>
    <row r="9">
      <c r="A9" s="2" t="n">
        <v>44554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20152346248.86</v>
      </c>
      <c r="M9" s="4" t="n">
        <v>309289678</v>
      </c>
      <c r="N9" s="4" t="n">
        <v>437493937</v>
      </c>
      <c r="O9" s="3" t="inlineStr">
        <is>
          <t>1.415</t>
        </is>
      </c>
      <c r="P9" s="3" t="inlineStr">
        <is>
          <t>1.4145119223798</t>
        </is>
      </c>
      <c r="Q9" s="5" t="n">
        <v>0.191177512</v>
      </c>
      <c r="R9" s="4" t="n">
        <v>521000736.85</v>
      </c>
      <c r="S9" s="3" t="n">
        <v>8</v>
      </c>
      <c r="T9" s="3" t="n">
        <v>1</v>
      </c>
    </row>
    <row r="10">
      <c r="A10" s="2" t="n">
        <v>44554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3781940895</v>
      </c>
      <c r="M10" s="4" t="n">
        <v>179490983</v>
      </c>
      <c r="N10" s="4" t="n">
        <v>236816470</v>
      </c>
      <c r="O10" s="3" t="inlineStr">
        <is>
          <t>1.2745386361076</t>
        </is>
      </c>
      <c r="P10" s="3" t="inlineStr">
        <is>
          <t>1.2915501912803</t>
        </is>
      </c>
      <c r="Q10" s="5" t="n">
        <v>-0.229885057</v>
      </c>
      <c r="R10" s="4" t="n">
        <v>155521123.65</v>
      </c>
      <c r="S10" s="3" t="n">
        <v>9</v>
      </c>
      <c r="T10" s="3" t="n">
        <v>1</v>
      </c>
    </row>
    <row r="11">
      <c r="A11" s="2" t="n">
        <v>44554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13688057552.4</v>
      </c>
      <c r="M11" s="4" t="n">
        <v>416739587</v>
      </c>
      <c r="N11" s="4" t="n">
        <v>685770537</v>
      </c>
      <c r="O11" s="3" t="inlineStr">
        <is>
          <t>1.629</t>
        </is>
      </c>
      <c r="P11" s="3" t="inlineStr">
        <is>
          <t>1.6455613010914</t>
        </is>
      </c>
      <c r="Q11" s="5" t="n">
        <v>0.270835898</v>
      </c>
      <c r="R11" s="4" t="n">
        <v>693739533.8</v>
      </c>
      <c r="S11" s="3" t="n">
        <v>10</v>
      </c>
      <c r="T11" s="3" t="n">
        <v>2</v>
      </c>
    </row>
    <row r="12">
      <c r="A12" s="2" t="n">
        <v>44554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50458284360</v>
      </c>
      <c r="M12" s="4" t="n">
        <v>278000482</v>
      </c>
      <c r="N12" s="4" t="n">
        <v>2273790320</v>
      </c>
      <c r="O12" s="3" t="inlineStr">
        <is>
          <t>6.7511940988947</t>
        </is>
      </c>
      <c r="P12" s="3" t="inlineStr">
        <is>
          <t>6.7421988453802</t>
        </is>
      </c>
      <c r="Q12" s="5" t="n">
        <v>0.183486239</v>
      </c>
      <c r="R12" s="4" t="n">
        <v>1145719741.2</v>
      </c>
      <c r="S12" s="3" t="n">
        <v>11</v>
      </c>
      <c r="T12" s="3" t="n">
        <v>2</v>
      </c>
    </row>
    <row r="13">
      <c r="A13" s="2" t="n">
        <v>44554</v>
      </c>
      <c r="B13" s="3" t="inlineStr">
        <is>
          <t>515150.SH</t>
        </is>
      </c>
      <c r="C13" s="3" t="inlineStr">
        <is>
          <t>富国中证国企一带一路ETF</t>
        </is>
      </c>
      <c r="D13" s="2" t="n">
        <v>43845</v>
      </c>
      <c r="E13" s="3" t="inlineStr">
        <is>
          <t>中证国企一带一路指数</t>
        </is>
      </c>
      <c r="F13" s="3" t="inlineStr">
        <is>
          <t>中证国企一带一路指数收益率</t>
        </is>
      </c>
      <c r="G13" s="3" t="inlineStr">
        <is>
          <t>富国基金管理有限公司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000859.CSI</t>
        </is>
      </c>
      <c r="L13" s="4" t="n">
        <v>904460094.24</v>
      </c>
      <c r="M13" s="4" t="n">
        <v>130900</v>
      </c>
      <c r="N13" s="4" t="n">
        <v>170357</v>
      </c>
      <c r="O13" s="3" t="inlineStr">
        <is>
          <t>1.302</t>
        </is>
      </c>
      <c r="P13" s="3" t="inlineStr">
        <is>
          <t>1.3014285714286</t>
        </is>
      </c>
      <c r="Q13" s="5" t="n">
        <v>0.292712987</v>
      </c>
      <c r="R13" s="4" t="n">
        <v>22671503.25</v>
      </c>
      <c r="S13" s="3" t="n">
        <v>12</v>
      </c>
      <c r="T13" s="3" t="n">
        <v>1</v>
      </c>
    </row>
    <row r="14">
      <c r="A14" s="2" t="n">
        <v>44554</v>
      </c>
      <c r="B14" s="3" t="inlineStr">
        <is>
          <t>512960.SH</t>
        </is>
      </c>
      <c r="C14" s="3" t="inlineStr">
        <is>
          <t>博时央企结构调整ETF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6292386384.2</v>
      </c>
      <c r="M14" s="4" t="n">
        <v>157583000</v>
      </c>
      <c r="N14" s="4" t="n">
        <v>213515668</v>
      </c>
      <c r="O14" s="3" t="inlineStr">
        <is>
          <t>1.314621</t>
        </is>
      </c>
      <c r="P14" s="3" t="inlineStr">
        <is>
          <t>1.3145637606442</t>
        </is>
      </c>
      <c r="Q14" s="5" t="n">
        <v>0.073855244</v>
      </c>
      <c r="R14" s="4" t="n">
        <v>71824680.55</v>
      </c>
      <c r="S14" s="3" t="n">
        <v>13</v>
      </c>
      <c r="T14" s="3" t="n">
        <v>2</v>
      </c>
    </row>
    <row r="15">
      <c r="A15" s="2" t="n">
        <v>44554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7296837092.1</v>
      </c>
      <c r="M15" s="4" t="n">
        <v>495721600</v>
      </c>
      <c r="N15" s="4" t="n">
        <v>311305830</v>
      </c>
      <c r="O15" s="3" t="inlineStr">
        <is>
          <t>0.63</t>
        </is>
      </c>
      <c r="P15" s="3" t="inlineStr">
        <is>
          <t>0.62798520379181</t>
        </is>
      </c>
      <c r="Q15" s="5" t="n">
        <v>0.158982512</v>
      </c>
      <c r="R15" s="4" t="n">
        <v>408381383.6</v>
      </c>
      <c r="S15" s="3" t="n">
        <v>14</v>
      </c>
      <c r="T15" s="3" t="n">
        <v>4</v>
      </c>
    </row>
    <row r="16">
      <c r="A16" s="2" t="n">
        <v>44554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8578859920.4517</v>
      </c>
      <c r="M16" s="4" t="n">
        <v>375924100</v>
      </c>
      <c r="N16" s="4" t="n">
        <v>548152526.36</v>
      </c>
      <c r="O16" s="3" t="inlineStr">
        <is>
          <t>1.454</t>
        </is>
      </c>
      <c r="P16" s="3" t="inlineStr">
        <is>
          <t>1.45814680772</t>
        </is>
      </c>
      <c r="Q16" s="5" t="n">
        <v>0.213660487</v>
      </c>
      <c r="R16" s="4" t="n">
        <v>518744249.3775</v>
      </c>
      <c r="S16" s="3" t="n">
        <v>15</v>
      </c>
      <c r="T16" s="3" t="n">
        <v>2</v>
      </c>
    </row>
    <row r="17">
      <c r="A17" s="2" t="n">
        <v>44554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9379592582.4</v>
      </c>
      <c r="M17" s="4" t="n">
        <v>309798497</v>
      </c>
      <c r="N17" s="4" t="n">
        <v>711352873</v>
      </c>
      <c r="O17" s="3" t="inlineStr">
        <is>
          <t>2.28</t>
        </is>
      </c>
      <c r="P17" s="3" t="inlineStr">
        <is>
          <t>2.2961792258146</t>
        </is>
      </c>
      <c r="Q17" s="5" t="n">
        <v>0.061441236</v>
      </c>
      <c r="R17" s="4" t="n">
        <v>400404186.6</v>
      </c>
      <c r="S17" s="3" t="n">
        <v>16</v>
      </c>
      <c r="T17" s="3" t="n">
        <v>3</v>
      </c>
    </row>
    <row r="18">
      <c r="A18" s="2" t="n">
        <v>44554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3731531030.0111</v>
      </c>
      <c r="M18" s="4" t="n">
        <v>23024000</v>
      </c>
      <c r="N18" s="4" t="n">
        <v>55574301.9</v>
      </c>
      <c r="O18" s="3" t="inlineStr">
        <is>
          <t>2.034952724102</t>
        </is>
      </c>
      <c r="P18" s="3" t="inlineStr">
        <is>
          <t>2.0330620495894</t>
        </is>
      </c>
      <c r="Q18" s="5" t="n">
        <v>-0.004138902</v>
      </c>
      <c r="R18" s="4" t="n">
        <v>69111030.8855</v>
      </c>
      <c r="S18" s="3" t="n">
        <v>17</v>
      </c>
      <c r="T18" s="3" t="n">
        <v>1</v>
      </c>
    </row>
    <row r="19">
      <c r="A19" s="2" t="n">
        <v>44554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8010981776.064</v>
      </c>
      <c r="M19" s="4" t="n">
        <v>21450220</v>
      </c>
      <c r="N19" s="4" t="n">
        <v>83482550.8</v>
      </c>
      <c r="O19" s="3" t="inlineStr">
        <is>
          <t>3.7909455995443</t>
        </is>
      </c>
      <c r="P19" s="3" t="inlineStr">
        <is>
          <t>3.7976985501111</t>
        </is>
      </c>
      <c r="Q19" s="5" t="n">
        <v>0.00514827</v>
      </c>
      <c r="R19" s="4" t="n">
        <v>117311416.1525</v>
      </c>
      <c r="S19" s="3" t="n">
        <v>18</v>
      </c>
      <c r="T19" s="3" t="n">
        <v>2</v>
      </c>
    </row>
    <row r="20">
      <c r="A20" s="2" t="n">
        <v>44554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35044436407.2</v>
      </c>
      <c r="M20" s="4" t="n">
        <v>909972551</v>
      </c>
      <c r="N20" s="4" t="n">
        <v>1058789225</v>
      </c>
      <c r="O20" s="3" t="inlineStr">
        <is>
          <t>1.158</t>
        </is>
      </c>
      <c r="P20" s="3" t="inlineStr">
        <is>
          <t>1.163539739563</t>
        </is>
      </c>
      <c r="Q20" s="5" t="n">
        <v>0.10373444</v>
      </c>
      <c r="R20" s="4" t="n">
        <v>1701927510.15</v>
      </c>
      <c r="S20" s="3" t="n">
        <v>19</v>
      </c>
      <c r="T20" s="3" t="n">
        <v>2</v>
      </c>
    </row>
    <row r="21">
      <c r="A21" s="2" t="n">
        <v>44554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12424099040</v>
      </c>
      <c r="M21" s="4" t="n">
        <v>335031205</v>
      </c>
      <c r="N21" s="4" t="n">
        <v>464811708</v>
      </c>
      <c r="O21" s="3" t="inlineStr">
        <is>
          <t>1.388</t>
        </is>
      </c>
      <c r="P21" s="3" t="inlineStr">
        <is>
          <t>1.3873684034895</t>
        </is>
      </c>
      <c r="Q21" s="5" t="n">
        <v>0</v>
      </c>
      <c r="R21" s="4" t="n">
        <v>628304864.85</v>
      </c>
      <c r="S21" s="3" t="n">
        <v>20</v>
      </c>
      <c r="T21" s="3" t="n">
        <v>3</v>
      </c>
    </row>
    <row r="22">
      <c r="A22" s="2" t="n">
        <v>44554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4686618378.12</v>
      </c>
      <c r="M22" s="4" t="n">
        <v>97413825</v>
      </c>
      <c r="N22" s="4" t="n">
        <v>81118197</v>
      </c>
      <c r="O22" s="3" t="inlineStr">
        <is>
          <t>0.832</t>
        </is>
      </c>
      <c r="P22" s="3" t="inlineStr">
        <is>
          <t>0.83271750185356</t>
        </is>
      </c>
      <c r="Q22" s="5" t="n">
        <v>-0.036044695</v>
      </c>
      <c r="R22" s="4" t="n">
        <v>111766579.75</v>
      </c>
      <c r="S22" s="3" t="n">
        <v>21</v>
      </c>
      <c r="T22" s="3" t="n">
        <v>1</v>
      </c>
    </row>
    <row r="23">
      <c r="A23" s="2" t="n">
        <v>44554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8039316160.02</v>
      </c>
      <c r="M23" s="4" t="n">
        <v>724759585</v>
      </c>
      <c r="N23" s="4" t="n">
        <v>1000932085</v>
      </c>
      <c r="O23" s="3" t="inlineStr">
        <is>
          <t>1.0097042</t>
        </is>
      </c>
      <c r="P23" s="3" t="inlineStr">
        <is>
          <t>1.0156270721263</t>
        </is>
      </c>
      <c r="Q23" s="5" t="n">
        <v>-0.152716166</v>
      </c>
      <c r="R23" s="4" t="n">
        <v>639118273.4</v>
      </c>
      <c r="S23" s="3" t="n">
        <v>22</v>
      </c>
      <c r="T23" s="3" t="n">
        <v>1</v>
      </c>
    </row>
    <row r="24">
      <c r="A24" s="2" t="n">
        <v>44554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13974404455.65</v>
      </c>
      <c r="M24" s="4" t="n">
        <v>448155282</v>
      </c>
      <c r="N24" s="4" t="n">
        <v>295715116</v>
      </c>
      <c r="O24" s="3" t="inlineStr">
        <is>
          <t>0.66</t>
        </is>
      </c>
      <c r="P24" s="3" t="inlineStr">
        <is>
          <t>0.65984967237316</t>
        </is>
      </c>
      <c r="Q24" s="5" t="n">
        <v>0.106173214</v>
      </c>
      <c r="R24" s="4" t="n">
        <v>470497240.3</v>
      </c>
      <c r="S24" s="3" t="n">
        <v>23</v>
      </c>
      <c r="T24" s="3" t="n">
        <v>1</v>
      </c>
    </row>
    <row r="25">
      <c r="A25" s="2" t="n">
        <v>44554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3178569982.15</v>
      </c>
      <c r="M25" s="4" t="n">
        <v>111564418</v>
      </c>
      <c r="N25" s="4" t="n">
        <v>232599441</v>
      </c>
      <c r="O25" s="3" t="inlineStr">
        <is>
          <t>0.88227596198071</t>
        </is>
      </c>
      <c r="P25" s="3" t="inlineStr">
        <is>
          <t>0.89163720400242</t>
        </is>
      </c>
      <c r="Q25" s="5" t="n">
        <v>-0.140374655</v>
      </c>
      <c r="R25" s="4" t="n">
        <v>288554129.95</v>
      </c>
      <c r="S25" s="3" t="n">
        <v>24</v>
      </c>
      <c r="T25" s="3" t="n">
        <v>1</v>
      </c>
    </row>
    <row r="26">
      <c r="A26" s="2" t="n">
        <v>44554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1754029249.82</v>
      </c>
      <c r="M26" s="4" t="n">
        <v>72475293</v>
      </c>
      <c r="N26" s="4" t="n">
        <v>122884082</v>
      </c>
      <c r="O26" s="3" t="inlineStr">
        <is>
          <t>1.4337907222483</t>
        </is>
      </c>
      <c r="P26" s="3" t="inlineStr">
        <is>
          <t>1.4401872879029</t>
        </is>
      </c>
      <c r="Q26" s="5" t="n">
        <v>0.106748903</v>
      </c>
      <c r="R26" s="4" t="n">
        <v>135035015.65</v>
      </c>
      <c r="S26" s="3" t="n">
        <v>25</v>
      </c>
      <c r="T26" s="3" t="n">
        <v>1</v>
      </c>
    </row>
    <row r="27">
      <c r="A27" s="2" t="n">
        <v>44554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707490971.58</v>
      </c>
      <c r="M27" s="4" t="n">
        <v>24204500</v>
      </c>
      <c r="N27" s="4" t="n">
        <v>34195717</v>
      </c>
      <c r="O27" s="3" t="inlineStr">
        <is>
          <t>1.28826747712</t>
        </is>
      </c>
      <c r="P27" s="3" t="inlineStr">
        <is>
          <t>1.2844339943699</t>
        </is>
      </c>
      <c r="Q27" s="5" t="n">
        <v>0.233430006</v>
      </c>
      <c r="R27" s="4" t="n">
        <v>35249135.8</v>
      </c>
      <c r="S27" s="3" t="n">
        <v>26</v>
      </c>
      <c r="T27" s="3" t="n">
        <v>1</v>
      </c>
    </row>
    <row r="28">
      <c r="A28" s="2" t="n">
        <v>44554</v>
      </c>
      <c r="B28" s="3" t="inlineStr">
        <is>
          <t>515050.SH</t>
        </is>
      </c>
      <c r="C28" s="3" t="inlineStr">
        <is>
          <t>华夏中证5G通信主题ETF</t>
        </is>
      </c>
      <c r="D28" s="2" t="n">
        <v>43754</v>
      </c>
      <c r="E28" s="3" t="inlineStr">
        <is>
          <t>中证5G通信主题指数</t>
        </is>
      </c>
      <c r="F28" s="3" t="inlineStr">
        <is>
          <t>中证5G通信主题指数收益率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931079.CSI</t>
        </is>
      </c>
      <c r="L28" s="4" t="n">
        <v>12117309699.15</v>
      </c>
      <c r="M28" s="4" t="n">
        <v>140059900</v>
      </c>
      <c r="N28" s="4" t="n">
        <v>178814674</v>
      </c>
      <c r="O28" s="3" t="inlineStr">
        <is>
          <t>0.42533333333333</t>
        </is>
      </c>
      <c r="P28" s="3" t="inlineStr">
        <is>
          <t>0.42556714186811</t>
        </is>
      </c>
      <c r="Q28" s="5" t="n">
        <v>0.007837604999999999</v>
      </c>
      <c r="R28" s="4" t="n">
        <v>149874506.4</v>
      </c>
      <c r="S28" s="3" t="n">
        <v>27</v>
      </c>
      <c r="T28" s="3" t="n">
        <v>3</v>
      </c>
    </row>
    <row r="29">
      <c r="A29" s="2" t="n">
        <v>44554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1630025288.9044</v>
      </c>
      <c r="M29" s="4" t="n">
        <v>68076500</v>
      </c>
      <c r="N29" s="4" t="n">
        <v>83167721.7</v>
      </c>
      <c r="O29" s="3" t="inlineStr">
        <is>
          <t>1.222</t>
        </is>
      </c>
      <c r="P29" s="3" t="inlineStr">
        <is>
          <t>1.2216803404993</t>
        </is>
      </c>
      <c r="Q29" s="5" t="n">
        <v>0.049123956</v>
      </c>
      <c r="R29" s="4" t="n">
        <v>87726774.9395</v>
      </c>
      <c r="S29" s="3" t="n">
        <v>28</v>
      </c>
      <c r="T29" s="3" t="n">
        <v>1</v>
      </c>
    </row>
    <row r="30">
      <c r="A30" s="2" t="n">
        <v>44554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1714163197.2387</v>
      </c>
      <c r="M30" s="4" t="n">
        <v>29752570</v>
      </c>
      <c r="N30" s="4" t="n">
        <v>29884818.46</v>
      </c>
      <c r="O30" s="3" t="inlineStr">
        <is>
          <t>1.001</t>
        </is>
      </c>
      <c r="P30" s="3" t="inlineStr">
        <is>
          <t>1.0044449424033</t>
        </is>
      </c>
      <c r="Q30" s="5" t="n">
        <v>-0.129701686</v>
      </c>
      <c r="R30" s="4" t="n">
        <v>53471075.832</v>
      </c>
      <c r="S30" s="3" t="n">
        <v>29</v>
      </c>
      <c r="T30" s="3" t="n">
        <v>1</v>
      </c>
    </row>
    <row r="31">
      <c r="A31" s="2" t="n">
        <v>44554</v>
      </c>
      <c r="B31" s="3" t="inlineStr">
        <is>
          <t>515000.SH</t>
        </is>
      </c>
      <c r="C31" s="3" t="inlineStr">
        <is>
          <t>华宝中证科技龙头ETF</t>
        </is>
      </c>
      <c r="D31" s="2" t="n">
        <v>43693</v>
      </c>
      <c r="E31" s="3" t="inlineStr">
        <is>
          <t>中证科技龙头指数</t>
        </is>
      </c>
      <c r="F31" s="3" t="inlineStr">
        <is>
          <t>中证科技龙头指数收益率</t>
        </is>
      </c>
      <c r="G31" s="3" t="inlineStr">
        <is>
          <t>华宝基金管理有限公司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931087.CSI</t>
        </is>
      </c>
      <c r="L31" s="4" t="n">
        <v>4973154288.09</v>
      </c>
      <c r="M31" s="4" t="n">
        <v>22325800</v>
      </c>
      <c r="N31" s="4" t="n">
        <v>39054096</v>
      </c>
      <c r="O31" s="3" t="inlineStr">
        <is>
          <t>0.87497656675749</t>
        </is>
      </c>
      <c r="P31" s="3" t="inlineStr">
        <is>
          <t>0.87511710411505</t>
        </is>
      </c>
      <c r="Q31" s="5" t="n">
        <v>-0.040006858</v>
      </c>
      <c r="R31" s="4" t="n">
        <v>64865352.85</v>
      </c>
      <c r="S31" s="3" t="n">
        <v>30</v>
      </c>
      <c r="T31" s="3" t="n">
        <v>1</v>
      </c>
    </row>
    <row r="32">
      <c r="A32" s="2" t="n">
        <v>44554</v>
      </c>
      <c r="B32" s="3" t="inlineStr">
        <is>
          <t>515650.SH</t>
        </is>
      </c>
      <c r="C32" s="3" t="inlineStr">
        <is>
          <t>富国中证消费50ETF</t>
        </is>
      </c>
      <c r="D32" s="2" t="n">
        <v>43780</v>
      </c>
      <c r="E32" s="3" t="inlineStr">
        <is>
          <t>中证消费50指数</t>
        </is>
      </c>
      <c r="F32" s="3" t="inlineStr">
        <is>
          <t>中证消费50指数收益率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931139.CSI</t>
        </is>
      </c>
      <c r="L32" s="4" t="n">
        <v>1834684480</v>
      </c>
      <c r="M32" s="4" t="n">
        <v>48063700</v>
      </c>
      <c r="N32" s="4" t="n">
        <v>73152277</v>
      </c>
      <c r="O32" s="3" t="inlineStr">
        <is>
          <t>1.533</t>
        </is>
      </c>
      <c r="P32" s="3" t="inlineStr">
        <is>
          <t>1.5219859686208</t>
        </is>
      </c>
      <c r="Q32" s="5" t="n">
        <v>0.032626427</v>
      </c>
      <c r="R32" s="4" t="n">
        <v>60400771.85</v>
      </c>
      <c r="S32" s="3" t="n">
        <v>31</v>
      </c>
      <c r="T32" s="3" t="n">
        <v>1</v>
      </c>
    </row>
    <row r="33">
      <c r="A33" s="2" t="n">
        <v>44554</v>
      </c>
      <c r="B33" s="3" t="inlineStr">
        <is>
          <t>515950.SH</t>
        </is>
      </c>
      <c r="C33" s="3" t="inlineStr">
        <is>
          <t>富国中证医药50ETF</t>
        </is>
      </c>
      <c r="D33" s="2" t="n">
        <v>43922</v>
      </c>
      <c r="E33" s="3" t="inlineStr">
        <is>
          <t>中证医药50指数</t>
        </is>
      </c>
      <c r="F33" s="3" t="inlineStr">
        <is>
          <t>中证医药50指数收益率</t>
        </is>
      </c>
      <c r="G33" s="3" t="inlineStr">
        <is>
          <t>富国基金管理有限公司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931140.CSI</t>
        </is>
      </c>
      <c r="L33" s="4" t="n">
        <v>298034470.16</v>
      </c>
      <c r="M33" s="4" t="n">
        <v>21635800</v>
      </c>
      <c r="N33" s="4" t="n">
        <v>34206293</v>
      </c>
      <c r="O33" s="3" t="inlineStr">
        <is>
          <t>1.4131612</t>
        </is>
      </c>
      <c r="P33" s="3" t="inlineStr">
        <is>
          <t>1.4069357334002</t>
        </is>
      </c>
      <c r="Q33" s="5" t="n">
        <v>0.277847941</v>
      </c>
      <c r="R33" s="4" t="n">
        <v>20802108.4</v>
      </c>
      <c r="S33" s="3" t="n">
        <v>32</v>
      </c>
      <c r="T33" s="3" t="n">
        <v>1</v>
      </c>
    </row>
    <row r="34">
      <c r="A34" s="2" t="n">
        <v>44554</v>
      </c>
      <c r="B34" s="3" t="inlineStr">
        <is>
          <t>512650.SH</t>
        </is>
      </c>
      <c r="C34" s="3" t="inlineStr">
        <is>
          <t>添富中证长三角ETF</t>
        </is>
      </c>
      <c r="D34" s="2" t="n">
        <v>43763</v>
      </c>
      <c r="E34" s="3" t="inlineStr">
        <is>
          <t>中证长三角一体化发展主题指数</t>
        </is>
      </c>
      <c r="F34" s="3" t="inlineStr">
        <is>
          <t>中证长三角一体化发展主题指数收益率</t>
        </is>
      </c>
      <c r="G34" s="3" t="inlineStr">
        <is>
          <t>汇添富基金管理股份有限公司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931141.CSI</t>
        </is>
      </c>
      <c r="L34" s="4" t="n">
        <v>1360446088.96</v>
      </c>
      <c r="M34" s="4" t="n">
        <v>70216000</v>
      </c>
      <c r="N34" s="4" t="n">
        <v>88982638</v>
      </c>
      <c r="O34" s="3" t="inlineStr">
        <is>
          <t>1.266</t>
        </is>
      </c>
      <c r="P34" s="3" t="inlineStr">
        <is>
          <t>1.2672701093768</t>
        </is>
      </c>
      <c r="Q34" s="5" t="n">
        <v>0.031605563</v>
      </c>
      <c r="R34" s="4" t="n">
        <v>24870970.95</v>
      </c>
      <c r="S34" s="3" t="n">
        <v>33</v>
      </c>
      <c r="T34" s="3" t="n">
        <v>1</v>
      </c>
    </row>
    <row r="35">
      <c r="A35" s="2" t="n">
        <v>44554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1909004967.09</v>
      </c>
      <c r="M35" s="4" t="n">
        <v>88490206</v>
      </c>
      <c r="N35" s="4" t="n">
        <v>98098246</v>
      </c>
      <c r="O35" s="3" t="inlineStr">
        <is>
          <t>0.18472514249525</t>
        </is>
      </c>
      <c r="P35" s="3" t="inlineStr">
        <is>
          <t>0.1848214129089</t>
        </is>
      </c>
      <c r="Q35" s="5" t="n">
        <v>-0.027068483</v>
      </c>
      <c r="R35" s="4" t="n">
        <v>65919083.2</v>
      </c>
      <c r="S35" s="3" t="n">
        <v>34</v>
      </c>
      <c r="T35" s="3" t="n">
        <v>1</v>
      </c>
    </row>
    <row r="36">
      <c r="A36" s="2" t="n">
        <v>44554</v>
      </c>
      <c r="B36" s="3" t="inlineStr">
        <is>
          <t>515750.SH</t>
        </is>
      </c>
      <c r="C36" s="3" t="inlineStr">
        <is>
          <t>富国中证科技50策略ETF</t>
        </is>
      </c>
      <c r="D36" s="2" t="n">
        <v>43805</v>
      </c>
      <c r="E36" s="3" t="inlineStr">
        <is>
          <t>中证科技50策略指数</t>
        </is>
      </c>
      <c r="F36" s="3" t="inlineStr">
        <is>
          <t>中证科技50策略指数收益率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931186.CSI</t>
        </is>
      </c>
      <c r="L36" s="4" t="n">
        <v>820068700.95</v>
      </c>
      <c r="M36" s="4" t="n">
        <v>15623900</v>
      </c>
      <c r="N36" s="4" t="n">
        <v>25497804</v>
      </c>
      <c r="O36" s="3" t="inlineStr">
        <is>
          <t>1.629</t>
        </is>
      </c>
      <c r="P36" s="3" t="inlineStr">
        <is>
          <t>1.631974346994</t>
        </is>
      </c>
      <c r="Q36" s="5" t="n">
        <v>-0.055218112</v>
      </c>
      <c r="R36" s="4" t="n">
        <v>23849646.85</v>
      </c>
      <c r="S36" s="3" t="n">
        <v>35</v>
      </c>
      <c r="T36" s="3" t="n">
        <v>1</v>
      </c>
    </row>
    <row r="37">
      <c r="A37" s="2" t="n">
        <v>44554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2153711130.8</v>
      </c>
      <c r="M37" s="4" t="n">
        <v>183170500</v>
      </c>
      <c r="N37" s="4" t="n">
        <v>145508084</v>
      </c>
      <c r="O37" s="3" t="inlineStr">
        <is>
          <t>2.2150869</t>
        </is>
      </c>
      <c r="P37" s="3" t="inlineStr">
        <is>
          <t>2.2189584624009</t>
        </is>
      </c>
      <c r="Q37" s="5" t="n">
        <v>-0.037816715</v>
      </c>
      <c r="R37" s="4" t="n">
        <v>116446959.35</v>
      </c>
      <c r="S37" s="3" t="n">
        <v>36</v>
      </c>
      <c r="T37" s="3" t="n">
        <v>1</v>
      </c>
    </row>
    <row r="38">
      <c r="A38" s="2" t="n">
        <v>44554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9787979438.24</v>
      </c>
      <c r="M38" s="4" t="n">
        <v>178710599</v>
      </c>
      <c r="N38" s="4" t="n">
        <v>230679222</v>
      </c>
      <c r="O38" s="3" t="inlineStr">
        <is>
          <t>0.643</t>
        </is>
      </c>
      <c r="P38" s="3" t="inlineStr">
        <is>
          <t>0.64539882718428</t>
        </is>
      </c>
      <c r="Q38" s="5" t="n">
        <v>-0.186277554</v>
      </c>
      <c r="R38" s="4" t="n">
        <v>485473878.6</v>
      </c>
      <c r="S38" s="3" t="n">
        <v>37</v>
      </c>
      <c r="T38" s="3" t="n">
        <v>3</v>
      </c>
    </row>
    <row r="39">
      <c r="A39" s="2" t="n">
        <v>44554</v>
      </c>
      <c r="B39" s="3" t="inlineStr">
        <is>
          <t>512070.SH</t>
        </is>
      </c>
      <c r="C39" s="3" t="inlineStr">
        <is>
          <t>易方达沪深300非银ETF</t>
        </is>
      </c>
      <c r="D39" s="2" t="n">
        <v>41838</v>
      </c>
      <c r="E39" s="3" t="inlineStr">
        <is>
          <t>沪深300非银行金融指数</t>
        </is>
      </c>
      <c r="F39" s="3" t="inlineStr">
        <is>
          <t>沪深300非银行金融指数</t>
        </is>
      </c>
      <c r="G39" s="3" t="inlineStr">
        <is>
          <t>易方达基金管理有限公司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H30035.CSI</t>
        </is>
      </c>
      <c r="L39" s="4" t="n">
        <v>3890734515.29</v>
      </c>
      <c r="M39" s="4" t="n">
        <v>115528800</v>
      </c>
      <c r="N39" s="4" t="n">
        <v>85319656</v>
      </c>
      <c r="O39" s="3" t="inlineStr">
        <is>
          <t>0.738</t>
        </is>
      </c>
      <c r="P39" s="3" t="inlineStr">
        <is>
          <t>0.73851417135814</t>
        </is>
      </c>
      <c r="Q39" s="5" t="n">
        <v>0.31262743</v>
      </c>
      <c r="R39" s="4" t="n">
        <v>147282992.2</v>
      </c>
      <c r="S39" s="3" t="n">
        <v>38</v>
      </c>
      <c r="T39" s="3" t="n">
        <v>1</v>
      </c>
    </row>
    <row r="40">
      <c r="A40" s="2" t="n">
        <v>44554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173630047.5</v>
      </c>
      <c r="M40" s="4" t="n">
        <v>22717000</v>
      </c>
      <c r="N40" s="4" t="n">
        <v>27912607</v>
      </c>
      <c r="O40" s="3" t="inlineStr">
        <is>
          <t>0.9201263396525</t>
        </is>
      </c>
      <c r="P40" s="3" t="inlineStr">
        <is>
          <t>0.92140873102435</t>
        </is>
      </c>
      <c r="Q40" s="5" t="n">
        <v>-0.122100122</v>
      </c>
      <c r="R40" s="4" t="n">
        <v>26911674.5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931141.CSI</t>
        </is>
      </c>
      <c r="BB1" s="1" t="inlineStr">
        <is>
          <t>931151.CSI</t>
        </is>
      </c>
      <c r="BC1" s="1" t="inlineStr">
        <is>
          <t>931152.CSI</t>
        </is>
      </c>
      <c r="BD1" s="1" t="inlineStr">
        <is>
          <t>931160.CSI</t>
        </is>
      </c>
      <c r="BE1" s="1" t="inlineStr">
        <is>
          <t>931186.CSI</t>
        </is>
      </c>
      <c r="BF1" s="1" t="inlineStr">
        <is>
          <t>931380.CSI</t>
        </is>
      </c>
      <c r="BG1" s="1" t="inlineStr">
        <is>
          <t>931461.CSI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0.8487884878544384</v>
      </c>
      <c r="E2" s="7" t="n">
        <v>0.6577929151861608</v>
      </c>
      <c r="F2" s="7" t="n">
        <v>0.6032066189901986</v>
      </c>
      <c r="G2" s="7" t="n">
        <v>0.5137231821070611</v>
      </c>
      <c r="H2" s="7" t="n">
        <v>0.2062353728099641</v>
      </c>
      <c r="I2" s="7" t="n">
        <v>0.3880137370405735</v>
      </c>
      <c r="J2" s="7" t="n">
        <v>0.8463267075371563</v>
      </c>
      <c r="K2" s="7" t="n">
        <v>0.6743421248171741</v>
      </c>
      <c r="L2" s="7" t="n">
        <v>0.6185052377456857</v>
      </c>
      <c r="M2" s="7" t="n">
        <v>0.5078617800723169</v>
      </c>
      <c r="N2" s="7" t="n">
        <v>0.7974181218025148</v>
      </c>
      <c r="O2" s="7" t="n">
        <v>0.8890431139319331</v>
      </c>
      <c r="P2" s="7" t="n">
        <v>0.8298109252527763</v>
      </c>
      <c r="Q2" s="7" t="n">
        <v>0.7105688461380458</v>
      </c>
      <c r="R2" s="7" t="n">
        <v>0.8674654415787297</v>
      </c>
      <c r="S2" s="7" t="n">
        <v>0.9450409512718705</v>
      </c>
      <c r="T2" s="7" t="n">
        <v>0.3205552135972945</v>
      </c>
      <c r="U2" s="7" t="n">
        <v>0.7680556521717204</v>
      </c>
      <c r="V2" s="7" t="n">
        <v>0.2694466322565153</v>
      </c>
      <c r="W2" s="7" t="n">
        <v>0.3444299850709052</v>
      </c>
      <c r="X2" s="7" t="n">
        <v>0.6724821609165326</v>
      </c>
      <c r="Y2" s="7" t="n">
        <v>0.57570356032292</v>
      </c>
      <c r="Z2" s="7" t="n">
        <v>0.543107807455336</v>
      </c>
      <c r="AA2" s="7" t="n">
        <v>0.7778167103947925</v>
      </c>
      <c r="AB2" s="7" t="n">
        <v>0.7671184039156705</v>
      </c>
      <c r="AC2" s="7" t="n">
        <v>0.6366820965878942</v>
      </c>
      <c r="AD2" s="7" t="n">
        <v>0.4241179638357588</v>
      </c>
      <c r="AE2" s="7" t="n">
        <v>0.4966138235803478</v>
      </c>
      <c r="AF2" s="7" t="n">
        <v>0.3945745479332392</v>
      </c>
      <c r="AG2" s="7" t="n">
        <v>0.7731312900212999</v>
      </c>
      <c r="AH2" s="7" t="n">
        <v>0.4747067465564375</v>
      </c>
      <c r="AI2" s="7" t="n">
        <v>0.3614282369816151</v>
      </c>
      <c r="AJ2" s="7" t="n">
        <v>0.2483215377947411</v>
      </c>
      <c r="AK2" s="7" t="n">
        <v>0.3712851872320572</v>
      </c>
      <c r="AL2" s="7" t="n">
        <v>0.541297584786817</v>
      </c>
      <c r="AM2" s="7" t="n">
        <v>0.8968841441649081</v>
      </c>
      <c r="AN2" s="7" t="n">
        <v>0.8969128604940703</v>
      </c>
      <c r="AO2" s="7" t="n">
        <v>0.6604807566555181</v>
      </c>
      <c r="AP2" s="7" t="n">
        <v>0.6680519334319311</v>
      </c>
      <c r="AQ2" s="7" t="n">
        <v>0.6605463559737396</v>
      </c>
      <c r="AR2" s="7" t="n">
        <v>0.451058670349789</v>
      </c>
      <c r="AS2" s="7" t="n">
        <v>0.6740388303465967</v>
      </c>
      <c r="AT2" s="7" t="n">
        <v>0.2888271485884493</v>
      </c>
      <c r="AU2" s="7" t="n">
        <v>0.4825988177548721</v>
      </c>
      <c r="AV2" s="7" t="n">
        <v>0.4409308638546688</v>
      </c>
      <c r="AW2" s="7" t="n">
        <v>0.6571025371554405</v>
      </c>
      <c r="AX2" s="7" t="n">
        <v>0.6621925468738383</v>
      </c>
      <c r="AY2" s="7" t="n">
        <v>0.2997576376419857</v>
      </c>
      <c r="AZ2" s="7" t="n">
        <v>0.2886773377036509</v>
      </c>
      <c r="BA2" s="7" t="n">
        <v>0.8881521530539339</v>
      </c>
      <c r="BB2" s="7" t="n">
        <v>0.4858735018271665</v>
      </c>
      <c r="BC2" s="7" t="n">
        <v>0.3425150546931833</v>
      </c>
      <c r="BD2" s="7" t="n">
        <v>0.6544355911358327</v>
      </c>
      <c r="BE2" s="7" t="n">
        <v>0.7541587343940195</v>
      </c>
      <c r="BF2" s="7" t="n">
        <v>0.6646159244001731</v>
      </c>
      <c r="BG2" s="7" t="n">
        <v>0.6092187605313879</v>
      </c>
      <c r="BH2" s="7" t="n">
        <v>0.4414418832039467</v>
      </c>
      <c r="BI2" s="7" t="n">
        <v>0.5297203649952276</v>
      </c>
      <c r="BJ2" s="7" t="n">
        <v>0.5185246834274516</v>
      </c>
      <c r="BK2" s="7" t="n">
        <v>0.6827527780177056</v>
      </c>
      <c r="BL2" s="7" t="n">
        <v>0.5133530825531133</v>
      </c>
      <c r="BM2" s="7" t="n">
        <v>0.6028026999720129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0.8487884878544384</v>
      </c>
      <c r="D3" s="7" t="n">
        <v>1</v>
      </c>
      <c r="E3" s="7" t="n">
        <v>0.4094768888268051</v>
      </c>
      <c r="F3" s="7" t="n">
        <v>0.9161957520155323</v>
      </c>
      <c r="G3" s="7" t="n">
        <v>0.6711685092713087</v>
      </c>
      <c r="H3" s="7" t="n">
        <v>0.5510082804317455</v>
      </c>
      <c r="I3" s="7" t="n">
        <v>0.6822967878846685</v>
      </c>
      <c r="J3" s="7" t="n">
        <v>0.9795887305721549</v>
      </c>
      <c r="K3" s="7" t="n">
        <v>0.5598256448700278</v>
      </c>
      <c r="L3" s="7" t="n">
        <v>0.3046007779218413</v>
      </c>
      <c r="M3" s="7" t="n">
        <v>0.2896188195397891</v>
      </c>
      <c r="N3" s="7" t="n">
        <v>0.4274552543274667</v>
      </c>
      <c r="O3" s="7" t="n">
        <v>0.6159114268274334</v>
      </c>
      <c r="P3" s="7" t="n">
        <v>0.5345038361097217</v>
      </c>
      <c r="Q3" s="7" t="n">
        <v>0.3731887190969299</v>
      </c>
      <c r="R3" s="7" t="n">
        <v>0.5196415828354579</v>
      </c>
      <c r="S3" s="7" t="n">
        <v>0.9455477538159754</v>
      </c>
      <c r="T3" s="7" t="n">
        <v>0.4245952770914597</v>
      </c>
      <c r="U3" s="7" t="n">
        <v>0.4582786365421646</v>
      </c>
      <c r="V3" s="7" t="n">
        <v>0.5917930650407677</v>
      </c>
      <c r="W3" s="7" t="n">
        <v>0.440785613812205</v>
      </c>
      <c r="X3" s="7" t="n">
        <v>0.5707637383642762</v>
      </c>
      <c r="Y3" s="7" t="n">
        <v>0.4085081334318426</v>
      </c>
      <c r="Z3" s="7" t="n">
        <v>0.8075283106282479</v>
      </c>
      <c r="AA3" s="7" t="n">
        <v>0.8572489781910412</v>
      </c>
      <c r="AB3" s="7" t="n">
        <v>0.6979557092008042</v>
      </c>
      <c r="AC3" s="7" t="n">
        <v>0.5424991729874822</v>
      </c>
      <c r="AD3" s="7" t="n">
        <v>0.1205446420665244</v>
      </c>
      <c r="AE3" s="7" t="n">
        <v>0.4523178303556556</v>
      </c>
      <c r="AF3" s="7" t="n">
        <v>0.09569959980712653</v>
      </c>
      <c r="AG3" s="7" t="n">
        <v>0.6955977567649628</v>
      </c>
      <c r="AH3" s="7" t="n">
        <v>0.2725801211020496</v>
      </c>
      <c r="AI3" s="7" t="n">
        <v>0.5387740094854029</v>
      </c>
      <c r="AJ3" s="7" t="n">
        <v>0.5621064120045541</v>
      </c>
      <c r="AK3" s="7" t="n">
        <v>0.4527900123887521</v>
      </c>
      <c r="AL3" s="7" t="n">
        <v>0.2650744450180167</v>
      </c>
      <c r="AM3" s="7" t="n">
        <v>0.9363747535309076</v>
      </c>
      <c r="AN3" s="7" t="n">
        <v>0.9363666381403225</v>
      </c>
      <c r="AO3" s="7" t="n">
        <v>0.3420524915518515</v>
      </c>
      <c r="AP3" s="7" t="n">
        <v>0.5881606391830949</v>
      </c>
      <c r="AQ3" s="7" t="n">
        <v>0.6279776348044889</v>
      </c>
      <c r="AR3" s="7" t="n">
        <v>0.6384285775736779</v>
      </c>
      <c r="AS3" s="7" t="n">
        <v>0.5633606623774347</v>
      </c>
      <c r="AT3" s="7" t="n">
        <v>0.32558492597023</v>
      </c>
      <c r="AU3" s="7" t="n">
        <v>0.2773812595978321</v>
      </c>
      <c r="AV3" s="7" t="n">
        <v>0.1586261598098711</v>
      </c>
      <c r="AW3" s="7" t="n">
        <v>0.6312237819775572</v>
      </c>
      <c r="AX3" s="7" t="n">
        <v>0.6772040187578789</v>
      </c>
      <c r="AY3" s="7" t="n">
        <v>0.6749090401155732</v>
      </c>
      <c r="AZ3" s="7" t="n">
        <v>0.4014610934793382</v>
      </c>
      <c r="BA3" s="7" t="n">
        <v>0.8630487352349732</v>
      </c>
      <c r="BB3" s="7" t="n">
        <v>0.3115705670901666</v>
      </c>
      <c r="BC3" s="7" t="n">
        <v>0.3769531664275613</v>
      </c>
      <c r="BD3" s="7" t="n">
        <v>0.4559593102424001</v>
      </c>
      <c r="BE3" s="7" t="n">
        <v>0.6533002493574676</v>
      </c>
      <c r="BF3" s="7" t="n">
        <v>0.6953911219955126</v>
      </c>
      <c r="BG3" s="7" t="n">
        <v>0.6371151514059471</v>
      </c>
      <c r="BH3" s="7" t="n">
        <v>0.4209290131285597</v>
      </c>
      <c r="BI3" s="7" t="n">
        <v>0.4729725468222125</v>
      </c>
      <c r="BJ3" s="7" t="n">
        <v>0.456547279052036</v>
      </c>
      <c r="BK3" s="7" t="n">
        <v>0.7343693531692256</v>
      </c>
      <c r="BL3" s="7" t="n">
        <v>0.4541534946057433</v>
      </c>
      <c r="BM3" s="7" t="n">
        <v>0.4607295283075933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0.6577929151861608</v>
      </c>
      <c r="D4" s="7" t="n">
        <v>0.4094768888268051</v>
      </c>
      <c r="E4" s="7" t="n">
        <v>1</v>
      </c>
      <c r="F4" s="7" t="n">
        <v>0.1900504495355299</v>
      </c>
      <c r="G4" s="7" t="n">
        <v>0.5336513880413937</v>
      </c>
      <c r="H4" s="7" t="n">
        <v>-0.283374784912681</v>
      </c>
      <c r="I4" s="7" t="n">
        <v>-0.1421931114361508</v>
      </c>
      <c r="J4" s="7" t="n">
        <v>0.3653948418867092</v>
      </c>
      <c r="K4" s="7" t="n">
        <v>0.100610812586369</v>
      </c>
      <c r="L4" s="7" t="n">
        <v>0.5042113524920548</v>
      </c>
      <c r="M4" s="7" t="n">
        <v>0.0625691825229821</v>
      </c>
      <c r="N4" s="7" t="n">
        <v>0.4751963722824786</v>
      </c>
      <c r="O4" s="7" t="n">
        <v>0.7899684599925059</v>
      </c>
      <c r="P4" s="7" t="n">
        <v>0.6981794987887588</v>
      </c>
      <c r="Q4" s="7" t="n">
        <v>0.651154420691082</v>
      </c>
      <c r="R4" s="7" t="n">
        <v>0.6381243495565777</v>
      </c>
      <c r="S4" s="7" t="n">
        <v>0.4885970046351513</v>
      </c>
      <c r="T4" s="7" t="n">
        <v>0.02319299708794696</v>
      </c>
      <c r="U4" s="7" t="n">
        <v>0.9354895991011344</v>
      </c>
      <c r="V4" s="7" t="n">
        <v>-0.1961483904143725</v>
      </c>
      <c r="W4" s="7" t="n">
        <v>0.04296265970719492</v>
      </c>
      <c r="X4" s="7" t="n">
        <v>0.1209815151606821</v>
      </c>
      <c r="Y4" s="7" t="n">
        <v>0.09028462170452989</v>
      </c>
      <c r="Z4" s="7" t="n">
        <v>0.2996975812045287</v>
      </c>
      <c r="AA4" s="7" t="n">
        <v>0.2054599392712254</v>
      </c>
      <c r="AB4" s="7" t="n">
        <v>0.6113913189250816</v>
      </c>
      <c r="AC4" s="7" t="n">
        <v>0.1062226923333118</v>
      </c>
      <c r="AD4" s="7" t="n">
        <v>0.1826208206720493</v>
      </c>
      <c r="AE4" s="7" t="n">
        <v>0.3089279320369839</v>
      </c>
      <c r="AF4" s="7" t="n">
        <v>0.1603688032283844</v>
      </c>
      <c r="AG4" s="7" t="n">
        <v>0.6202555277712227</v>
      </c>
      <c r="AH4" s="7" t="n">
        <v>0.04664850387620447</v>
      </c>
      <c r="AI4" s="7" t="n">
        <v>0.4950292343504797</v>
      </c>
      <c r="AJ4" s="7" t="n">
        <v>-0.2184329844533187</v>
      </c>
      <c r="AK4" s="7" t="n">
        <v>0.07786353638788256</v>
      </c>
      <c r="AL4" s="7" t="n">
        <v>0.8786224951333422</v>
      </c>
      <c r="AM4" s="7" t="n">
        <v>0.3780450137569973</v>
      </c>
      <c r="AN4" s="7" t="n">
        <v>0.3781045340307477</v>
      </c>
      <c r="AO4" s="7" t="n">
        <v>0.7034361862722905</v>
      </c>
      <c r="AP4" s="7" t="n">
        <v>0.2133174817210823</v>
      </c>
      <c r="AQ4" s="7" t="n">
        <v>0.1861506597260756</v>
      </c>
      <c r="AR4" s="7" t="n">
        <v>0.2260284351687829</v>
      </c>
      <c r="AS4" s="7" t="n">
        <v>0.2450092244170774</v>
      </c>
      <c r="AT4" s="7" t="n">
        <v>0.05286908718515634</v>
      </c>
      <c r="AU4" s="7" t="n">
        <v>0.05491817986862366</v>
      </c>
      <c r="AV4" s="7" t="n">
        <v>0.181308649569502</v>
      </c>
      <c r="AW4" s="7" t="n">
        <v>0.2059177860916752</v>
      </c>
      <c r="AX4" s="7" t="n">
        <v>0.1403504056629887</v>
      </c>
      <c r="AY4" s="7" t="n">
        <v>-0.1230091971497518</v>
      </c>
      <c r="AZ4" s="7" t="n">
        <v>0.02625959961762534</v>
      </c>
      <c r="BA4" s="7" t="n">
        <v>0.4218162760801393</v>
      </c>
      <c r="BB4" s="7" t="n">
        <v>0.03193271871614198</v>
      </c>
      <c r="BC4" s="7" t="n">
        <v>0.06133130993156508</v>
      </c>
      <c r="BD4" s="7" t="n">
        <v>0.33934414619687</v>
      </c>
      <c r="BE4" s="7" t="n">
        <v>0.2452629993242816</v>
      </c>
      <c r="BF4" s="7" t="n">
        <v>0.09128259724031303</v>
      </c>
      <c r="BG4" s="7" t="n">
        <v>0.1404569992925302</v>
      </c>
      <c r="BH4" s="7" t="n">
        <v>0.6299816240014652</v>
      </c>
      <c r="BI4" s="7" t="n">
        <v>0.04346935013472925</v>
      </c>
      <c r="BJ4" s="7" t="n">
        <v>0.07927916444200797</v>
      </c>
      <c r="BK4" s="7" t="n">
        <v>0.5672846317620791</v>
      </c>
      <c r="BL4" s="7" t="n">
        <v>0.1094271398903245</v>
      </c>
      <c r="BM4" s="7" t="n">
        <v>0.8416720576779809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0.6032066189901986</v>
      </c>
      <c r="D5" s="7" t="n">
        <v>0.9161957520155323</v>
      </c>
      <c r="E5" s="7" t="n">
        <v>0.1900504495355299</v>
      </c>
      <c r="F5" s="7" t="n">
        <v>1</v>
      </c>
      <c r="G5" s="7" t="n">
        <v>0.6771685585186249</v>
      </c>
      <c r="H5" s="7" t="n">
        <v>0.7080836615297904</v>
      </c>
      <c r="I5" s="7" t="n">
        <v>0.7794394215966381</v>
      </c>
      <c r="J5" s="7" t="n">
        <v>0.8985046747991223</v>
      </c>
      <c r="K5" s="7" t="n">
        <v>0.3865374967122185</v>
      </c>
      <c r="L5" s="7" t="n">
        <v>-0.02354435514558406</v>
      </c>
      <c r="M5" s="7" t="n">
        <v>0.03227996327225322</v>
      </c>
      <c r="N5" s="7" t="n">
        <v>0.1134229366141399</v>
      </c>
      <c r="O5" s="7" t="n">
        <v>0.2966061837525863</v>
      </c>
      <c r="P5" s="7" t="n">
        <v>0.2048664505332877</v>
      </c>
      <c r="Q5" s="7" t="n">
        <v>0.02806993076629367</v>
      </c>
      <c r="R5" s="7" t="n">
        <v>0.1771561475141784</v>
      </c>
      <c r="S5" s="7" t="n">
        <v>0.7753834393042203</v>
      </c>
      <c r="T5" s="7" t="n">
        <v>0.4447855652769621</v>
      </c>
      <c r="U5" s="7" t="n">
        <v>0.1707393286051183</v>
      </c>
      <c r="V5" s="7" t="n">
        <v>0.7405296170982512</v>
      </c>
      <c r="W5" s="7" t="n">
        <v>0.4567587612995017</v>
      </c>
      <c r="X5" s="7" t="n">
        <v>0.3864353966129663</v>
      </c>
      <c r="Y5" s="7" t="n">
        <v>0.1852585267528587</v>
      </c>
      <c r="Z5" s="7" t="n">
        <v>0.891291247078022</v>
      </c>
      <c r="AA5" s="7" t="n">
        <v>0.7647893207470253</v>
      </c>
      <c r="AB5" s="7" t="n">
        <v>0.5029141502069034</v>
      </c>
      <c r="AC5" s="7" t="n">
        <v>0.3583140859149132</v>
      </c>
      <c r="AD5" s="7" t="n">
        <v>-0.1051190730767371</v>
      </c>
      <c r="AE5" s="7" t="n">
        <v>0.3894084697020121</v>
      </c>
      <c r="AF5" s="7" t="n">
        <v>-0.1194096722131935</v>
      </c>
      <c r="AG5" s="7" t="n">
        <v>0.4972286041314917</v>
      </c>
      <c r="AH5" s="7" t="n">
        <v>0.02616588902312263</v>
      </c>
      <c r="AI5" s="7" t="n">
        <v>0.5904091323383915</v>
      </c>
      <c r="AJ5" s="7" t="n">
        <v>0.7082785951039152</v>
      </c>
      <c r="AK5" s="7" t="n">
        <v>0.4202703744768722</v>
      </c>
      <c r="AL5" s="7" t="n">
        <v>0.03554341276561307</v>
      </c>
      <c r="AM5" s="7" t="n">
        <v>0.792588388481444</v>
      </c>
      <c r="AN5" s="7" t="n">
        <v>0.792554641038427</v>
      </c>
      <c r="AO5" s="7" t="n">
        <v>0.0252108081259183</v>
      </c>
      <c r="AP5" s="7" t="n">
        <v>0.4730611479237814</v>
      </c>
      <c r="AQ5" s="7" t="n">
        <v>0.5463117799978084</v>
      </c>
      <c r="AR5" s="7" t="n">
        <v>0.6916377692118708</v>
      </c>
      <c r="AS5" s="7" t="n">
        <v>0.4374023426701909</v>
      </c>
      <c r="AT5" s="7" t="n">
        <v>0.3276930689869502</v>
      </c>
      <c r="AU5" s="7" t="n">
        <v>0.02946112663448402</v>
      </c>
      <c r="AV5" s="7" t="n">
        <v>-0.04663640785845336</v>
      </c>
      <c r="AW5" s="7" t="n">
        <v>0.5502844729232671</v>
      </c>
      <c r="AX5" s="7" t="n">
        <v>0.6209899118505151</v>
      </c>
      <c r="AY5" s="7" t="n">
        <v>0.8541829263628814</v>
      </c>
      <c r="AZ5" s="7" t="n">
        <v>0.4454904086337839</v>
      </c>
      <c r="BA5" s="7" t="n">
        <v>0.6770431446511124</v>
      </c>
      <c r="BB5" s="7" t="n">
        <v>0.07755598873408337</v>
      </c>
      <c r="BC5" s="7" t="n">
        <v>0.3580693921504257</v>
      </c>
      <c r="BD5" s="7" t="n">
        <v>0.2911324818321026</v>
      </c>
      <c r="BE5" s="7" t="n">
        <v>0.5018525571002443</v>
      </c>
      <c r="BF5" s="7" t="n">
        <v>0.6203384366541903</v>
      </c>
      <c r="BG5" s="7" t="n">
        <v>0.5916589293109284</v>
      </c>
      <c r="BH5" s="7" t="n">
        <v>0.3498285096841552</v>
      </c>
      <c r="BI5" s="7" t="n">
        <v>0.3665428823381313</v>
      </c>
      <c r="BJ5" s="7" t="n">
        <v>0.363148754339115</v>
      </c>
      <c r="BK5" s="7" t="n">
        <v>0.6418197706555666</v>
      </c>
      <c r="BL5" s="7" t="n">
        <v>0.3553119064110021</v>
      </c>
      <c r="BM5" s="7" t="n">
        <v>0.2773474168782982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0.5137231821070611</v>
      </c>
      <c r="D6" s="7" t="n">
        <v>0.6711685092713087</v>
      </c>
      <c r="E6" s="7" t="n">
        <v>0.5336513880413937</v>
      </c>
      <c r="F6" s="7" t="n">
        <v>0.6771685585186249</v>
      </c>
      <c r="G6" s="7" t="n">
        <v>1</v>
      </c>
      <c r="H6" s="7" t="n">
        <v>0.1141626346066912</v>
      </c>
      <c r="I6" s="7" t="n">
        <v>0.2075290421606802</v>
      </c>
      <c r="J6" s="7" t="n">
        <v>0.6083850253983583</v>
      </c>
      <c r="K6" s="7" t="n">
        <v>0.03364888159235014</v>
      </c>
      <c r="L6" s="7" t="n">
        <v>0.07762515323926218</v>
      </c>
      <c r="M6" s="7" t="n">
        <v>-0.1737613362686737</v>
      </c>
      <c r="N6" s="7" t="n">
        <v>0.08033009012059188</v>
      </c>
      <c r="O6" s="7" t="n">
        <v>0.4024726510959728</v>
      </c>
      <c r="P6" s="7" t="n">
        <v>0.305202363480626</v>
      </c>
      <c r="Q6" s="7" t="n">
        <v>0.2149247717414373</v>
      </c>
      <c r="R6" s="7" t="n">
        <v>0.226391278989495</v>
      </c>
      <c r="S6" s="7" t="n">
        <v>0.5576991948269161</v>
      </c>
      <c r="T6" s="7" t="n">
        <v>0.04331593956944114</v>
      </c>
      <c r="U6" s="7" t="n">
        <v>0.4682550470218565</v>
      </c>
      <c r="V6" s="7" t="n">
        <v>0.1895707612549689</v>
      </c>
      <c r="W6" s="7" t="n">
        <v>0.06226189615090896</v>
      </c>
      <c r="X6" s="7" t="n">
        <v>0.01551773987498167</v>
      </c>
      <c r="Y6" s="7" t="n">
        <v>-0.0704955918210502</v>
      </c>
      <c r="Z6" s="7" t="n">
        <v>0.7435612407183577</v>
      </c>
      <c r="AA6" s="7" t="n">
        <v>0.3678598965027945</v>
      </c>
      <c r="AB6" s="7" t="n">
        <v>0.7042577180940803</v>
      </c>
      <c r="AC6" s="7" t="n">
        <v>0.006522396475179092</v>
      </c>
      <c r="AD6" s="7" t="n">
        <v>-0.1409324793658253</v>
      </c>
      <c r="AE6" s="7" t="n">
        <v>0.2537901138294475</v>
      </c>
      <c r="AF6" s="7" t="n">
        <v>-0.1547439934077862</v>
      </c>
      <c r="AG6" s="7" t="n">
        <v>0.6993894391588982</v>
      </c>
      <c r="AH6" s="7" t="n">
        <v>-0.1755819996144614</v>
      </c>
      <c r="AI6" s="7" t="n">
        <v>0.9188012561786156</v>
      </c>
      <c r="AJ6" s="7" t="n">
        <v>0.1608718954601063</v>
      </c>
      <c r="AK6" s="7" t="n">
        <v>0.06405497188860076</v>
      </c>
      <c r="AL6" s="7" t="n">
        <v>0.3363280364267511</v>
      </c>
      <c r="AM6" s="7" t="n">
        <v>0.4625711377575352</v>
      </c>
      <c r="AN6" s="7" t="n">
        <v>0.4625729596864458</v>
      </c>
      <c r="AO6" s="7" t="n">
        <v>0.2681365064515434</v>
      </c>
      <c r="AP6" s="7" t="n">
        <v>0.2215341964689415</v>
      </c>
      <c r="AQ6" s="7" t="n">
        <v>0.2571128814569832</v>
      </c>
      <c r="AR6" s="7" t="n">
        <v>0.6351306981550053</v>
      </c>
      <c r="AS6" s="7" t="n">
        <v>0.2386612844175294</v>
      </c>
      <c r="AT6" s="7" t="n">
        <v>-0.02044935800387038</v>
      </c>
      <c r="AU6" s="7" t="n">
        <v>-0.173321857347554</v>
      </c>
      <c r="AV6" s="7" t="n">
        <v>-0.1115523760727135</v>
      </c>
      <c r="AW6" s="7" t="n">
        <v>0.2595023925434793</v>
      </c>
      <c r="AX6" s="7" t="n">
        <v>0.2726052279184397</v>
      </c>
      <c r="AY6" s="7" t="n">
        <v>0.3525648196268454</v>
      </c>
      <c r="AZ6" s="7" t="n">
        <v>0.05913343303688905</v>
      </c>
      <c r="BA6" s="7" t="n">
        <v>0.4839990646813712</v>
      </c>
      <c r="BB6" s="7" t="n">
        <v>-0.119356062549369</v>
      </c>
      <c r="BC6" s="7" t="n">
        <v>-0.01662700573226787</v>
      </c>
      <c r="BD6" s="7" t="n">
        <v>0.1754670240621199</v>
      </c>
      <c r="BE6" s="7" t="n">
        <v>0.1840351632261266</v>
      </c>
      <c r="BF6" s="7" t="n">
        <v>0.1946488217594703</v>
      </c>
      <c r="BG6" s="7" t="n">
        <v>0.2800279748264101</v>
      </c>
      <c r="BH6" s="7" t="n">
        <v>0.5988917493945359</v>
      </c>
      <c r="BI6" s="7" t="n">
        <v>0.01048602998848069</v>
      </c>
      <c r="BJ6" s="7" t="n">
        <v>0.03830615781751615</v>
      </c>
      <c r="BK6" s="7" t="n">
        <v>0.8962969892328415</v>
      </c>
      <c r="BL6" s="7" t="n">
        <v>0.05541189528083026</v>
      </c>
      <c r="BM6" s="7" t="n">
        <v>0.5986464707241931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0.2062353728099641</v>
      </c>
      <c r="D7" s="7" t="n">
        <v>0.5510082804317455</v>
      </c>
      <c r="E7" s="7" t="n">
        <v>-0.283374784912681</v>
      </c>
      <c r="F7" s="7" t="n">
        <v>0.7080836615297904</v>
      </c>
      <c r="G7" s="7" t="n">
        <v>0.1141626346066912</v>
      </c>
      <c r="H7" s="7" t="n">
        <v>1</v>
      </c>
      <c r="I7" s="7" t="n">
        <v>0.8912396945470548</v>
      </c>
      <c r="J7" s="7" t="n">
        <v>0.5771497541224058</v>
      </c>
      <c r="K7" s="7" t="n">
        <v>0.3120371844736328</v>
      </c>
      <c r="L7" s="7" t="n">
        <v>-0.2686647418887179</v>
      </c>
      <c r="M7" s="7" t="n">
        <v>-0.1066522964162657</v>
      </c>
      <c r="N7" s="7" t="n">
        <v>-0.1073990201071702</v>
      </c>
      <c r="O7" s="7" t="n">
        <v>-0.09362277724292833</v>
      </c>
      <c r="P7" s="7" t="n">
        <v>-0.156131661769985</v>
      </c>
      <c r="Q7" s="7" t="n">
        <v>-0.2857575561519445</v>
      </c>
      <c r="R7" s="7" t="n">
        <v>-0.1398440323843142</v>
      </c>
      <c r="S7" s="7" t="n">
        <v>0.4209474120124552</v>
      </c>
      <c r="T7" s="7" t="n">
        <v>0.5265803199058668</v>
      </c>
      <c r="U7" s="7" t="n">
        <v>-0.2828515170291297</v>
      </c>
      <c r="V7" s="7" t="n">
        <v>0.9257722834618669</v>
      </c>
      <c r="W7" s="7" t="n">
        <v>0.5349259019757001</v>
      </c>
      <c r="X7" s="7" t="n">
        <v>0.2704048934930044</v>
      </c>
      <c r="Y7" s="7" t="n">
        <v>0.04134468040671024</v>
      </c>
      <c r="Z7" s="7" t="n">
        <v>0.5844559810999279</v>
      </c>
      <c r="AA7" s="7" t="n">
        <v>0.5637590198421896</v>
      </c>
      <c r="AB7" s="7" t="n">
        <v>-0.007978979113925432</v>
      </c>
      <c r="AC7" s="7" t="n">
        <v>0.2315915924442126</v>
      </c>
      <c r="AD7" s="7" t="n">
        <v>-0.1769048739538669</v>
      </c>
      <c r="AE7" s="7" t="n">
        <v>0.2783681736014388</v>
      </c>
      <c r="AF7" s="7" t="n">
        <v>-0.1923225816824493</v>
      </c>
      <c r="AG7" s="7" t="n">
        <v>-0.01123818763892352</v>
      </c>
      <c r="AH7" s="7" t="n">
        <v>-0.05864838570074961</v>
      </c>
      <c r="AI7" s="7" t="n">
        <v>0.05383805950979034</v>
      </c>
      <c r="AJ7" s="7" t="n">
        <v>0.8716026516068582</v>
      </c>
      <c r="AK7" s="7" t="n">
        <v>0.4990565509014198</v>
      </c>
      <c r="AL7" s="7" t="n">
        <v>-0.3682583290140686</v>
      </c>
      <c r="AM7" s="7" t="n">
        <v>0.5138192566414653</v>
      </c>
      <c r="AN7" s="7" t="n">
        <v>0.5137957753784932</v>
      </c>
      <c r="AO7" s="7" t="n">
        <v>-0.3432015392520558</v>
      </c>
      <c r="AP7" s="7" t="n">
        <v>0.3424982395509443</v>
      </c>
      <c r="AQ7" s="7" t="n">
        <v>0.403031823455797</v>
      </c>
      <c r="AR7" s="7" t="n">
        <v>0.4715982412442555</v>
      </c>
      <c r="AS7" s="7" t="n">
        <v>0.3127565000216189</v>
      </c>
      <c r="AT7" s="7" t="n">
        <v>0.4263926620306061</v>
      </c>
      <c r="AU7" s="7" t="n">
        <v>-0.05279485997398151</v>
      </c>
      <c r="AV7" s="7" t="n">
        <v>-0.1334932294477399</v>
      </c>
      <c r="AW7" s="7" t="n">
        <v>0.4400265596552799</v>
      </c>
      <c r="AX7" s="7" t="n">
        <v>0.4964572798054385</v>
      </c>
      <c r="AY7" s="7" t="n">
        <v>0.8971168603046337</v>
      </c>
      <c r="AZ7" s="7" t="n">
        <v>0.5726645864642506</v>
      </c>
      <c r="BA7" s="7" t="n">
        <v>0.3710994541555547</v>
      </c>
      <c r="BB7" s="7" t="n">
        <v>-0.08397837517917041</v>
      </c>
      <c r="BC7" s="7" t="n">
        <v>0.4059213203186648</v>
      </c>
      <c r="BD7" s="7" t="n">
        <v>0.143644429173231</v>
      </c>
      <c r="BE7" s="7" t="n">
        <v>0.3400654768250714</v>
      </c>
      <c r="BF7" s="7" t="n">
        <v>0.529365916744067</v>
      </c>
      <c r="BG7" s="7" t="n">
        <v>0.4767029155698854</v>
      </c>
      <c r="BH7" s="7" t="n">
        <v>-0.1132077821217133</v>
      </c>
      <c r="BI7" s="7" t="n">
        <v>0.3290040474549237</v>
      </c>
      <c r="BJ7" s="7" t="n">
        <v>0.3176164198634054</v>
      </c>
      <c r="BK7" s="7" t="n">
        <v>0.1155007571969691</v>
      </c>
      <c r="BL7" s="7" t="n">
        <v>0.3025085773488974</v>
      </c>
      <c r="BM7" s="7" t="n">
        <v>-0.2139441651227071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0.3880137370405735</v>
      </c>
      <c r="D8" s="7" t="n">
        <v>0.6822967878846685</v>
      </c>
      <c r="E8" s="7" t="n">
        <v>-0.1421931114361508</v>
      </c>
      <c r="F8" s="7" t="n">
        <v>0.7794394215966381</v>
      </c>
      <c r="G8" s="7" t="n">
        <v>0.2075290421606802</v>
      </c>
      <c r="H8" s="7" t="n">
        <v>0.8912396945470548</v>
      </c>
      <c r="I8" s="7" t="n">
        <v>1</v>
      </c>
      <c r="J8" s="7" t="n">
        <v>0.7315980346683009</v>
      </c>
      <c r="K8" s="7" t="n">
        <v>0.4334774875966644</v>
      </c>
      <c r="L8" s="7" t="n">
        <v>-0.1562596996393273</v>
      </c>
      <c r="M8" s="7" t="n">
        <v>0.002195986242337632</v>
      </c>
      <c r="N8" s="7" t="n">
        <v>0.07805180311723663</v>
      </c>
      <c r="O8" s="7" t="n">
        <v>0.07641522868950058</v>
      </c>
      <c r="P8" s="7" t="n">
        <v>-0.01818147282118942</v>
      </c>
      <c r="Q8" s="7" t="n">
        <v>-0.1843433727627432</v>
      </c>
      <c r="R8" s="7" t="n">
        <v>0.03599660632279035</v>
      </c>
      <c r="S8" s="7" t="n">
        <v>0.5986440301316952</v>
      </c>
      <c r="T8" s="7" t="n">
        <v>0.7759609199659524</v>
      </c>
      <c r="U8" s="7" t="n">
        <v>-0.09747625972806026</v>
      </c>
      <c r="V8" s="7" t="n">
        <v>0.8603450382013297</v>
      </c>
      <c r="W8" s="7" t="n">
        <v>0.7800338015925425</v>
      </c>
      <c r="X8" s="7" t="n">
        <v>0.4265434499891655</v>
      </c>
      <c r="Y8" s="7" t="n">
        <v>0.1529948121499594</v>
      </c>
      <c r="Z8" s="7" t="n">
        <v>0.6706330225290648</v>
      </c>
      <c r="AA8" s="7" t="n">
        <v>0.7128777710473512</v>
      </c>
      <c r="AB8" s="7" t="n">
        <v>0.1463837960941713</v>
      </c>
      <c r="AC8" s="7" t="n">
        <v>0.3811835251959922</v>
      </c>
      <c r="AD8" s="7" t="n">
        <v>-0.1669173141389185</v>
      </c>
      <c r="AE8" s="7" t="n">
        <v>0.3986746287645615</v>
      </c>
      <c r="AF8" s="7" t="n">
        <v>-0.1888533608454241</v>
      </c>
      <c r="AG8" s="7" t="n">
        <v>0.1460283328192911</v>
      </c>
      <c r="AH8" s="7" t="n">
        <v>0.03494142470566395</v>
      </c>
      <c r="AI8" s="7" t="n">
        <v>0.1482515323805017</v>
      </c>
      <c r="AJ8" s="7" t="n">
        <v>0.8080145261445189</v>
      </c>
      <c r="AK8" s="7" t="n">
        <v>0.7306290898617692</v>
      </c>
      <c r="AL8" s="7" t="n">
        <v>-0.2796797055752721</v>
      </c>
      <c r="AM8" s="7" t="n">
        <v>0.6671541947914722</v>
      </c>
      <c r="AN8" s="7" t="n">
        <v>0.6671770602368398</v>
      </c>
      <c r="AO8" s="7" t="n">
        <v>-0.1932536617288048</v>
      </c>
      <c r="AP8" s="7" t="n">
        <v>0.5333760152467356</v>
      </c>
      <c r="AQ8" s="7" t="n">
        <v>0.5116620817048591</v>
      </c>
      <c r="AR8" s="7" t="n">
        <v>0.5499625091261051</v>
      </c>
      <c r="AS8" s="7" t="n">
        <v>0.4535825745818926</v>
      </c>
      <c r="AT8" s="7" t="n">
        <v>0.6585159993969711</v>
      </c>
      <c r="AU8" s="7" t="n">
        <v>0.03398994901914486</v>
      </c>
      <c r="AV8" s="7" t="n">
        <v>-0.1099397015805932</v>
      </c>
      <c r="AW8" s="7" t="n">
        <v>0.5281186052613039</v>
      </c>
      <c r="AX8" s="7" t="n">
        <v>0.6561853430780663</v>
      </c>
      <c r="AY8" s="7" t="n">
        <v>0.8871694667742376</v>
      </c>
      <c r="AZ8" s="7" t="n">
        <v>0.7724699868403468</v>
      </c>
      <c r="BA8" s="7" t="n">
        <v>0.5999717335120235</v>
      </c>
      <c r="BB8" s="7" t="n">
        <v>0.04219669862424673</v>
      </c>
      <c r="BC8" s="7" t="n">
        <v>0.6644944245521458</v>
      </c>
      <c r="BD8" s="7" t="n">
        <v>0.2581365563958865</v>
      </c>
      <c r="BE8" s="7" t="n">
        <v>0.4931456565791106</v>
      </c>
      <c r="BF8" s="7" t="n">
        <v>0.7025624143581172</v>
      </c>
      <c r="BG8" s="7" t="n">
        <v>0.5660669890066539</v>
      </c>
      <c r="BH8" s="7" t="n">
        <v>0.04486268976478111</v>
      </c>
      <c r="BI8" s="7" t="n">
        <v>0.3830552686371642</v>
      </c>
      <c r="BJ8" s="7" t="n">
        <v>0.3604043911928557</v>
      </c>
      <c r="BK8" s="7" t="n">
        <v>0.2319164931745308</v>
      </c>
      <c r="BL8" s="7" t="n">
        <v>0.3442516908970744</v>
      </c>
      <c r="BM8" s="7" t="n">
        <v>-0.1154450032151492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0.8463267075371563</v>
      </c>
      <c r="D9" s="7" t="n">
        <v>0.9795887305721549</v>
      </c>
      <c r="E9" s="7" t="n">
        <v>0.3653948418867092</v>
      </c>
      <c r="F9" s="7" t="n">
        <v>0.8985046747991223</v>
      </c>
      <c r="G9" s="7" t="n">
        <v>0.6083850253983583</v>
      </c>
      <c r="H9" s="7" t="n">
        <v>0.5771497541224058</v>
      </c>
      <c r="I9" s="7" t="n">
        <v>0.7315980346683009</v>
      </c>
      <c r="J9" s="7" t="n">
        <v>1</v>
      </c>
      <c r="K9" s="7" t="n">
        <v>0.6266286844583422</v>
      </c>
      <c r="L9" s="7" t="n">
        <v>0.302242106533792</v>
      </c>
      <c r="M9" s="7" t="n">
        <v>0.3178560699623673</v>
      </c>
      <c r="N9" s="7" t="n">
        <v>0.4719848305661423</v>
      </c>
      <c r="O9" s="7" t="n">
        <v>0.5986183564218628</v>
      </c>
      <c r="P9" s="7" t="n">
        <v>0.5077867862331856</v>
      </c>
      <c r="Q9" s="7" t="n">
        <v>0.3343281252010786</v>
      </c>
      <c r="R9" s="7" t="n">
        <v>0.5323329528294691</v>
      </c>
      <c r="S9" s="7" t="n">
        <v>0.9656159021888416</v>
      </c>
      <c r="T9" s="7" t="n">
        <v>0.4966919222573021</v>
      </c>
      <c r="U9" s="7" t="n">
        <v>0.4256504006492325</v>
      </c>
      <c r="V9" s="7" t="n">
        <v>0.6289876208635693</v>
      </c>
      <c r="W9" s="7" t="n">
        <v>0.5124617371888421</v>
      </c>
      <c r="X9" s="7" t="n">
        <v>0.6485392829697501</v>
      </c>
      <c r="Y9" s="7" t="n">
        <v>0.457119238140806</v>
      </c>
      <c r="Z9" s="7" t="n">
        <v>0.8124933878409925</v>
      </c>
      <c r="AA9" s="7" t="n">
        <v>0.9259166441199853</v>
      </c>
      <c r="AB9" s="7" t="n">
        <v>0.666626434844522</v>
      </c>
      <c r="AC9" s="7" t="n">
        <v>0.6154269292581479</v>
      </c>
      <c r="AD9" s="7" t="n">
        <v>0.1249287004539371</v>
      </c>
      <c r="AE9" s="7" t="n">
        <v>0.528229542022106</v>
      </c>
      <c r="AF9" s="7" t="n">
        <v>0.09960726724293234</v>
      </c>
      <c r="AG9" s="7" t="n">
        <v>0.6674614121127459</v>
      </c>
      <c r="AH9" s="7" t="n">
        <v>0.3129494866914327</v>
      </c>
      <c r="AI9" s="7" t="n">
        <v>0.4622412695535216</v>
      </c>
      <c r="AJ9" s="7" t="n">
        <v>0.5947951081027026</v>
      </c>
      <c r="AK9" s="7" t="n">
        <v>0.5168326777931013</v>
      </c>
      <c r="AL9" s="7" t="n">
        <v>0.2369915346937494</v>
      </c>
      <c r="AM9" s="7" t="n">
        <v>0.9647082835038849</v>
      </c>
      <c r="AN9" s="7" t="n">
        <v>0.9647128100456646</v>
      </c>
      <c r="AO9" s="7" t="n">
        <v>0.310064161466147</v>
      </c>
      <c r="AP9" s="7" t="n">
        <v>0.6499234748604058</v>
      </c>
      <c r="AQ9" s="7" t="n">
        <v>0.7079308406148812</v>
      </c>
      <c r="AR9" s="7" t="n">
        <v>0.66753356485788</v>
      </c>
      <c r="AS9" s="7" t="n">
        <v>0.6366301784085961</v>
      </c>
      <c r="AT9" s="7" t="n">
        <v>0.3859249850215785</v>
      </c>
      <c r="AU9" s="7" t="n">
        <v>0.3161682639853616</v>
      </c>
      <c r="AV9" s="7" t="n">
        <v>0.171528590515574</v>
      </c>
      <c r="AW9" s="7" t="n">
        <v>0.7124145285498675</v>
      </c>
      <c r="AX9" s="7" t="n">
        <v>0.7546710728417809</v>
      </c>
      <c r="AY9" s="7" t="n">
        <v>0.7037306939536823</v>
      </c>
      <c r="AZ9" s="7" t="n">
        <v>0.4792614227811924</v>
      </c>
      <c r="BA9" s="7" t="n">
        <v>0.9033844212253042</v>
      </c>
      <c r="BB9" s="7" t="n">
        <v>0.3270125214578473</v>
      </c>
      <c r="BC9" s="7" t="n">
        <v>0.4375293157658336</v>
      </c>
      <c r="BD9" s="7" t="n">
        <v>0.5244124297490504</v>
      </c>
      <c r="BE9" s="7" t="n">
        <v>0.7285457645726643</v>
      </c>
      <c r="BF9" s="7" t="n">
        <v>0.7905508887032847</v>
      </c>
      <c r="BG9" s="7" t="n">
        <v>0.7164306241031282</v>
      </c>
      <c r="BH9" s="7" t="n">
        <v>0.3651025465821677</v>
      </c>
      <c r="BI9" s="7" t="n">
        <v>0.5299333495179109</v>
      </c>
      <c r="BJ9" s="7" t="n">
        <v>0.5146730232711657</v>
      </c>
      <c r="BK9" s="7" t="n">
        <v>0.6975200556883521</v>
      </c>
      <c r="BL9" s="7" t="n">
        <v>0.5039381594756824</v>
      </c>
      <c r="BM9" s="7" t="n">
        <v>0.3815490524583114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0.6743421248171741</v>
      </c>
      <c r="D10" s="7" t="n">
        <v>0.5598256448700278</v>
      </c>
      <c r="E10" s="7" t="n">
        <v>0.100610812586369</v>
      </c>
      <c r="F10" s="7" t="n">
        <v>0.3865374967122185</v>
      </c>
      <c r="G10" s="7" t="n">
        <v>0.03364888159235014</v>
      </c>
      <c r="H10" s="7" t="n">
        <v>0.3120371844736328</v>
      </c>
      <c r="I10" s="7" t="n">
        <v>0.4334774875966644</v>
      </c>
      <c r="J10" s="7" t="n">
        <v>0.6266286844583422</v>
      </c>
      <c r="K10" s="7" t="n">
        <v>1</v>
      </c>
      <c r="L10" s="7" t="n">
        <v>0.4716275895465536</v>
      </c>
      <c r="M10" s="7" t="n">
        <v>0.687575242018079</v>
      </c>
      <c r="N10" s="7" t="n">
        <v>0.734896438666558</v>
      </c>
      <c r="O10" s="7" t="n">
        <v>0.4629529513064792</v>
      </c>
      <c r="P10" s="7" t="n">
        <v>0.4921240345362318</v>
      </c>
      <c r="Q10" s="7" t="n">
        <v>0.3872986576247194</v>
      </c>
      <c r="R10" s="7" t="n">
        <v>0.6743547143427204</v>
      </c>
      <c r="S10" s="7" t="n">
        <v>0.7096888406088637</v>
      </c>
      <c r="T10" s="7" t="n">
        <v>0.3734559237905101</v>
      </c>
      <c r="U10" s="7" t="n">
        <v>0.2961440950037036</v>
      </c>
      <c r="V10" s="7" t="n">
        <v>0.309853778322366</v>
      </c>
      <c r="W10" s="7" t="n">
        <v>0.3946695384929688</v>
      </c>
      <c r="X10" s="7" t="n">
        <v>0.8918515567192574</v>
      </c>
      <c r="Y10" s="7" t="n">
        <v>0.7872054908839192</v>
      </c>
      <c r="Z10" s="7" t="n">
        <v>0.2200719643116601</v>
      </c>
      <c r="AA10" s="7" t="n">
        <v>0.7749931323624836</v>
      </c>
      <c r="AB10" s="7" t="n">
        <v>0.3907364387653807</v>
      </c>
      <c r="AC10" s="7" t="n">
        <v>0.8576087620438151</v>
      </c>
      <c r="AD10" s="7" t="n">
        <v>0.5341104477468885</v>
      </c>
      <c r="AE10" s="7" t="n">
        <v>0.429572159651924</v>
      </c>
      <c r="AF10" s="7" t="n">
        <v>0.5157541991279844</v>
      </c>
      <c r="AG10" s="7" t="n">
        <v>0.4104887545860338</v>
      </c>
      <c r="AH10" s="7" t="n">
        <v>0.6586311104320473</v>
      </c>
      <c r="AI10" s="7" t="n">
        <v>-0.07361200730187797</v>
      </c>
      <c r="AJ10" s="7" t="n">
        <v>0.2602026148131214</v>
      </c>
      <c r="AK10" s="7" t="n">
        <v>0.4409691434860181</v>
      </c>
      <c r="AL10" s="7" t="n">
        <v>0.07569287653080928</v>
      </c>
      <c r="AM10" s="7" t="n">
        <v>0.7519442029881712</v>
      </c>
      <c r="AN10" s="7" t="n">
        <v>0.7519498048817054</v>
      </c>
      <c r="AO10" s="7" t="n">
        <v>0.2907105924807543</v>
      </c>
      <c r="AP10" s="7" t="n">
        <v>0.7159120311349699</v>
      </c>
      <c r="AQ10" s="7" t="n">
        <v>0.7755659009935999</v>
      </c>
      <c r="AR10" s="7" t="n">
        <v>0.3108431258844446</v>
      </c>
      <c r="AS10" s="7" t="n">
        <v>0.7715242524796984</v>
      </c>
      <c r="AT10" s="7" t="n">
        <v>0.3442294717553099</v>
      </c>
      <c r="AU10" s="7" t="n">
        <v>0.6672960926745984</v>
      </c>
      <c r="AV10" s="7" t="n">
        <v>0.5480960002938587</v>
      </c>
      <c r="AW10" s="7" t="n">
        <v>0.6978308076185409</v>
      </c>
      <c r="AX10" s="7" t="n">
        <v>0.7390712687474105</v>
      </c>
      <c r="AY10" s="7" t="n">
        <v>0.2614752726030325</v>
      </c>
      <c r="AZ10" s="7" t="n">
        <v>0.2985100287574385</v>
      </c>
      <c r="BA10" s="7" t="n">
        <v>0.7384976272130337</v>
      </c>
      <c r="BB10" s="7" t="n">
        <v>0.6402069581496225</v>
      </c>
      <c r="BC10" s="7" t="n">
        <v>0.4271686734277336</v>
      </c>
      <c r="BD10" s="7" t="n">
        <v>0.6311154825294241</v>
      </c>
      <c r="BE10" s="7" t="n">
        <v>0.8509038898014046</v>
      </c>
      <c r="BF10" s="7" t="n">
        <v>0.819944921732277</v>
      </c>
      <c r="BG10" s="7" t="n">
        <v>0.7311375519842146</v>
      </c>
      <c r="BH10" s="7" t="n">
        <v>0.05328399626189787</v>
      </c>
      <c r="BI10" s="7" t="n">
        <v>0.7816323619454797</v>
      </c>
      <c r="BJ10" s="7" t="n">
        <v>0.7711639901914017</v>
      </c>
      <c r="BK10" s="7" t="n">
        <v>0.2313106421914624</v>
      </c>
      <c r="BL10" s="7" t="n">
        <v>0.7494296615206144</v>
      </c>
      <c r="BM10" s="7" t="n">
        <v>0.03977533203949483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0.6185052377456857</v>
      </c>
      <c r="D11" s="7" t="n">
        <v>0.3046007779218413</v>
      </c>
      <c r="E11" s="7" t="n">
        <v>0.5042113524920548</v>
      </c>
      <c r="F11" s="7" t="n">
        <v>-0.02354435514558406</v>
      </c>
      <c r="G11" s="7" t="n">
        <v>0.07762515323926218</v>
      </c>
      <c r="H11" s="7" t="n">
        <v>-0.2686647418887179</v>
      </c>
      <c r="I11" s="7" t="n">
        <v>-0.1562596996393273</v>
      </c>
      <c r="J11" s="7" t="n">
        <v>0.302242106533792</v>
      </c>
      <c r="K11" s="7" t="n">
        <v>0.4716275895465536</v>
      </c>
      <c r="L11" s="7" t="n">
        <v>1</v>
      </c>
      <c r="M11" s="7" t="n">
        <v>0.6563588942058647</v>
      </c>
      <c r="N11" s="7" t="n">
        <v>0.7516627440400726</v>
      </c>
      <c r="O11" s="7" t="n">
        <v>0.7104728327827076</v>
      </c>
      <c r="P11" s="7" t="n">
        <v>0.6404273400369029</v>
      </c>
      <c r="Q11" s="7" t="n">
        <v>0.6347173940169663</v>
      </c>
      <c r="R11" s="7" t="n">
        <v>0.7775822915764764</v>
      </c>
      <c r="S11" s="7" t="n">
        <v>0.4812614729395484</v>
      </c>
      <c r="T11" s="7" t="n">
        <v>-0.1267000976487599</v>
      </c>
      <c r="U11" s="7" t="n">
        <v>0.6200994643613897</v>
      </c>
      <c r="V11" s="7" t="n">
        <v>-0.2391678800698328</v>
      </c>
      <c r="W11" s="7" t="n">
        <v>-0.1150377325478206</v>
      </c>
      <c r="X11" s="7" t="n">
        <v>0.5473175627141061</v>
      </c>
      <c r="Y11" s="7" t="n">
        <v>0.687456404042519</v>
      </c>
      <c r="Z11" s="7" t="n">
        <v>-0.07413480247219674</v>
      </c>
      <c r="AA11" s="7" t="n">
        <v>0.3538969752841943</v>
      </c>
      <c r="AB11" s="7" t="n">
        <v>0.4320467578582597</v>
      </c>
      <c r="AC11" s="7" t="n">
        <v>0.561244067852118</v>
      </c>
      <c r="AD11" s="7" t="n">
        <v>0.5333056361686632</v>
      </c>
      <c r="AE11" s="7" t="n">
        <v>0.1594982973134154</v>
      </c>
      <c r="AF11" s="7" t="n">
        <v>0.5015994155503026</v>
      </c>
      <c r="AG11" s="7" t="n">
        <v>0.444253412718914</v>
      </c>
      <c r="AH11" s="7" t="n">
        <v>0.7363513943215868</v>
      </c>
      <c r="AI11" s="7" t="n">
        <v>-0.02333844429435524</v>
      </c>
      <c r="AJ11" s="7" t="n">
        <v>-0.1750835164900036</v>
      </c>
      <c r="AK11" s="7" t="n">
        <v>-0.001931100952532805</v>
      </c>
      <c r="AL11" s="7" t="n">
        <v>0.5341129096997005</v>
      </c>
      <c r="AM11" s="7" t="n">
        <v>0.4485199793984043</v>
      </c>
      <c r="AN11" s="7" t="n">
        <v>0.4485491868615553</v>
      </c>
      <c r="AO11" s="7" t="n">
        <v>0.7442410145018281</v>
      </c>
      <c r="AP11" s="7" t="n">
        <v>0.2583309547605602</v>
      </c>
      <c r="AQ11" s="7" t="n">
        <v>0.2448114224915022</v>
      </c>
      <c r="AR11" s="7" t="n">
        <v>-0.1014361857909199</v>
      </c>
      <c r="AS11" s="7" t="n">
        <v>0.3237712287544735</v>
      </c>
      <c r="AT11" s="7" t="n">
        <v>-0.08833470839755939</v>
      </c>
      <c r="AU11" s="7" t="n">
        <v>0.749029543858365</v>
      </c>
      <c r="AV11" s="7" t="n">
        <v>0.4863448505977804</v>
      </c>
      <c r="AW11" s="7" t="n">
        <v>0.2207175645371058</v>
      </c>
      <c r="AX11" s="7" t="n">
        <v>0.1640441825079012</v>
      </c>
      <c r="AY11" s="7" t="n">
        <v>-0.2741015735225699</v>
      </c>
      <c r="AZ11" s="7" t="n">
        <v>-0.2192430564238353</v>
      </c>
      <c r="BA11" s="7" t="n">
        <v>0.4454920405076693</v>
      </c>
      <c r="BB11" s="7" t="n">
        <v>0.5533334504503522</v>
      </c>
      <c r="BC11" s="7" t="n">
        <v>-0.006932066595899511</v>
      </c>
      <c r="BD11" s="7" t="n">
        <v>0.4116734707727204</v>
      </c>
      <c r="BE11" s="7" t="n">
        <v>0.3666963339370704</v>
      </c>
      <c r="BF11" s="7" t="n">
        <v>0.2515726152544857</v>
      </c>
      <c r="BG11" s="7" t="n">
        <v>0.1570100945600472</v>
      </c>
      <c r="BH11" s="7" t="n">
        <v>0.1409964709906818</v>
      </c>
      <c r="BI11" s="7" t="n">
        <v>0.3039334849019393</v>
      </c>
      <c r="BJ11" s="7" t="n">
        <v>0.283704738875923</v>
      </c>
      <c r="BK11" s="7" t="n">
        <v>0.2743254472608208</v>
      </c>
      <c r="BL11" s="7" t="n">
        <v>0.2829486374677352</v>
      </c>
      <c r="BM11" s="7" t="n">
        <v>0.284324841346352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0.5078617800723169</v>
      </c>
      <c r="D12" s="7" t="n">
        <v>0.2896188195397891</v>
      </c>
      <c r="E12" s="7" t="n">
        <v>0.0625691825229821</v>
      </c>
      <c r="F12" s="7" t="n">
        <v>0.03227996327225322</v>
      </c>
      <c r="G12" s="7" t="n">
        <v>-0.1737613362686737</v>
      </c>
      <c r="H12" s="7" t="n">
        <v>-0.1066522964162657</v>
      </c>
      <c r="I12" s="7" t="n">
        <v>0.002195986242337632</v>
      </c>
      <c r="J12" s="7" t="n">
        <v>0.3178560699623673</v>
      </c>
      <c r="K12" s="7" t="n">
        <v>0.687575242018079</v>
      </c>
      <c r="L12" s="7" t="n">
        <v>0.6563588942058647</v>
      </c>
      <c r="M12" s="7" t="n">
        <v>1</v>
      </c>
      <c r="N12" s="7" t="n">
        <v>0.6779745904628479</v>
      </c>
      <c r="O12" s="7" t="n">
        <v>0.4669965244914108</v>
      </c>
      <c r="P12" s="7" t="n">
        <v>0.5272013328128582</v>
      </c>
      <c r="Q12" s="7" t="n">
        <v>0.5090925896094983</v>
      </c>
      <c r="R12" s="7" t="n">
        <v>0.6307752552998878</v>
      </c>
      <c r="S12" s="7" t="n">
        <v>0.4476546405495813</v>
      </c>
      <c r="T12" s="7" t="n">
        <v>-0.05744664484380329</v>
      </c>
      <c r="U12" s="7" t="n">
        <v>0.2604594092612389</v>
      </c>
      <c r="V12" s="7" t="n">
        <v>-0.06219720839419112</v>
      </c>
      <c r="W12" s="7" t="n">
        <v>-0.06814434856780552</v>
      </c>
      <c r="X12" s="7" t="n">
        <v>0.7856415690122648</v>
      </c>
      <c r="Y12" s="7" t="n">
        <v>0.9014956444952074</v>
      </c>
      <c r="Z12" s="7" t="n">
        <v>-0.1476250260941417</v>
      </c>
      <c r="AA12" s="7" t="n">
        <v>0.5102473140437253</v>
      </c>
      <c r="AB12" s="7" t="n">
        <v>0.2410669295498459</v>
      </c>
      <c r="AC12" s="7" t="n">
        <v>0.8008111797775825</v>
      </c>
      <c r="AD12" s="7" t="n">
        <v>0.5519289485390152</v>
      </c>
      <c r="AE12" s="7" t="n">
        <v>0.07052830764367028</v>
      </c>
      <c r="AF12" s="7" t="n">
        <v>0.5632165839899741</v>
      </c>
      <c r="AG12" s="7" t="n">
        <v>0.2455483289000872</v>
      </c>
      <c r="AH12" s="7" t="n">
        <v>0.9153382170863763</v>
      </c>
      <c r="AI12" s="7" t="n">
        <v>-0.2421516905983469</v>
      </c>
      <c r="AJ12" s="7" t="n">
        <v>-0.05522771075700322</v>
      </c>
      <c r="AK12" s="7" t="n">
        <v>0.04052930254134217</v>
      </c>
      <c r="AL12" s="7" t="n">
        <v>0.1926074593650925</v>
      </c>
      <c r="AM12" s="7" t="n">
        <v>0.5056542879061262</v>
      </c>
      <c r="AN12" s="7" t="n">
        <v>0.5056250357690673</v>
      </c>
      <c r="AO12" s="7" t="n">
        <v>0.4332434295358226</v>
      </c>
      <c r="AP12" s="7" t="n">
        <v>0.2911139950973656</v>
      </c>
      <c r="AQ12" s="7" t="n">
        <v>0.322535027067232</v>
      </c>
      <c r="AR12" s="7" t="n">
        <v>-0.1043117446856547</v>
      </c>
      <c r="AS12" s="7" t="n">
        <v>0.3221446617376248</v>
      </c>
      <c r="AT12" s="7" t="n">
        <v>-0.07805999618277193</v>
      </c>
      <c r="AU12" s="7" t="n">
        <v>0.9149358822903236</v>
      </c>
      <c r="AV12" s="7" t="n">
        <v>0.5483308715383551</v>
      </c>
      <c r="AW12" s="7" t="n">
        <v>0.2699233038257284</v>
      </c>
      <c r="AX12" s="7" t="n">
        <v>0.2686480922538994</v>
      </c>
      <c r="AY12" s="7" t="n">
        <v>-0.1424267409224739</v>
      </c>
      <c r="AZ12" s="7" t="n">
        <v>-0.1800241641510415</v>
      </c>
      <c r="BA12" s="7" t="n">
        <v>0.4467952955209312</v>
      </c>
      <c r="BB12" s="7" t="n">
        <v>0.9428221597961506</v>
      </c>
      <c r="BC12" s="7" t="n">
        <v>0.05486265381172669</v>
      </c>
      <c r="BD12" s="7" t="n">
        <v>0.3655239024051373</v>
      </c>
      <c r="BE12" s="7" t="n">
        <v>0.5371088013549635</v>
      </c>
      <c r="BF12" s="7" t="n">
        <v>0.4435474046637224</v>
      </c>
      <c r="BG12" s="7" t="n">
        <v>0.2377405243656442</v>
      </c>
      <c r="BH12" s="7" t="n">
        <v>-0.1003731738463891</v>
      </c>
      <c r="BI12" s="7" t="n">
        <v>0.5059902079180355</v>
      </c>
      <c r="BJ12" s="7" t="n">
        <v>0.4432297463434051</v>
      </c>
      <c r="BK12" s="7" t="n">
        <v>0.01731324215347717</v>
      </c>
      <c r="BL12" s="7" t="n">
        <v>0.4155830377687559</v>
      </c>
      <c r="BM12" s="7" t="n">
        <v>0.05193301686032183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0.7974181218025148</v>
      </c>
      <c r="D13" s="7" t="n">
        <v>0.4274552543274667</v>
      </c>
      <c r="E13" s="7" t="n">
        <v>0.4751963722824786</v>
      </c>
      <c r="F13" s="7" t="n">
        <v>0.1134229366141399</v>
      </c>
      <c r="G13" s="7" t="n">
        <v>0.08033009012059188</v>
      </c>
      <c r="H13" s="7" t="n">
        <v>-0.1073990201071702</v>
      </c>
      <c r="I13" s="7" t="n">
        <v>0.07805180311723663</v>
      </c>
      <c r="J13" s="7" t="n">
        <v>0.4719848305661423</v>
      </c>
      <c r="K13" s="7" t="n">
        <v>0.734896438666558</v>
      </c>
      <c r="L13" s="7" t="n">
        <v>0.7516627440400726</v>
      </c>
      <c r="M13" s="7" t="n">
        <v>0.6779745904628479</v>
      </c>
      <c r="N13" s="7" t="n">
        <v>1</v>
      </c>
      <c r="O13" s="7" t="n">
        <v>0.7731834162687309</v>
      </c>
      <c r="P13" s="7" t="n">
        <v>0.7705274730698091</v>
      </c>
      <c r="Q13" s="7" t="n">
        <v>0.7064586326858403</v>
      </c>
      <c r="R13" s="7" t="n">
        <v>0.9362047552698139</v>
      </c>
      <c r="S13" s="7" t="n">
        <v>0.665872228048158</v>
      </c>
      <c r="T13" s="7" t="n">
        <v>0.1789857872109143</v>
      </c>
      <c r="U13" s="7" t="n">
        <v>0.6816328865362039</v>
      </c>
      <c r="V13" s="7" t="n">
        <v>-0.05255997890292432</v>
      </c>
      <c r="W13" s="7" t="n">
        <v>0.2087880048382051</v>
      </c>
      <c r="X13" s="7" t="n">
        <v>0.7061275397421969</v>
      </c>
      <c r="Y13" s="7" t="n">
        <v>0.7071517496292777</v>
      </c>
      <c r="Z13" s="7" t="n">
        <v>0.07882241333476291</v>
      </c>
      <c r="AA13" s="7" t="n">
        <v>0.5518951562460943</v>
      </c>
      <c r="AB13" s="7" t="n">
        <v>0.530004328263523</v>
      </c>
      <c r="AC13" s="7" t="n">
        <v>0.6675770049828033</v>
      </c>
      <c r="AD13" s="7" t="n">
        <v>0.6906650173433817</v>
      </c>
      <c r="AE13" s="7" t="n">
        <v>0.4367238888136121</v>
      </c>
      <c r="AF13" s="7" t="n">
        <v>0.6634470037692941</v>
      </c>
      <c r="AG13" s="7" t="n">
        <v>0.5450707274148315</v>
      </c>
      <c r="AH13" s="7" t="n">
        <v>0.6750076189033226</v>
      </c>
      <c r="AI13" s="7" t="n">
        <v>-0.057472156158039</v>
      </c>
      <c r="AJ13" s="7" t="n">
        <v>-0.05061386238155574</v>
      </c>
      <c r="AK13" s="7" t="n">
        <v>0.2272485613697126</v>
      </c>
      <c r="AL13" s="7" t="n">
        <v>0.4200716434944349</v>
      </c>
      <c r="AM13" s="7" t="n">
        <v>0.6221549539818199</v>
      </c>
      <c r="AN13" s="7" t="n">
        <v>0.6221807270208017</v>
      </c>
      <c r="AO13" s="7" t="n">
        <v>0.6798965921698358</v>
      </c>
      <c r="AP13" s="7" t="n">
        <v>0.6520807645023273</v>
      </c>
      <c r="AQ13" s="7" t="n">
        <v>0.5941516350438435</v>
      </c>
      <c r="AR13" s="7" t="n">
        <v>0.1347002405700144</v>
      </c>
      <c r="AS13" s="7" t="n">
        <v>0.6971565451856748</v>
      </c>
      <c r="AT13" s="7" t="n">
        <v>0.2243205777020137</v>
      </c>
      <c r="AU13" s="7" t="n">
        <v>0.6830350697913629</v>
      </c>
      <c r="AV13" s="7" t="n">
        <v>0.6704739899324988</v>
      </c>
      <c r="AW13" s="7" t="n">
        <v>0.5771326379579421</v>
      </c>
      <c r="AX13" s="7" t="n">
        <v>0.5491777491234365</v>
      </c>
      <c r="AY13" s="7" t="n">
        <v>-0.1046096399831982</v>
      </c>
      <c r="AZ13" s="7" t="n">
        <v>0.1305334846709552</v>
      </c>
      <c r="BA13" s="7" t="n">
        <v>0.674901576390085</v>
      </c>
      <c r="BB13" s="7" t="n">
        <v>0.6127920039443246</v>
      </c>
      <c r="BC13" s="7" t="n">
        <v>0.272106113355966</v>
      </c>
      <c r="BD13" s="7" t="n">
        <v>0.7059919096629648</v>
      </c>
      <c r="BE13" s="7" t="n">
        <v>0.7220555856586973</v>
      </c>
      <c r="BF13" s="7" t="n">
        <v>0.5572968539189805</v>
      </c>
      <c r="BG13" s="7" t="n">
        <v>0.4909698796653504</v>
      </c>
      <c r="BH13" s="7" t="n">
        <v>0.2014158091066873</v>
      </c>
      <c r="BI13" s="7" t="n">
        <v>0.5568233325807138</v>
      </c>
      <c r="BJ13" s="7" t="n">
        <v>0.5427583929907279</v>
      </c>
      <c r="BK13" s="7" t="n">
        <v>0.3346867549391229</v>
      </c>
      <c r="BL13" s="7" t="n">
        <v>0.5300786350842146</v>
      </c>
      <c r="BM13" s="7" t="n">
        <v>0.3140545164470853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0.8890431139319331</v>
      </c>
      <c r="D14" s="7" t="n">
        <v>0.6159114268274334</v>
      </c>
      <c r="E14" s="7" t="n">
        <v>0.7899684599925059</v>
      </c>
      <c r="F14" s="7" t="n">
        <v>0.2966061837525863</v>
      </c>
      <c r="G14" s="7" t="n">
        <v>0.4024726510959728</v>
      </c>
      <c r="H14" s="7" t="n">
        <v>-0.09362277724292833</v>
      </c>
      <c r="I14" s="7" t="n">
        <v>0.07641522868950058</v>
      </c>
      <c r="J14" s="7" t="n">
        <v>0.5986183564218628</v>
      </c>
      <c r="K14" s="7" t="n">
        <v>0.4629529513064792</v>
      </c>
      <c r="L14" s="7" t="n">
        <v>0.7104728327827076</v>
      </c>
      <c r="M14" s="7" t="n">
        <v>0.4669965244914108</v>
      </c>
      <c r="N14" s="7" t="n">
        <v>0.7731834162687309</v>
      </c>
      <c r="O14" s="7" t="n">
        <v>1</v>
      </c>
      <c r="P14" s="7" t="n">
        <v>0.915513090875189</v>
      </c>
      <c r="Q14" s="7" t="n">
        <v>0.8593089663486395</v>
      </c>
      <c r="R14" s="7" t="n">
        <v>0.8949169645469873</v>
      </c>
      <c r="S14" s="7" t="n">
        <v>0.754964311996339</v>
      </c>
      <c r="T14" s="7" t="n">
        <v>0.1096246973944942</v>
      </c>
      <c r="U14" s="7" t="n">
        <v>0.8803542628152965</v>
      </c>
      <c r="V14" s="7" t="n">
        <v>-0.03469599827239347</v>
      </c>
      <c r="W14" s="7" t="n">
        <v>0.1325321680396696</v>
      </c>
      <c r="X14" s="7" t="n">
        <v>0.4890773365065805</v>
      </c>
      <c r="Y14" s="7" t="n">
        <v>0.4661363437679467</v>
      </c>
      <c r="Z14" s="7" t="n">
        <v>0.3143933769108985</v>
      </c>
      <c r="AA14" s="7" t="n">
        <v>0.5233437371601675</v>
      </c>
      <c r="AB14" s="7" t="n">
        <v>0.74289580390698</v>
      </c>
      <c r="AC14" s="7" t="n">
        <v>0.4711302884228308</v>
      </c>
      <c r="AD14" s="7" t="n">
        <v>0.4345764736672623</v>
      </c>
      <c r="AE14" s="7" t="n">
        <v>0.4047447369793362</v>
      </c>
      <c r="AF14" s="7" t="n">
        <v>0.4083257384319243</v>
      </c>
      <c r="AG14" s="7" t="n">
        <v>0.7471733980924565</v>
      </c>
      <c r="AH14" s="7" t="n">
        <v>0.4144550777523001</v>
      </c>
      <c r="AI14" s="7" t="n">
        <v>0.2604010808984855</v>
      </c>
      <c r="AJ14" s="7" t="n">
        <v>-0.05485762754421015</v>
      </c>
      <c r="AK14" s="7" t="n">
        <v>0.1834917127977382</v>
      </c>
      <c r="AL14" s="7" t="n">
        <v>0.6994614728169282</v>
      </c>
      <c r="AM14" s="7" t="n">
        <v>0.6730558446274822</v>
      </c>
      <c r="AN14" s="7" t="n">
        <v>0.6730933547914814</v>
      </c>
      <c r="AO14" s="7" t="n">
        <v>0.8079745734972956</v>
      </c>
      <c r="AP14" s="7" t="n">
        <v>0.4498062392676464</v>
      </c>
      <c r="AQ14" s="7" t="n">
        <v>0.4397229632602124</v>
      </c>
      <c r="AR14" s="7" t="n">
        <v>0.2695585191619508</v>
      </c>
      <c r="AS14" s="7" t="n">
        <v>0.4572893658505293</v>
      </c>
      <c r="AT14" s="7" t="n">
        <v>0.127734709377667</v>
      </c>
      <c r="AU14" s="7" t="n">
        <v>0.4238354277850038</v>
      </c>
      <c r="AV14" s="7" t="n">
        <v>0.4351884913083672</v>
      </c>
      <c r="AW14" s="7" t="n">
        <v>0.4512556999125867</v>
      </c>
      <c r="AX14" s="7" t="n">
        <v>0.4134548287353479</v>
      </c>
      <c r="AY14" s="7" t="n">
        <v>-0.01074237388697126</v>
      </c>
      <c r="AZ14" s="7" t="n">
        <v>0.08695564055448977</v>
      </c>
      <c r="BA14" s="7" t="n">
        <v>0.706024437287105</v>
      </c>
      <c r="BB14" s="7" t="n">
        <v>0.4338927753706029</v>
      </c>
      <c r="BC14" s="7" t="n">
        <v>0.1656497755144542</v>
      </c>
      <c r="BD14" s="7" t="n">
        <v>0.5177497152284869</v>
      </c>
      <c r="BE14" s="7" t="n">
        <v>0.5511225634417301</v>
      </c>
      <c r="BF14" s="7" t="n">
        <v>0.4086830113211073</v>
      </c>
      <c r="BG14" s="7" t="n">
        <v>0.3752832423294362</v>
      </c>
      <c r="BH14" s="7" t="n">
        <v>0.4424263701471189</v>
      </c>
      <c r="BI14" s="7" t="n">
        <v>0.3664213371314173</v>
      </c>
      <c r="BJ14" s="7" t="n">
        <v>0.3574304578795768</v>
      </c>
      <c r="BK14" s="7" t="n">
        <v>0.593584688751298</v>
      </c>
      <c r="BL14" s="7" t="n">
        <v>0.3649709848538309</v>
      </c>
      <c r="BM14" s="7" t="n">
        <v>0.6957055595103903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0.8298109252527763</v>
      </c>
      <c r="D15" s="7" t="n">
        <v>0.5345038361097217</v>
      </c>
      <c r="E15" s="7" t="n">
        <v>0.6981794987887588</v>
      </c>
      <c r="F15" s="7" t="n">
        <v>0.2048664505332877</v>
      </c>
      <c r="G15" s="7" t="n">
        <v>0.305202363480626</v>
      </c>
      <c r="H15" s="7" t="n">
        <v>-0.156131661769985</v>
      </c>
      <c r="I15" s="7" t="n">
        <v>-0.01818147282118942</v>
      </c>
      <c r="J15" s="7" t="n">
        <v>0.5077867862331856</v>
      </c>
      <c r="K15" s="7" t="n">
        <v>0.4921240345362318</v>
      </c>
      <c r="L15" s="7" t="n">
        <v>0.6404273400369029</v>
      </c>
      <c r="M15" s="7" t="n">
        <v>0.5272013328128582</v>
      </c>
      <c r="N15" s="7" t="n">
        <v>0.7705274730698091</v>
      </c>
      <c r="O15" s="7" t="n">
        <v>0.915513090875189</v>
      </c>
      <c r="P15" s="7" t="n">
        <v>1</v>
      </c>
      <c r="Q15" s="7" t="n">
        <v>0.9473093325685913</v>
      </c>
      <c r="R15" s="7" t="n">
        <v>0.8847817507744065</v>
      </c>
      <c r="S15" s="7" t="n">
        <v>0.6787642836979494</v>
      </c>
      <c r="T15" s="7" t="n">
        <v>0.05774090754602014</v>
      </c>
      <c r="U15" s="7" t="n">
        <v>0.7983406650597962</v>
      </c>
      <c r="V15" s="7" t="n">
        <v>-0.1011857523405637</v>
      </c>
      <c r="W15" s="7" t="n">
        <v>0.07435388422162981</v>
      </c>
      <c r="X15" s="7" t="n">
        <v>0.4906950756929211</v>
      </c>
      <c r="Y15" s="7" t="n">
        <v>0.5055312929431903</v>
      </c>
      <c r="Z15" s="7" t="n">
        <v>0.1835861217929423</v>
      </c>
      <c r="AA15" s="7" t="n">
        <v>0.4455733699969538</v>
      </c>
      <c r="AB15" s="7" t="n">
        <v>0.721905358111928</v>
      </c>
      <c r="AC15" s="7" t="n">
        <v>0.4703044596635021</v>
      </c>
      <c r="AD15" s="7" t="n">
        <v>0.5812562950742574</v>
      </c>
      <c r="AE15" s="7" t="n">
        <v>0.2579455664525091</v>
      </c>
      <c r="AF15" s="7" t="n">
        <v>0.5691276015927289</v>
      </c>
      <c r="AG15" s="7" t="n">
        <v>0.7241132950644117</v>
      </c>
      <c r="AH15" s="7" t="n">
        <v>0.4318055163407847</v>
      </c>
      <c r="AI15" s="7" t="n">
        <v>0.1745234078782461</v>
      </c>
      <c r="AJ15" s="7" t="n">
        <v>-0.1367025517720583</v>
      </c>
      <c r="AK15" s="7" t="n">
        <v>0.1426078595333643</v>
      </c>
      <c r="AL15" s="7" t="n">
        <v>0.6468044153014598</v>
      </c>
      <c r="AM15" s="7" t="n">
        <v>0.6037098787419534</v>
      </c>
      <c r="AN15" s="7" t="n">
        <v>0.6037227993555438</v>
      </c>
      <c r="AO15" s="7" t="n">
        <v>0.7284803872124676</v>
      </c>
      <c r="AP15" s="7" t="n">
        <v>0.4549676645536375</v>
      </c>
      <c r="AQ15" s="7" t="n">
        <v>0.4313594272885656</v>
      </c>
      <c r="AR15" s="7" t="n">
        <v>0.1241674815808356</v>
      </c>
      <c r="AS15" s="7" t="n">
        <v>0.4511150582351004</v>
      </c>
      <c r="AT15" s="7" t="n">
        <v>0.09879637685138688</v>
      </c>
      <c r="AU15" s="7" t="n">
        <v>0.437243023414196</v>
      </c>
      <c r="AV15" s="7" t="n">
        <v>0.5724146425444864</v>
      </c>
      <c r="AW15" s="7" t="n">
        <v>0.4118321639381648</v>
      </c>
      <c r="AX15" s="7" t="n">
        <v>0.3864595841313159</v>
      </c>
      <c r="AY15" s="7" t="n">
        <v>-0.1049091627227356</v>
      </c>
      <c r="AZ15" s="7" t="n">
        <v>0.01376992143453588</v>
      </c>
      <c r="BA15" s="7" t="n">
        <v>0.6577117550240902</v>
      </c>
      <c r="BB15" s="7" t="n">
        <v>0.5071312999358635</v>
      </c>
      <c r="BC15" s="7" t="n">
        <v>0.1486136205933062</v>
      </c>
      <c r="BD15" s="7" t="n">
        <v>0.4777562047705055</v>
      </c>
      <c r="BE15" s="7" t="n">
        <v>0.5496778247255504</v>
      </c>
      <c r="BF15" s="7" t="n">
        <v>0.3458784963304637</v>
      </c>
      <c r="BG15" s="7" t="n">
        <v>0.3557820116834205</v>
      </c>
      <c r="BH15" s="7" t="n">
        <v>0.4217511240299717</v>
      </c>
      <c r="BI15" s="7" t="n">
        <v>0.4224386609528709</v>
      </c>
      <c r="BJ15" s="7" t="n">
        <v>0.4124753528012676</v>
      </c>
      <c r="BK15" s="7" t="n">
        <v>0.5112704316618422</v>
      </c>
      <c r="BL15" s="7" t="n">
        <v>0.4211404788502902</v>
      </c>
      <c r="BM15" s="7" t="n">
        <v>0.7150370531145592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0.7105688461380458</v>
      </c>
      <c r="D16" s="7" t="n">
        <v>0.3731887190969299</v>
      </c>
      <c r="E16" s="7" t="n">
        <v>0.651154420691082</v>
      </c>
      <c r="F16" s="7" t="n">
        <v>0.02806993076629367</v>
      </c>
      <c r="G16" s="7" t="n">
        <v>0.2149247717414373</v>
      </c>
      <c r="H16" s="7" t="n">
        <v>-0.2857575561519445</v>
      </c>
      <c r="I16" s="7" t="n">
        <v>-0.1843433727627432</v>
      </c>
      <c r="J16" s="7" t="n">
        <v>0.3343281252010786</v>
      </c>
      <c r="K16" s="7" t="n">
        <v>0.3872986576247194</v>
      </c>
      <c r="L16" s="7" t="n">
        <v>0.6347173940169663</v>
      </c>
      <c r="M16" s="7" t="n">
        <v>0.5090925896094983</v>
      </c>
      <c r="N16" s="7" t="n">
        <v>0.7064586326858403</v>
      </c>
      <c r="O16" s="7" t="n">
        <v>0.8593089663486395</v>
      </c>
      <c r="P16" s="7" t="n">
        <v>0.9473093325685913</v>
      </c>
      <c r="Q16" s="7" t="n">
        <v>1</v>
      </c>
      <c r="R16" s="7" t="n">
        <v>0.8231983738870529</v>
      </c>
      <c r="S16" s="7" t="n">
        <v>0.5204995567085654</v>
      </c>
      <c r="T16" s="7" t="n">
        <v>-0.06194374951437526</v>
      </c>
      <c r="U16" s="7" t="n">
        <v>0.7442120195115205</v>
      </c>
      <c r="V16" s="7" t="n">
        <v>-0.2353522102529325</v>
      </c>
      <c r="W16" s="7" t="n">
        <v>-0.04962507399907693</v>
      </c>
      <c r="X16" s="7" t="n">
        <v>0.3929027388236339</v>
      </c>
      <c r="Y16" s="7" t="n">
        <v>0.4537817427604883</v>
      </c>
      <c r="Z16" s="7" t="n">
        <v>0.0236337078539189</v>
      </c>
      <c r="AA16" s="7" t="n">
        <v>0.2798271614674197</v>
      </c>
      <c r="AB16" s="7" t="n">
        <v>0.6442081646826461</v>
      </c>
      <c r="AC16" s="7" t="n">
        <v>0.3839573031445669</v>
      </c>
      <c r="AD16" s="7" t="n">
        <v>0.5591835392371822</v>
      </c>
      <c r="AE16" s="7" t="n">
        <v>0.1301731450241003</v>
      </c>
      <c r="AF16" s="7" t="n">
        <v>0.5480128583810698</v>
      </c>
      <c r="AG16" s="7" t="n">
        <v>0.6437014817746166</v>
      </c>
      <c r="AH16" s="7" t="n">
        <v>0.3981654868036468</v>
      </c>
      <c r="AI16" s="7" t="n">
        <v>0.08970572713820434</v>
      </c>
      <c r="AJ16" s="7" t="n">
        <v>-0.2625003127702328</v>
      </c>
      <c r="AK16" s="7" t="n">
        <v>0.01769722079337925</v>
      </c>
      <c r="AL16" s="7" t="n">
        <v>0.6348888631748417</v>
      </c>
      <c r="AM16" s="7" t="n">
        <v>0.4393211483586698</v>
      </c>
      <c r="AN16" s="7" t="n">
        <v>0.4393433371496221</v>
      </c>
      <c r="AO16" s="7" t="n">
        <v>0.7355246415968496</v>
      </c>
      <c r="AP16" s="7" t="n">
        <v>0.3033416934339694</v>
      </c>
      <c r="AQ16" s="7" t="n">
        <v>0.300113982110708</v>
      </c>
      <c r="AR16" s="7" t="n">
        <v>0.02673233869200583</v>
      </c>
      <c r="AS16" s="7" t="n">
        <v>0.3332195913495613</v>
      </c>
      <c r="AT16" s="7" t="n">
        <v>0.002229552573779487</v>
      </c>
      <c r="AU16" s="7" t="n">
        <v>0.4031261528853556</v>
      </c>
      <c r="AV16" s="7" t="n">
        <v>0.5389734155448876</v>
      </c>
      <c r="AW16" s="7" t="n">
        <v>0.2806292149583726</v>
      </c>
      <c r="AX16" s="7" t="n">
        <v>0.2418008727994561</v>
      </c>
      <c r="AY16" s="7" t="n">
        <v>-0.26784927213423</v>
      </c>
      <c r="AZ16" s="7" t="n">
        <v>-0.1049770177513172</v>
      </c>
      <c r="BA16" s="7" t="n">
        <v>0.528069128345145</v>
      </c>
      <c r="BB16" s="7" t="n">
        <v>0.4847724818641951</v>
      </c>
      <c r="BC16" s="7" t="n">
        <v>0.04205031827633393</v>
      </c>
      <c r="BD16" s="7" t="n">
        <v>0.3628733792066509</v>
      </c>
      <c r="BE16" s="7" t="n">
        <v>0.4161755981937815</v>
      </c>
      <c r="BF16" s="7" t="n">
        <v>0.2066824475100862</v>
      </c>
      <c r="BG16" s="7" t="n">
        <v>0.2251795879628968</v>
      </c>
      <c r="BH16" s="7" t="n">
        <v>0.3053519974637461</v>
      </c>
      <c r="BI16" s="7" t="n">
        <v>0.3327847652725739</v>
      </c>
      <c r="BJ16" s="7" t="n">
        <v>0.3252933777999649</v>
      </c>
      <c r="BK16" s="7" t="n">
        <v>0.4206878048338299</v>
      </c>
      <c r="BL16" s="7" t="n">
        <v>0.3463410361548182</v>
      </c>
      <c r="BM16" s="7" t="n">
        <v>0.6809305025163888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0.8674654415787297</v>
      </c>
      <c r="D17" s="7" t="n">
        <v>0.5196415828354579</v>
      </c>
      <c r="E17" s="7" t="n">
        <v>0.6381243495565777</v>
      </c>
      <c r="F17" s="7" t="n">
        <v>0.1771561475141784</v>
      </c>
      <c r="G17" s="7" t="n">
        <v>0.226391278989495</v>
      </c>
      <c r="H17" s="7" t="n">
        <v>-0.1398440323843142</v>
      </c>
      <c r="I17" s="7" t="n">
        <v>0.03599660632279035</v>
      </c>
      <c r="J17" s="7" t="n">
        <v>0.5323329528294691</v>
      </c>
      <c r="K17" s="7" t="n">
        <v>0.6743547143427204</v>
      </c>
      <c r="L17" s="7" t="n">
        <v>0.7775822915764764</v>
      </c>
      <c r="M17" s="7" t="n">
        <v>0.6307752552998878</v>
      </c>
      <c r="N17" s="7" t="n">
        <v>0.9362047552698139</v>
      </c>
      <c r="O17" s="7" t="n">
        <v>0.8949169645469873</v>
      </c>
      <c r="P17" s="7" t="n">
        <v>0.8847817507744065</v>
      </c>
      <c r="Q17" s="7" t="n">
        <v>0.8231983738870529</v>
      </c>
      <c r="R17" s="7" t="n">
        <v>1</v>
      </c>
      <c r="S17" s="7" t="n">
        <v>0.7340623149335476</v>
      </c>
      <c r="T17" s="7" t="n">
        <v>0.1111045709156296</v>
      </c>
      <c r="U17" s="7" t="n">
        <v>0.8015603726300961</v>
      </c>
      <c r="V17" s="7" t="n">
        <v>-0.08199409661286754</v>
      </c>
      <c r="W17" s="7" t="n">
        <v>0.1424624942041869</v>
      </c>
      <c r="X17" s="7" t="n">
        <v>0.6281243973298878</v>
      </c>
      <c r="Y17" s="7" t="n">
        <v>0.6275477685851</v>
      </c>
      <c r="Z17" s="7" t="n">
        <v>0.1505045634025172</v>
      </c>
      <c r="AA17" s="7" t="n">
        <v>0.5351192944031786</v>
      </c>
      <c r="AB17" s="7" t="n">
        <v>0.6729672666865502</v>
      </c>
      <c r="AC17" s="7" t="n">
        <v>0.5952772573114722</v>
      </c>
      <c r="AD17" s="7" t="n">
        <v>0.6486682066149323</v>
      </c>
      <c r="AE17" s="7" t="n">
        <v>0.4537472538291669</v>
      </c>
      <c r="AF17" s="7" t="n">
        <v>0.6172644087103136</v>
      </c>
      <c r="AG17" s="7" t="n">
        <v>0.6865750466912645</v>
      </c>
      <c r="AH17" s="7" t="n">
        <v>0.5980011876894462</v>
      </c>
      <c r="AI17" s="7" t="n">
        <v>0.08286542666295357</v>
      </c>
      <c r="AJ17" s="7" t="n">
        <v>-0.08493207384334335</v>
      </c>
      <c r="AK17" s="7" t="n">
        <v>0.1915206422540312</v>
      </c>
      <c r="AL17" s="7" t="n">
        <v>0.5714002430509331</v>
      </c>
      <c r="AM17" s="7" t="n">
        <v>0.6621227058159357</v>
      </c>
      <c r="AN17" s="7" t="n">
        <v>0.6621607271057066</v>
      </c>
      <c r="AO17" s="7" t="n">
        <v>0.7676663814722059</v>
      </c>
      <c r="AP17" s="7" t="n">
        <v>0.6103630124271445</v>
      </c>
      <c r="AQ17" s="7" t="n">
        <v>0.5811634857086377</v>
      </c>
      <c r="AR17" s="7" t="n">
        <v>0.1631564086451162</v>
      </c>
      <c r="AS17" s="7" t="n">
        <v>0.6546511904772222</v>
      </c>
      <c r="AT17" s="7" t="n">
        <v>0.1513974406707023</v>
      </c>
      <c r="AU17" s="7" t="n">
        <v>0.6079879969887714</v>
      </c>
      <c r="AV17" s="7" t="n">
        <v>0.6341946371963538</v>
      </c>
      <c r="AW17" s="7" t="n">
        <v>0.5736535856968008</v>
      </c>
      <c r="AX17" s="7" t="n">
        <v>0.5202963121645201</v>
      </c>
      <c r="AY17" s="7" t="n">
        <v>-0.115620753802931</v>
      </c>
      <c r="AZ17" s="7" t="n">
        <v>0.07316996700208538</v>
      </c>
      <c r="BA17" s="7" t="n">
        <v>0.7231454945979257</v>
      </c>
      <c r="BB17" s="7" t="n">
        <v>0.5850459549553658</v>
      </c>
      <c r="BC17" s="7" t="n">
        <v>0.2027011783299461</v>
      </c>
      <c r="BD17" s="7" t="n">
        <v>0.6994692386959553</v>
      </c>
      <c r="BE17" s="7" t="n">
        <v>0.7084073984130007</v>
      </c>
      <c r="BF17" s="7" t="n">
        <v>0.4997981658822956</v>
      </c>
      <c r="BG17" s="7" t="n">
        <v>0.4912264916888462</v>
      </c>
      <c r="BH17" s="7" t="n">
        <v>0.3173044498528649</v>
      </c>
      <c r="BI17" s="7" t="n">
        <v>0.5267094073314431</v>
      </c>
      <c r="BJ17" s="7" t="n">
        <v>0.5107213237913948</v>
      </c>
      <c r="BK17" s="7" t="n">
        <v>0.4678905857198332</v>
      </c>
      <c r="BL17" s="7" t="n">
        <v>0.5038765256701517</v>
      </c>
      <c r="BM17" s="7" t="n">
        <v>0.5154297409329356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0.9450409512718705</v>
      </c>
      <c r="D18" s="7" t="n">
        <v>0.9455477538159754</v>
      </c>
      <c r="E18" s="7" t="n">
        <v>0.4885970046351513</v>
      </c>
      <c r="F18" s="7" t="n">
        <v>0.7753834393042203</v>
      </c>
      <c r="G18" s="7" t="n">
        <v>0.5576991948269161</v>
      </c>
      <c r="H18" s="7" t="n">
        <v>0.4209474120124552</v>
      </c>
      <c r="I18" s="7" t="n">
        <v>0.5986440301316952</v>
      </c>
      <c r="J18" s="7" t="n">
        <v>0.9656159021888416</v>
      </c>
      <c r="K18" s="7" t="n">
        <v>0.7096888406088637</v>
      </c>
      <c r="L18" s="7" t="n">
        <v>0.4812614729395484</v>
      </c>
      <c r="M18" s="7" t="n">
        <v>0.4476546405495813</v>
      </c>
      <c r="N18" s="7" t="n">
        <v>0.665872228048158</v>
      </c>
      <c r="O18" s="7" t="n">
        <v>0.754964311996339</v>
      </c>
      <c r="P18" s="7" t="n">
        <v>0.6787642836979494</v>
      </c>
      <c r="Q18" s="7" t="n">
        <v>0.5204995567085654</v>
      </c>
      <c r="R18" s="7" t="n">
        <v>0.7340623149335476</v>
      </c>
      <c r="S18" s="7" t="n">
        <v>1</v>
      </c>
      <c r="T18" s="7" t="n">
        <v>0.432916587938763</v>
      </c>
      <c r="U18" s="7" t="n">
        <v>0.587204444074626</v>
      </c>
      <c r="V18" s="7" t="n">
        <v>0.4792647805798696</v>
      </c>
      <c r="W18" s="7" t="n">
        <v>0.4552940452218191</v>
      </c>
      <c r="X18" s="7" t="n">
        <v>0.7122685883303513</v>
      </c>
      <c r="Y18" s="7" t="n">
        <v>0.5585937681768751</v>
      </c>
      <c r="Z18" s="7" t="n">
        <v>0.6981892932090845</v>
      </c>
      <c r="AA18" s="7" t="n">
        <v>0.9065629426988284</v>
      </c>
      <c r="AB18" s="7" t="n">
        <v>0.7414558854332228</v>
      </c>
      <c r="AC18" s="7" t="n">
        <v>0.6756478162430363</v>
      </c>
      <c r="AD18" s="7" t="n">
        <v>0.2993080650940992</v>
      </c>
      <c r="AE18" s="7" t="n">
        <v>0.5633406504167839</v>
      </c>
      <c r="AF18" s="7" t="n">
        <v>0.2692514859811949</v>
      </c>
      <c r="AG18" s="7" t="n">
        <v>0.7463256677709725</v>
      </c>
      <c r="AH18" s="7" t="n">
        <v>0.4341666465978046</v>
      </c>
      <c r="AI18" s="7" t="n">
        <v>0.396591178375471</v>
      </c>
      <c r="AJ18" s="7" t="n">
        <v>0.4510431963501814</v>
      </c>
      <c r="AK18" s="7" t="n">
        <v>0.4739536544812443</v>
      </c>
      <c r="AL18" s="7" t="n">
        <v>0.3642520372226384</v>
      </c>
      <c r="AM18" s="7" t="n">
        <v>0.9769732169517508</v>
      </c>
      <c r="AN18" s="7" t="n">
        <v>0.9769883271199982</v>
      </c>
      <c r="AO18" s="7" t="n">
        <v>0.4841692584595145</v>
      </c>
      <c r="AP18" s="7" t="n">
        <v>0.7089357930394711</v>
      </c>
      <c r="AQ18" s="7" t="n">
        <v>0.7463812617027175</v>
      </c>
      <c r="AR18" s="7" t="n">
        <v>0.5862372574645885</v>
      </c>
      <c r="AS18" s="7" t="n">
        <v>0.7117092863168789</v>
      </c>
      <c r="AT18" s="7" t="n">
        <v>0.3568851579623477</v>
      </c>
      <c r="AU18" s="7" t="n">
        <v>0.439828556318551</v>
      </c>
      <c r="AV18" s="7" t="n">
        <v>0.3322282500590242</v>
      </c>
      <c r="AW18" s="7" t="n">
        <v>0.7475786019624481</v>
      </c>
      <c r="AX18" s="7" t="n">
        <v>0.7652359861687884</v>
      </c>
      <c r="AY18" s="7" t="n">
        <v>0.5293010946658661</v>
      </c>
      <c r="AZ18" s="7" t="n">
        <v>0.4071893035481864</v>
      </c>
      <c r="BA18" s="7" t="n">
        <v>0.9468379704296863</v>
      </c>
      <c r="BB18" s="7" t="n">
        <v>0.4409647862863744</v>
      </c>
      <c r="BC18" s="7" t="n">
        <v>0.4138086299605351</v>
      </c>
      <c r="BD18" s="7" t="n">
        <v>0.6353980523613457</v>
      </c>
      <c r="BE18" s="7" t="n">
        <v>0.8015022059580865</v>
      </c>
      <c r="BF18" s="7" t="n">
        <v>0.7872021933584644</v>
      </c>
      <c r="BG18" s="7" t="n">
        <v>0.7255882760907054</v>
      </c>
      <c r="BH18" s="7" t="n">
        <v>0.3912681766220562</v>
      </c>
      <c r="BI18" s="7" t="n">
        <v>0.5870567221507281</v>
      </c>
      <c r="BJ18" s="7" t="n">
        <v>0.5700247693668868</v>
      </c>
      <c r="BK18" s="7" t="n">
        <v>0.7033385462163866</v>
      </c>
      <c r="BL18" s="7" t="n">
        <v>0.5595029168311574</v>
      </c>
      <c r="BM18" s="7" t="n">
        <v>0.4640412567652739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0.3205552135972945</v>
      </c>
      <c r="D19" s="7" t="n">
        <v>0.4245952770914597</v>
      </c>
      <c r="E19" s="7" t="n">
        <v>0.02319299708794696</v>
      </c>
      <c r="F19" s="7" t="n">
        <v>0.4447855652769621</v>
      </c>
      <c r="G19" s="7" t="n">
        <v>0.04331593956944114</v>
      </c>
      <c r="H19" s="7" t="n">
        <v>0.5265803199058668</v>
      </c>
      <c r="I19" s="7" t="n">
        <v>0.7759609199659524</v>
      </c>
      <c r="J19" s="7" t="n">
        <v>0.4966919222573021</v>
      </c>
      <c r="K19" s="7" t="n">
        <v>0.3734559237905101</v>
      </c>
      <c r="L19" s="7" t="n">
        <v>-0.1267000976487599</v>
      </c>
      <c r="M19" s="7" t="n">
        <v>-0.05744664484380329</v>
      </c>
      <c r="N19" s="7" t="n">
        <v>0.1789857872109143</v>
      </c>
      <c r="O19" s="7" t="n">
        <v>0.1096246973944942</v>
      </c>
      <c r="P19" s="7" t="n">
        <v>0.05774090754602014</v>
      </c>
      <c r="Q19" s="7" t="n">
        <v>-0.06194374951437526</v>
      </c>
      <c r="R19" s="7" t="n">
        <v>0.1111045709156296</v>
      </c>
      <c r="S19" s="7" t="n">
        <v>0.432916587938763</v>
      </c>
      <c r="T19" s="7" t="n">
        <v>1</v>
      </c>
      <c r="U19" s="7" t="n">
        <v>0.07813100115295883</v>
      </c>
      <c r="V19" s="7" t="n">
        <v>0.5195760982577048</v>
      </c>
      <c r="W19" s="7" t="n">
        <v>0.9944857605735835</v>
      </c>
      <c r="X19" s="7" t="n">
        <v>0.3506161850286572</v>
      </c>
      <c r="Y19" s="7" t="n">
        <v>0.04932977380850045</v>
      </c>
      <c r="Z19" s="7" t="n">
        <v>0.4266553206877134</v>
      </c>
      <c r="AA19" s="7" t="n">
        <v>0.4860196154364271</v>
      </c>
      <c r="AB19" s="7" t="n">
        <v>0.08407328633755792</v>
      </c>
      <c r="AC19" s="7" t="n">
        <v>0.3037183758254023</v>
      </c>
      <c r="AD19" s="7" t="n">
        <v>-0.151858976312081</v>
      </c>
      <c r="AE19" s="7" t="n">
        <v>0.3912671534270351</v>
      </c>
      <c r="AF19" s="7" t="n">
        <v>-0.1721192145427494</v>
      </c>
      <c r="AG19" s="7" t="n">
        <v>0.08770530349899562</v>
      </c>
      <c r="AH19" s="7" t="n">
        <v>-0.05649651445102639</v>
      </c>
      <c r="AI19" s="7" t="n">
        <v>0.03133642115244697</v>
      </c>
      <c r="AJ19" s="7" t="n">
        <v>0.4841209589172811</v>
      </c>
      <c r="AK19" s="7" t="n">
        <v>0.9125963012197059</v>
      </c>
      <c r="AL19" s="7" t="n">
        <v>-0.1237387637698451</v>
      </c>
      <c r="AM19" s="7" t="n">
        <v>0.4562110519396312</v>
      </c>
      <c r="AN19" s="7" t="n">
        <v>0.4563115534824512</v>
      </c>
      <c r="AO19" s="7" t="n">
        <v>-0.02957155846110917</v>
      </c>
      <c r="AP19" s="7" t="n">
        <v>0.4954784262802939</v>
      </c>
      <c r="AQ19" s="7" t="n">
        <v>0.3628249692417083</v>
      </c>
      <c r="AR19" s="7" t="n">
        <v>0.3631112838569049</v>
      </c>
      <c r="AS19" s="7" t="n">
        <v>0.4076372764689756</v>
      </c>
      <c r="AT19" s="7" t="n">
        <v>0.9407636437389078</v>
      </c>
      <c r="AU19" s="7" t="n">
        <v>-0.0651230360279894</v>
      </c>
      <c r="AV19" s="7" t="n">
        <v>-0.1093758382352795</v>
      </c>
      <c r="AW19" s="7" t="n">
        <v>0.370323603106076</v>
      </c>
      <c r="AX19" s="7" t="n">
        <v>0.5368251889780996</v>
      </c>
      <c r="AY19" s="7" t="n">
        <v>0.5437714627340505</v>
      </c>
      <c r="AZ19" s="7" t="n">
        <v>0.9399335868132855</v>
      </c>
      <c r="BA19" s="7" t="n">
        <v>0.5196437320220881</v>
      </c>
      <c r="BB19" s="7" t="n">
        <v>-0.03843456411072127</v>
      </c>
      <c r="BC19" s="7" t="n">
        <v>0.9492450527018234</v>
      </c>
      <c r="BD19" s="7" t="n">
        <v>0.2294129789978961</v>
      </c>
      <c r="BE19" s="7" t="n">
        <v>0.4133486569383734</v>
      </c>
      <c r="BF19" s="7" t="n">
        <v>0.5823349404630406</v>
      </c>
      <c r="BG19" s="7" t="n">
        <v>0.3931435476861906</v>
      </c>
      <c r="BH19" s="7" t="n">
        <v>0.1370099482805147</v>
      </c>
      <c r="BI19" s="7" t="n">
        <v>0.2108573111178511</v>
      </c>
      <c r="BJ19" s="7" t="n">
        <v>0.2125950394493317</v>
      </c>
      <c r="BK19" s="7" t="n">
        <v>0.09250566944167252</v>
      </c>
      <c r="BL19" s="7" t="n">
        <v>0.2172186386470201</v>
      </c>
      <c r="BM19" s="7" t="n">
        <v>0.008818717100102437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0.7680556521717204</v>
      </c>
      <c r="D20" s="7" t="n">
        <v>0.4582786365421646</v>
      </c>
      <c r="E20" s="7" t="n">
        <v>0.9354895991011344</v>
      </c>
      <c r="F20" s="7" t="n">
        <v>0.1707393286051183</v>
      </c>
      <c r="G20" s="7" t="n">
        <v>0.4682550470218565</v>
      </c>
      <c r="H20" s="7" t="n">
        <v>-0.2828515170291297</v>
      </c>
      <c r="I20" s="7" t="n">
        <v>-0.09747625972806026</v>
      </c>
      <c r="J20" s="7" t="n">
        <v>0.4256504006492325</v>
      </c>
      <c r="K20" s="7" t="n">
        <v>0.2961440950037036</v>
      </c>
      <c r="L20" s="7" t="n">
        <v>0.6200994643613897</v>
      </c>
      <c r="M20" s="7" t="n">
        <v>0.2604594092612389</v>
      </c>
      <c r="N20" s="7" t="n">
        <v>0.6816328865362039</v>
      </c>
      <c r="O20" s="7" t="n">
        <v>0.8803542628152965</v>
      </c>
      <c r="P20" s="7" t="n">
        <v>0.7983406650597962</v>
      </c>
      <c r="Q20" s="7" t="n">
        <v>0.7442120195115205</v>
      </c>
      <c r="R20" s="7" t="n">
        <v>0.8015603726300961</v>
      </c>
      <c r="S20" s="7" t="n">
        <v>0.587204444074626</v>
      </c>
      <c r="T20" s="7" t="n">
        <v>0.07813100115295883</v>
      </c>
      <c r="U20" s="7" t="n">
        <v>1</v>
      </c>
      <c r="V20" s="7" t="n">
        <v>-0.1960004662680516</v>
      </c>
      <c r="W20" s="7" t="n">
        <v>0.1011071515538367</v>
      </c>
      <c r="X20" s="7" t="n">
        <v>0.2914616979116975</v>
      </c>
      <c r="Y20" s="7" t="n">
        <v>0.27115571385606</v>
      </c>
      <c r="Z20" s="7" t="n">
        <v>0.2624280758046658</v>
      </c>
      <c r="AA20" s="7" t="n">
        <v>0.3168366417651596</v>
      </c>
      <c r="AB20" s="7" t="n">
        <v>0.6658845934264996</v>
      </c>
      <c r="AC20" s="7" t="n">
        <v>0.2707925339653735</v>
      </c>
      <c r="AD20" s="7" t="n">
        <v>0.3121960508361151</v>
      </c>
      <c r="AE20" s="7" t="n">
        <v>0.3717529210649538</v>
      </c>
      <c r="AF20" s="7" t="n">
        <v>0.2858300421147071</v>
      </c>
      <c r="AG20" s="7" t="n">
        <v>0.6794210061472875</v>
      </c>
      <c r="AH20" s="7" t="n">
        <v>0.2414480835117592</v>
      </c>
      <c r="AI20" s="7" t="n">
        <v>0.3855636569822046</v>
      </c>
      <c r="AJ20" s="7" t="n">
        <v>-0.2066526972341119</v>
      </c>
      <c r="AK20" s="7" t="n">
        <v>0.1255008698313264</v>
      </c>
      <c r="AL20" s="7" t="n">
        <v>0.8070089867070285</v>
      </c>
      <c r="AM20" s="7" t="n">
        <v>0.4806958977978584</v>
      </c>
      <c r="AN20" s="7" t="n">
        <v>0.4807439973130513</v>
      </c>
      <c r="AO20" s="7" t="n">
        <v>0.8279646621050583</v>
      </c>
      <c r="AP20" s="7" t="n">
        <v>0.3730673619264911</v>
      </c>
      <c r="AQ20" s="7" t="n">
        <v>0.2832738215410207</v>
      </c>
      <c r="AR20" s="7" t="n">
        <v>0.2316107239510418</v>
      </c>
      <c r="AS20" s="7" t="n">
        <v>0.3983440724548112</v>
      </c>
      <c r="AT20" s="7" t="n">
        <v>0.1139358704246281</v>
      </c>
      <c r="AU20" s="7" t="n">
        <v>0.2512314550196426</v>
      </c>
      <c r="AV20" s="7" t="n">
        <v>0.2950931029422522</v>
      </c>
      <c r="AW20" s="7" t="n">
        <v>0.3011364473316939</v>
      </c>
      <c r="AX20" s="7" t="n">
        <v>0.2592919192646729</v>
      </c>
      <c r="AY20" s="7" t="n">
        <v>-0.1479884609215061</v>
      </c>
      <c r="AZ20" s="7" t="n">
        <v>0.0602271912327985</v>
      </c>
      <c r="BA20" s="7" t="n">
        <v>0.5415754885039605</v>
      </c>
      <c r="BB20" s="7" t="n">
        <v>0.2120228180055335</v>
      </c>
      <c r="BC20" s="7" t="n">
        <v>0.1294266664772102</v>
      </c>
      <c r="BD20" s="7" t="n">
        <v>0.4415191841725793</v>
      </c>
      <c r="BE20" s="7" t="n">
        <v>0.3965890121020779</v>
      </c>
      <c r="BF20" s="7" t="n">
        <v>0.2305282316495471</v>
      </c>
      <c r="BG20" s="7" t="n">
        <v>0.2189387609936595</v>
      </c>
      <c r="BH20" s="7" t="n">
        <v>0.6052937663721051</v>
      </c>
      <c r="BI20" s="7" t="n">
        <v>0.1586043001512123</v>
      </c>
      <c r="BJ20" s="7" t="n">
        <v>0.1798013919591192</v>
      </c>
      <c r="BK20" s="7" t="n">
        <v>0.5759371538499963</v>
      </c>
      <c r="BL20" s="7" t="n">
        <v>0.2045838434135122</v>
      </c>
      <c r="BM20" s="7" t="n">
        <v>0.7945380119648324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0.2694466322565153</v>
      </c>
      <c r="D21" s="7" t="n">
        <v>0.5917930650407677</v>
      </c>
      <c r="E21" s="7" t="n">
        <v>-0.1961483904143725</v>
      </c>
      <c r="F21" s="7" t="n">
        <v>0.7405296170982512</v>
      </c>
      <c r="G21" s="7" t="n">
        <v>0.1895707612549689</v>
      </c>
      <c r="H21" s="7" t="n">
        <v>0.9257722834618669</v>
      </c>
      <c r="I21" s="7" t="n">
        <v>0.8603450382013297</v>
      </c>
      <c r="J21" s="7" t="n">
        <v>0.6289876208635693</v>
      </c>
      <c r="K21" s="7" t="n">
        <v>0.309853778322366</v>
      </c>
      <c r="L21" s="7" t="n">
        <v>-0.2391678800698328</v>
      </c>
      <c r="M21" s="7" t="n">
        <v>-0.06219720839419112</v>
      </c>
      <c r="N21" s="7" t="n">
        <v>-0.05255997890292432</v>
      </c>
      <c r="O21" s="7" t="n">
        <v>-0.03469599827239347</v>
      </c>
      <c r="P21" s="7" t="n">
        <v>-0.1011857523405637</v>
      </c>
      <c r="Q21" s="7" t="n">
        <v>-0.2353522102529325</v>
      </c>
      <c r="R21" s="7" t="n">
        <v>-0.08199409661286754</v>
      </c>
      <c r="S21" s="7" t="n">
        <v>0.4792647805798696</v>
      </c>
      <c r="T21" s="7" t="n">
        <v>0.5195760982577048</v>
      </c>
      <c r="U21" s="7" t="n">
        <v>-0.1960004662680516</v>
      </c>
      <c r="V21" s="7" t="n">
        <v>1</v>
      </c>
      <c r="W21" s="7" t="n">
        <v>0.5337304345834802</v>
      </c>
      <c r="X21" s="7" t="n">
        <v>0.2918958829943354</v>
      </c>
      <c r="Y21" s="7" t="n">
        <v>0.0609624081897181</v>
      </c>
      <c r="Z21" s="7" t="n">
        <v>0.6859618674825505</v>
      </c>
      <c r="AA21" s="7" t="n">
        <v>0.6280028974989295</v>
      </c>
      <c r="AB21" s="7" t="n">
        <v>0.0178336747137336</v>
      </c>
      <c r="AC21" s="7" t="n">
        <v>0.2438936658656598</v>
      </c>
      <c r="AD21" s="7" t="n">
        <v>-0.1665893242099138</v>
      </c>
      <c r="AE21" s="7" t="n">
        <v>0.2713819640380658</v>
      </c>
      <c r="AF21" s="7" t="n">
        <v>-0.1712320196044605</v>
      </c>
      <c r="AG21" s="7" t="n">
        <v>0.0139502473802924</v>
      </c>
      <c r="AH21" s="7" t="n">
        <v>-0.03513547287698422</v>
      </c>
      <c r="AI21" s="7" t="n">
        <v>0.1378329530736723</v>
      </c>
      <c r="AJ21" s="7" t="n">
        <v>0.9212977339017017</v>
      </c>
      <c r="AK21" s="7" t="n">
        <v>0.4666032395956859</v>
      </c>
      <c r="AL21" s="7" t="n">
        <v>-0.2485149995441535</v>
      </c>
      <c r="AM21" s="7" t="n">
        <v>0.5743220557609316</v>
      </c>
      <c r="AN21" s="7" t="n">
        <v>0.5742818919064734</v>
      </c>
      <c r="AO21" s="7" t="n">
        <v>-0.2921380193855708</v>
      </c>
      <c r="AP21" s="7" t="n">
        <v>0.3473174027770887</v>
      </c>
      <c r="AQ21" s="7" t="n">
        <v>0.4169691171064699</v>
      </c>
      <c r="AR21" s="7" t="n">
        <v>0.4565701629568973</v>
      </c>
      <c r="AS21" s="7" t="n">
        <v>0.3341472370076715</v>
      </c>
      <c r="AT21" s="7" t="n">
        <v>0.3916727400943702</v>
      </c>
      <c r="AU21" s="7" t="n">
        <v>-0.02916049480979111</v>
      </c>
      <c r="AV21" s="7" t="n">
        <v>-0.1149766239638115</v>
      </c>
      <c r="AW21" s="7" t="n">
        <v>0.4687352936125467</v>
      </c>
      <c r="AX21" s="7" t="n">
        <v>0.5205278264953992</v>
      </c>
      <c r="AY21" s="7" t="n">
        <v>0.9246437615308087</v>
      </c>
      <c r="AZ21" s="7" t="n">
        <v>0.5904718376992781</v>
      </c>
      <c r="BA21" s="7" t="n">
        <v>0.4075301292405692</v>
      </c>
      <c r="BB21" s="7" t="n">
        <v>-0.05453080696385446</v>
      </c>
      <c r="BC21" s="7" t="n">
        <v>0.3893186211502512</v>
      </c>
      <c r="BD21" s="7" t="n">
        <v>0.1693483942909478</v>
      </c>
      <c r="BE21" s="7" t="n">
        <v>0.3700847529131178</v>
      </c>
      <c r="BF21" s="7" t="n">
        <v>0.5730648988635808</v>
      </c>
      <c r="BG21" s="7" t="n">
        <v>0.4797621447222798</v>
      </c>
      <c r="BH21" s="7" t="n">
        <v>-0.1226143530751356</v>
      </c>
      <c r="BI21" s="7" t="n">
        <v>0.2960003890566351</v>
      </c>
      <c r="BJ21" s="7" t="n">
        <v>0.2779411859496398</v>
      </c>
      <c r="BK21" s="7" t="n">
        <v>0.1658980161918643</v>
      </c>
      <c r="BL21" s="7" t="n">
        <v>0.2554350115072461</v>
      </c>
      <c r="BM21" s="7" t="n">
        <v>-0.1386599127082375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0.3444299850709052</v>
      </c>
      <c r="D22" s="7" t="n">
        <v>0.440785613812205</v>
      </c>
      <c r="E22" s="7" t="n">
        <v>0.04296265970719492</v>
      </c>
      <c r="F22" s="7" t="n">
        <v>0.4567587612995017</v>
      </c>
      <c r="G22" s="7" t="n">
        <v>0.06226189615090896</v>
      </c>
      <c r="H22" s="7" t="n">
        <v>0.5349259019757001</v>
      </c>
      <c r="I22" s="7" t="n">
        <v>0.7800338015925425</v>
      </c>
      <c r="J22" s="7" t="n">
        <v>0.5124617371888421</v>
      </c>
      <c r="K22" s="7" t="n">
        <v>0.3946695384929688</v>
      </c>
      <c r="L22" s="7" t="n">
        <v>-0.1150377325478206</v>
      </c>
      <c r="M22" s="7" t="n">
        <v>-0.06814434856780552</v>
      </c>
      <c r="N22" s="7" t="n">
        <v>0.2087880048382051</v>
      </c>
      <c r="O22" s="7" t="n">
        <v>0.1325321680396696</v>
      </c>
      <c r="P22" s="7" t="n">
        <v>0.07435388422162981</v>
      </c>
      <c r="Q22" s="7" t="n">
        <v>-0.04962507399907693</v>
      </c>
      <c r="R22" s="7" t="n">
        <v>0.1424624942041869</v>
      </c>
      <c r="S22" s="7" t="n">
        <v>0.4552940452218191</v>
      </c>
      <c r="T22" s="7" t="n">
        <v>0.9944857605735835</v>
      </c>
      <c r="U22" s="7" t="n">
        <v>0.1011071515538367</v>
      </c>
      <c r="V22" s="7" t="n">
        <v>0.5337304345834802</v>
      </c>
      <c r="W22" s="7" t="n">
        <v>1</v>
      </c>
      <c r="X22" s="7" t="n">
        <v>0.3540217346164277</v>
      </c>
      <c r="Y22" s="7" t="n">
        <v>0.04782881395631029</v>
      </c>
      <c r="Z22" s="7" t="n">
        <v>0.4441607028625977</v>
      </c>
      <c r="AA22" s="7" t="n">
        <v>0.4980730996294184</v>
      </c>
      <c r="AB22" s="7" t="n">
        <v>0.1101042076551126</v>
      </c>
      <c r="AC22" s="7" t="n">
        <v>0.3017231858859457</v>
      </c>
      <c r="AD22" s="7" t="n">
        <v>-0.1231260418385384</v>
      </c>
      <c r="AE22" s="7" t="n">
        <v>0.4199806585626623</v>
      </c>
      <c r="AF22" s="7" t="n">
        <v>-0.1454128032928662</v>
      </c>
      <c r="AG22" s="7" t="n">
        <v>0.1149090799048784</v>
      </c>
      <c r="AH22" s="7" t="n">
        <v>-0.064214990845708</v>
      </c>
      <c r="AI22" s="7" t="n">
        <v>0.04287361692104799</v>
      </c>
      <c r="AJ22" s="7" t="n">
        <v>0.4924041439772284</v>
      </c>
      <c r="AK22" s="7" t="n">
        <v>0.907371450130209</v>
      </c>
      <c r="AL22" s="7" t="n">
        <v>-0.1189336010429469</v>
      </c>
      <c r="AM22" s="7" t="n">
        <v>0.4738956919956375</v>
      </c>
      <c r="AN22" s="7" t="n">
        <v>0.4739927844455584</v>
      </c>
      <c r="AO22" s="7" t="n">
        <v>-0.01849629513112274</v>
      </c>
      <c r="AP22" s="7" t="n">
        <v>0.5312564889777653</v>
      </c>
      <c r="AQ22" s="7" t="n">
        <v>0.3983813638099568</v>
      </c>
      <c r="AR22" s="7" t="n">
        <v>0.3800231141687661</v>
      </c>
      <c r="AS22" s="7" t="n">
        <v>0.4477164422427943</v>
      </c>
      <c r="AT22" s="7" t="n">
        <v>0.9419249988338839</v>
      </c>
      <c r="AU22" s="7" t="n">
        <v>-0.07092071194390241</v>
      </c>
      <c r="AV22" s="7" t="n">
        <v>-0.07966654566002222</v>
      </c>
      <c r="AW22" s="7" t="n">
        <v>0.4107109694566631</v>
      </c>
      <c r="AX22" s="7" t="n">
        <v>0.5709343766340889</v>
      </c>
      <c r="AY22" s="7" t="n">
        <v>0.5484672990008763</v>
      </c>
      <c r="AZ22" s="7" t="n">
        <v>0.9502185312955581</v>
      </c>
      <c r="BA22" s="7" t="n">
        <v>0.5395329758992933</v>
      </c>
      <c r="BB22" s="7" t="n">
        <v>-0.05039777281165451</v>
      </c>
      <c r="BC22" s="7" t="n">
        <v>0.944217212570977</v>
      </c>
      <c r="BD22" s="7" t="n">
        <v>0.2631288839486619</v>
      </c>
      <c r="BE22" s="7" t="n">
        <v>0.4378047740862265</v>
      </c>
      <c r="BF22" s="7" t="n">
        <v>0.6012215169923445</v>
      </c>
      <c r="BG22" s="7" t="n">
        <v>0.4271885497036513</v>
      </c>
      <c r="BH22" s="7" t="n">
        <v>0.1399480896409642</v>
      </c>
      <c r="BI22" s="7" t="n">
        <v>0.2330906704634997</v>
      </c>
      <c r="BJ22" s="7" t="n">
        <v>0.2333749745859942</v>
      </c>
      <c r="BK22" s="7" t="n">
        <v>0.1179631265041447</v>
      </c>
      <c r="BL22" s="7" t="n">
        <v>0.2372082319760883</v>
      </c>
      <c r="BM22" s="7" t="n">
        <v>0.01161343861826315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0.6724821609165326</v>
      </c>
      <c r="D23" s="7" t="n">
        <v>0.5707637383642762</v>
      </c>
      <c r="E23" s="7" t="n">
        <v>0.1209815151606821</v>
      </c>
      <c r="F23" s="7" t="n">
        <v>0.3864353966129663</v>
      </c>
      <c r="G23" s="7" t="n">
        <v>0.01551773987498167</v>
      </c>
      <c r="H23" s="7" t="n">
        <v>0.2704048934930044</v>
      </c>
      <c r="I23" s="7" t="n">
        <v>0.4265434499891655</v>
      </c>
      <c r="J23" s="7" t="n">
        <v>0.6485392829697501</v>
      </c>
      <c r="K23" s="7" t="n">
        <v>0.8918515567192574</v>
      </c>
      <c r="L23" s="7" t="n">
        <v>0.5473175627141061</v>
      </c>
      <c r="M23" s="7" t="n">
        <v>0.7856415690122648</v>
      </c>
      <c r="N23" s="7" t="n">
        <v>0.7061275397421969</v>
      </c>
      <c r="O23" s="7" t="n">
        <v>0.4890773365065805</v>
      </c>
      <c r="P23" s="7" t="n">
        <v>0.4906950756929211</v>
      </c>
      <c r="Q23" s="7" t="n">
        <v>0.3929027388236339</v>
      </c>
      <c r="R23" s="7" t="n">
        <v>0.6281243973298878</v>
      </c>
      <c r="S23" s="7" t="n">
        <v>0.7122685883303513</v>
      </c>
      <c r="T23" s="7" t="n">
        <v>0.3506161850286572</v>
      </c>
      <c r="U23" s="7" t="n">
        <v>0.2914616979116975</v>
      </c>
      <c r="V23" s="7" t="n">
        <v>0.2918958829943354</v>
      </c>
      <c r="W23" s="7" t="n">
        <v>0.3540217346164277</v>
      </c>
      <c r="X23" s="7" t="n">
        <v>1</v>
      </c>
      <c r="Y23" s="7" t="n">
        <v>0.9217837449036684</v>
      </c>
      <c r="Z23" s="7" t="n">
        <v>0.1963518516848655</v>
      </c>
      <c r="AA23" s="7" t="n">
        <v>0.8411204968131688</v>
      </c>
      <c r="AB23" s="7" t="n">
        <v>0.3804159043126777</v>
      </c>
      <c r="AC23" s="7" t="n">
        <v>0.9920634806191293</v>
      </c>
      <c r="AD23" s="7" t="n">
        <v>0.4184290270751337</v>
      </c>
      <c r="AE23" s="7" t="n">
        <v>0.3691938015137283</v>
      </c>
      <c r="AF23" s="7" t="n">
        <v>0.4091941652183119</v>
      </c>
      <c r="AG23" s="7" t="n">
        <v>0.3905689490049932</v>
      </c>
      <c r="AH23" s="7" t="n">
        <v>0.7889243250663669</v>
      </c>
      <c r="AI23" s="7" t="n">
        <v>-0.1137715668913254</v>
      </c>
      <c r="AJ23" s="7" t="n">
        <v>0.272383351041573</v>
      </c>
      <c r="AK23" s="7" t="n">
        <v>0.4434490476389946</v>
      </c>
      <c r="AL23" s="7" t="n">
        <v>0.177322478260161</v>
      </c>
      <c r="AM23" s="7" t="n">
        <v>0.7868104338484372</v>
      </c>
      <c r="AN23" s="7" t="n">
        <v>0.7868301955918094</v>
      </c>
      <c r="AO23" s="7" t="n">
        <v>0.3135163563141022</v>
      </c>
      <c r="AP23" s="7" t="n">
        <v>0.6177595938399913</v>
      </c>
      <c r="AQ23" s="7" t="n">
        <v>0.6855173645335331</v>
      </c>
      <c r="AR23" s="7" t="n">
        <v>0.2315074535104262</v>
      </c>
      <c r="AS23" s="7" t="n">
        <v>0.6720810690668154</v>
      </c>
      <c r="AT23" s="7" t="n">
        <v>0.2818560402968561</v>
      </c>
      <c r="AU23" s="7" t="n">
        <v>0.7936110270710792</v>
      </c>
      <c r="AV23" s="7" t="n">
        <v>0.4482127287326317</v>
      </c>
      <c r="AW23" s="7" t="n">
        <v>0.6262537538244184</v>
      </c>
      <c r="AX23" s="7" t="n">
        <v>0.6722439308679605</v>
      </c>
      <c r="AY23" s="7" t="n">
        <v>0.2505522796182664</v>
      </c>
      <c r="AZ23" s="7" t="n">
        <v>0.2374035152507788</v>
      </c>
      <c r="BA23" s="7" t="n">
        <v>0.7555746533882641</v>
      </c>
      <c r="BB23" s="7" t="n">
        <v>0.7006880803996822</v>
      </c>
      <c r="BC23" s="7" t="n">
        <v>0.3996745133342972</v>
      </c>
      <c r="BD23" s="7" t="n">
        <v>0.5498083822804751</v>
      </c>
      <c r="BE23" s="7" t="n">
        <v>0.7984357536102273</v>
      </c>
      <c r="BF23" s="7" t="n">
        <v>0.8362412130060285</v>
      </c>
      <c r="BG23" s="7" t="n">
        <v>0.643565846012125</v>
      </c>
      <c r="BH23" s="7" t="n">
        <v>8.203811174087589e-06</v>
      </c>
      <c r="BI23" s="7" t="n">
        <v>0.7454266323648626</v>
      </c>
      <c r="BJ23" s="7" t="n">
        <v>0.7220508945433793</v>
      </c>
      <c r="BK23" s="7" t="n">
        <v>0.2353270738176159</v>
      </c>
      <c r="BL23" s="7" t="n">
        <v>0.7007670270335029</v>
      </c>
      <c r="BM23" s="7" t="n">
        <v>0.01751587391451124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0.57570356032292</v>
      </c>
      <c r="D24" s="7" t="n">
        <v>0.4085081334318426</v>
      </c>
      <c r="E24" s="7" t="n">
        <v>0.09028462170452989</v>
      </c>
      <c r="F24" s="7" t="n">
        <v>0.1852585267528587</v>
      </c>
      <c r="G24" s="7" t="n">
        <v>-0.0704955918210502</v>
      </c>
      <c r="H24" s="7" t="n">
        <v>0.04134468040671024</v>
      </c>
      <c r="I24" s="7" t="n">
        <v>0.1529948121499594</v>
      </c>
      <c r="J24" s="7" t="n">
        <v>0.457119238140806</v>
      </c>
      <c r="K24" s="7" t="n">
        <v>0.7872054908839192</v>
      </c>
      <c r="L24" s="7" t="n">
        <v>0.687456404042519</v>
      </c>
      <c r="M24" s="7" t="n">
        <v>0.9014956444952074</v>
      </c>
      <c r="N24" s="7" t="n">
        <v>0.7071517496292777</v>
      </c>
      <c r="O24" s="7" t="n">
        <v>0.4661363437679467</v>
      </c>
      <c r="P24" s="7" t="n">
        <v>0.5055312929431903</v>
      </c>
      <c r="Q24" s="7" t="n">
        <v>0.4537817427604883</v>
      </c>
      <c r="R24" s="7" t="n">
        <v>0.6275477685851</v>
      </c>
      <c r="S24" s="7" t="n">
        <v>0.5585937681768751</v>
      </c>
      <c r="T24" s="7" t="n">
        <v>0.04932977380850045</v>
      </c>
      <c r="U24" s="7" t="n">
        <v>0.27115571385606</v>
      </c>
      <c r="V24" s="7" t="n">
        <v>0.0609624081897181</v>
      </c>
      <c r="W24" s="7" t="n">
        <v>0.04782881395631029</v>
      </c>
      <c r="X24" s="7" t="n">
        <v>0.9217837449036684</v>
      </c>
      <c r="Y24" s="7" t="n">
        <v>1</v>
      </c>
      <c r="Z24" s="7" t="n">
        <v>-0.02152067280334218</v>
      </c>
      <c r="AA24" s="7" t="n">
        <v>0.6680840816027694</v>
      </c>
      <c r="AB24" s="7" t="n">
        <v>0.3401439114079542</v>
      </c>
      <c r="AC24" s="7" t="n">
        <v>0.936144460000974</v>
      </c>
      <c r="AD24" s="7" t="n">
        <v>0.5339393346850116</v>
      </c>
      <c r="AE24" s="7" t="n">
        <v>0.1473678300014118</v>
      </c>
      <c r="AF24" s="7" t="n">
        <v>0.5334166239468617</v>
      </c>
      <c r="AG24" s="7" t="n">
        <v>0.3467017775128256</v>
      </c>
      <c r="AH24" s="7" t="n">
        <v>0.9300289120188381</v>
      </c>
      <c r="AI24" s="7" t="n">
        <v>-0.1933688887373159</v>
      </c>
      <c r="AJ24" s="7" t="n">
        <v>0.06318919591539801</v>
      </c>
      <c r="AK24" s="7" t="n">
        <v>0.1556108264435909</v>
      </c>
      <c r="AL24" s="7" t="n">
        <v>0.188894398150357</v>
      </c>
      <c r="AM24" s="7" t="n">
        <v>0.6309386624315417</v>
      </c>
      <c r="AN24" s="7" t="n">
        <v>0.6309228712716201</v>
      </c>
      <c r="AO24" s="7" t="n">
        <v>0.3814422653387335</v>
      </c>
      <c r="AP24" s="7" t="n">
        <v>0.4320052291917058</v>
      </c>
      <c r="AQ24" s="7" t="n">
        <v>0.517409754581251</v>
      </c>
      <c r="AR24" s="7" t="n">
        <v>0.01255416011083572</v>
      </c>
      <c r="AS24" s="7" t="n">
        <v>0.5032525111040174</v>
      </c>
      <c r="AT24" s="7" t="n">
        <v>0.01523608166736235</v>
      </c>
      <c r="AU24" s="7" t="n">
        <v>0.9337187350497601</v>
      </c>
      <c r="AV24" s="7" t="n">
        <v>0.5411614132508339</v>
      </c>
      <c r="AW24" s="7" t="n">
        <v>0.4354487529669581</v>
      </c>
      <c r="AX24" s="7" t="n">
        <v>0.4646673829558511</v>
      </c>
      <c r="AY24" s="7" t="n">
        <v>0.0124715648440074</v>
      </c>
      <c r="AZ24" s="7" t="n">
        <v>-0.08322663267891618</v>
      </c>
      <c r="BA24" s="7" t="n">
        <v>0.5810952795276978</v>
      </c>
      <c r="BB24" s="7" t="n">
        <v>0.7884915795166439</v>
      </c>
      <c r="BC24" s="7" t="n">
        <v>0.1445859612885992</v>
      </c>
      <c r="BD24" s="7" t="n">
        <v>0.4311193140021636</v>
      </c>
      <c r="BE24" s="7" t="n">
        <v>0.6368427079283751</v>
      </c>
      <c r="BF24" s="7" t="n">
        <v>0.6171707220804065</v>
      </c>
      <c r="BG24" s="7" t="n">
        <v>0.4505196990724624</v>
      </c>
      <c r="BH24" s="7" t="n">
        <v>-0.04867845128879596</v>
      </c>
      <c r="BI24" s="7" t="n">
        <v>0.6930578488597968</v>
      </c>
      <c r="BJ24" s="7" t="n">
        <v>0.6558326840759772</v>
      </c>
      <c r="BK24" s="7" t="n">
        <v>0.1615751548019349</v>
      </c>
      <c r="BL24" s="7" t="n">
        <v>0.6348671108458739</v>
      </c>
      <c r="BM24" s="7" t="n">
        <v>0.006594538207587785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0.543107807455336</v>
      </c>
      <c r="D25" s="7" t="n">
        <v>0.8075283106282479</v>
      </c>
      <c r="E25" s="7" t="n">
        <v>0.2996975812045287</v>
      </c>
      <c r="F25" s="7" t="n">
        <v>0.891291247078022</v>
      </c>
      <c r="G25" s="7" t="n">
        <v>0.7435612407183577</v>
      </c>
      <c r="H25" s="7" t="n">
        <v>0.5844559810999279</v>
      </c>
      <c r="I25" s="7" t="n">
        <v>0.6706330225290648</v>
      </c>
      <c r="J25" s="7" t="n">
        <v>0.8124933878409925</v>
      </c>
      <c r="K25" s="7" t="n">
        <v>0.2200719643116601</v>
      </c>
      <c r="L25" s="7" t="n">
        <v>-0.07413480247219674</v>
      </c>
      <c r="M25" s="7" t="n">
        <v>-0.1476250260941417</v>
      </c>
      <c r="N25" s="7" t="n">
        <v>0.07882241333476291</v>
      </c>
      <c r="O25" s="7" t="n">
        <v>0.3143933769108985</v>
      </c>
      <c r="P25" s="7" t="n">
        <v>0.1835861217929423</v>
      </c>
      <c r="Q25" s="7" t="n">
        <v>0.0236337078539189</v>
      </c>
      <c r="R25" s="7" t="n">
        <v>0.1505045634025172</v>
      </c>
      <c r="S25" s="7" t="n">
        <v>0.6981892932090845</v>
      </c>
      <c r="T25" s="7" t="n">
        <v>0.4266553206877134</v>
      </c>
      <c r="U25" s="7" t="n">
        <v>0.2624280758046658</v>
      </c>
      <c r="V25" s="7" t="n">
        <v>0.6859618674825505</v>
      </c>
      <c r="W25" s="7" t="n">
        <v>0.4441607028625977</v>
      </c>
      <c r="X25" s="7" t="n">
        <v>0.1963518516848655</v>
      </c>
      <c r="Y25" s="7" t="n">
        <v>-0.02152067280334218</v>
      </c>
      <c r="Z25" s="7" t="n">
        <v>1</v>
      </c>
      <c r="AA25" s="7" t="n">
        <v>0.663915756553305</v>
      </c>
      <c r="AB25" s="7" t="n">
        <v>0.5023788624944604</v>
      </c>
      <c r="AC25" s="7" t="n">
        <v>0.1637091240695597</v>
      </c>
      <c r="AD25" s="7" t="n">
        <v>-0.233899381514819</v>
      </c>
      <c r="AE25" s="7" t="n">
        <v>0.4161672876062839</v>
      </c>
      <c r="AF25" s="7" t="n">
        <v>-0.238501058984787</v>
      </c>
      <c r="AG25" s="7" t="n">
        <v>0.5009779998237385</v>
      </c>
      <c r="AH25" s="7" t="n">
        <v>-0.1614469002149218</v>
      </c>
      <c r="AI25" s="7" t="n">
        <v>0.6687284642527296</v>
      </c>
      <c r="AJ25" s="7" t="n">
        <v>0.669740595787484</v>
      </c>
      <c r="AK25" s="7" t="n">
        <v>0.3820079102932922</v>
      </c>
      <c r="AL25" s="7" t="n">
        <v>0.1206515884697271</v>
      </c>
      <c r="AM25" s="7" t="n">
        <v>0.6795299283343934</v>
      </c>
      <c r="AN25" s="7" t="n">
        <v>0.67948244748814</v>
      </c>
      <c r="AO25" s="7" t="n">
        <v>0.07620234778840375</v>
      </c>
      <c r="AP25" s="7" t="n">
        <v>0.4008110966529839</v>
      </c>
      <c r="AQ25" s="7" t="n">
        <v>0.4469764649131185</v>
      </c>
      <c r="AR25" s="7" t="n">
        <v>0.7642515514713204</v>
      </c>
      <c r="AS25" s="7" t="n">
        <v>0.3651914495490728</v>
      </c>
      <c r="AT25" s="7" t="n">
        <v>0.3316212886560991</v>
      </c>
      <c r="AU25" s="7" t="n">
        <v>-0.158555867087291</v>
      </c>
      <c r="AV25" s="7" t="n">
        <v>-0.1580812538785659</v>
      </c>
      <c r="AW25" s="7" t="n">
        <v>0.4729990111009492</v>
      </c>
      <c r="AX25" s="7" t="n">
        <v>0.528593033851111</v>
      </c>
      <c r="AY25" s="7" t="n">
        <v>0.8199765917036741</v>
      </c>
      <c r="AZ25" s="7" t="n">
        <v>0.4851716652654782</v>
      </c>
      <c r="BA25" s="7" t="n">
        <v>0.5965349865181632</v>
      </c>
      <c r="BB25" s="7" t="n">
        <v>-0.1030041645263627</v>
      </c>
      <c r="BC25" s="7" t="n">
        <v>0.3139244790155803</v>
      </c>
      <c r="BD25" s="7" t="n">
        <v>0.2437197967586183</v>
      </c>
      <c r="BE25" s="7" t="n">
        <v>0.3844397758361787</v>
      </c>
      <c r="BF25" s="7" t="n">
        <v>0.5087479102554423</v>
      </c>
      <c r="BG25" s="7" t="n">
        <v>0.4919555218288205</v>
      </c>
      <c r="BH25" s="7" t="n">
        <v>0.4498260227192918</v>
      </c>
      <c r="BI25" s="7" t="n">
        <v>0.1753697663738973</v>
      </c>
      <c r="BJ25" s="7" t="n">
        <v>0.1903788388353859</v>
      </c>
      <c r="BK25" s="7" t="n">
        <v>0.680152688954751</v>
      </c>
      <c r="BL25" s="7" t="n">
        <v>0.189187624635611</v>
      </c>
      <c r="BM25" s="7" t="n">
        <v>0.3702739626702027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0.7778167103947925</v>
      </c>
      <c r="D26" s="7" t="n">
        <v>0.8572489781910412</v>
      </c>
      <c r="E26" s="7" t="n">
        <v>0.2054599392712254</v>
      </c>
      <c r="F26" s="7" t="n">
        <v>0.7647893207470253</v>
      </c>
      <c r="G26" s="7" t="n">
        <v>0.3678598965027945</v>
      </c>
      <c r="H26" s="7" t="n">
        <v>0.5637590198421896</v>
      </c>
      <c r="I26" s="7" t="n">
        <v>0.7128777710473512</v>
      </c>
      <c r="J26" s="7" t="n">
        <v>0.9259166441199853</v>
      </c>
      <c r="K26" s="7" t="n">
        <v>0.7749931323624836</v>
      </c>
      <c r="L26" s="7" t="n">
        <v>0.3538969752841943</v>
      </c>
      <c r="M26" s="7" t="n">
        <v>0.5102473140437253</v>
      </c>
      <c r="N26" s="7" t="n">
        <v>0.5518951562460943</v>
      </c>
      <c r="O26" s="7" t="n">
        <v>0.5233437371601675</v>
      </c>
      <c r="P26" s="7" t="n">
        <v>0.4455733699969538</v>
      </c>
      <c r="Q26" s="7" t="n">
        <v>0.2798271614674197</v>
      </c>
      <c r="R26" s="7" t="n">
        <v>0.5351192944031786</v>
      </c>
      <c r="S26" s="7" t="n">
        <v>0.9065629426988284</v>
      </c>
      <c r="T26" s="7" t="n">
        <v>0.4860196154364271</v>
      </c>
      <c r="U26" s="7" t="n">
        <v>0.3168366417651596</v>
      </c>
      <c r="V26" s="7" t="n">
        <v>0.6280028974989295</v>
      </c>
      <c r="W26" s="7" t="n">
        <v>0.4980730996294184</v>
      </c>
      <c r="X26" s="7" t="n">
        <v>0.8411204968131688</v>
      </c>
      <c r="Y26" s="7" t="n">
        <v>0.6680840816027694</v>
      </c>
      <c r="Z26" s="7" t="n">
        <v>0.663915756553305</v>
      </c>
      <c r="AA26" s="7" t="n">
        <v>1</v>
      </c>
      <c r="AB26" s="7" t="n">
        <v>0.5214353585104115</v>
      </c>
      <c r="AC26" s="7" t="n">
        <v>0.816267214317006</v>
      </c>
      <c r="AD26" s="7" t="n">
        <v>0.2043406834666979</v>
      </c>
      <c r="AE26" s="7" t="n">
        <v>0.4980272420762402</v>
      </c>
      <c r="AF26" s="7" t="n">
        <v>0.1869576808574931</v>
      </c>
      <c r="AG26" s="7" t="n">
        <v>0.5272144274934502</v>
      </c>
      <c r="AH26" s="7" t="n">
        <v>0.5225357917608909</v>
      </c>
      <c r="AI26" s="7" t="n">
        <v>0.2180086514881547</v>
      </c>
      <c r="AJ26" s="7" t="n">
        <v>0.5835493177117558</v>
      </c>
      <c r="AK26" s="7" t="n">
        <v>0.5199943765891291</v>
      </c>
      <c r="AL26" s="7" t="n">
        <v>0.1644812915808423</v>
      </c>
      <c r="AM26" s="7" t="n">
        <v>0.9588860228155294</v>
      </c>
      <c r="AN26" s="7" t="n">
        <v>0.9588855174054103</v>
      </c>
      <c r="AO26" s="7" t="n">
        <v>0.2448089306447235</v>
      </c>
      <c r="AP26" s="7" t="n">
        <v>0.6710044251672631</v>
      </c>
      <c r="AQ26" s="7" t="n">
        <v>0.7665756549984966</v>
      </c>
      <c r="AR26" s="7" t="n">
        <v>0.5810779807860144</v>
      </c>
      <c r="AS26" s="7" t="n">
        <v>0.6933196130915577</v>
      </c>
      <c r="AT26" s="7" t="n">
        <v>0.3679382453630461</v>
      </c>
      <c r="AU26" s="7" t="n">
        <v>0.5246904391718551</v>
      </c>
      <c r="AV26" s="7" t="n">
        <v>0.2586399278546366</v>
      </c>
      <c r="AW26" s="7" t="n">
        <v>0.747987266369987</v>
      </c>
      <c r="AX26" s="7" t="n">
        <v>0.7969577667434369</v>
      </c>
      <c r="AY26" s="7" t="n">
        <v>0.6537905874187264</v>
      </c>
      <c r="AZ26" s="7" t="n">
        <v>0.4510787877614186</v>
      </c>
      <c r="BA26" s="7" t="n">
        <v>0.874771999964351</v>
      </c>
      <c r="BB26" s="7" t="n">
        <v>0.4646087835448064</v>
      </c>
      <c r="BC26" s="7" t="n">
        <v>0.4443317908176553</v>
      </c>
      <c r="BD26" s="7" t="n">
        <v>0.5423586955519126</v>
      </c>
      <c r="BE26" s="7" t="n">
        <v>0.8169347835138281</v>
      </c>
      <c r="BF26" s="7" t="n">
        <v>0.9103535226846973</v>
      </c>
      <c r="BG26" s="7" t="n">
        <v>0.7655592882235966</v>
      </c>
      <c r="BH26" s="7" t="n">
        <v>0.1776230089496263</v>
      </c>
      <c r="BI26" s="7" t="n">
        <v>0.6687450581710559</v>
      </c>
      <c r="BJ26" s="7" t="n">
        <v>0.6486831169554942</v>
      </c>
      <c r="BK26" s="7" t="n">
        <v>0.5095793979268527</v>
      </c>
      <c r="BL26" s="7" t="n">
        <v>0.6251165981201557</v>
      </c>
      <c r="BM26" s="7" t="n">
        <v>0.1706570780153447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0.7671184039156705</v>
      </c>
      <c r="D27" s="7" t="n">
        <v>0.6979557092008042</v>
      </c>
      <c r="E27" s="7" t="n">
        <v>0.6113913189250816</v>
      </c>
      <c r="F27" s="7" t="n">
        <v>0.5029141502069034</v>
      </c>
      <c r="G27" s="7" t="n">
        <v>0.7042577180940803</v>
      </c>
      <c r="H27" s="7" t="n">
        <v>-0.007978979113925432</v>
      </c>
      <c r="I27" s="7" t="n">
        <v>0.1463837960941713</v>
      </c>
      <c r="J27" s="7" t="n">
        <v>0.666626434844522</v>
      </c>
      <c r="K27" s="7" t="n">
        <v>0.3907364387653807</v>
      </c>
      <c r="L27" s="7" t="n">
        <v>0.4320467578582597</v>
      </c>
      <c r="M27" s="7" t="n">
        <v>0.2410669295498459</v>
      </c>
      <c r="N27" s="7" t="n">
        <v>0.530004328263523</v>
      </c>
      <c r="O27" s="7" t="n">
        <v>0.74289580390698</v>
      </c>
      <c r="P27" s="7" t="n">
        <v>0.721905358111928</v>
      </c>
      <c r="Q27" s="7" t="n">
        <v>0.6442081646826461</v>
      </c>
      <c r="R27" s="7" t="n">
        <v>0.6729672666865502</v>
      </c>
      <c r="S27" s="7" t="n">
        <v>0.7414558854332228</v>
      </c>
      <c r="T27" s="7" t="n">
        <v>0.08407328633755792</v>
      </c>
      <c r="U27" s="7" t="n">
        <v>0.6658845934264996</v>
      </c>
      <c r="V27" s="7" t="n">
        <v>0.0178336747137336</v>
      </c>
      <c r="W27" s="7" t="n">
        <v>0.1101042076551126</v>
      </c>
      <c r="X27" s="7" t="n">
        <v>0.3804159043126777</v>
      </c>
      <c r="Y27" s="7" t="n">
        <v>0.3401439114079542</v>
      </c>
      <c r="Z27" s="7" t="n">
        <v>0.5023788624944604</v>
      </c>
      <c r="AA27" s="7" t="n">
        <v>0.5214353585104115</v>
      </c>
      <c r="AB27" s="7" t="n">
        <v>1</v>
      </c>
      <c r="AC27" s="7" t="n">
        <v>0.3648384328794337</v>
      </c>
      <c r="AD27" s="7" t="n">
        <v>0.2676160431388107</v>
      </c>
      <c r="AE27" s="7" t="n">
        <v>0.400053455957704</v>
      </c>
      <c r="AF27" s="7" t="n">
        <v>0.2349486744241421</v>
      </c>
      <c r="AG27" s="7" t="n">
        <v>0.9979408043685044</v>
      </c>
      <c r="AH27" s="7" t="n">
        <v>0.2053742716101132</v>
      </c>
      <c r="AI27" s="7" t="n">
        <v>0.4870235562049404</v>
      </c>
      <c r="AJ27" s="7" t="n">
        <v>0.01166904521008248</v>
      </c>
      <c r="AK27" s="7" t="n">
        <v>0.156414296018542</v>
      </c>
      <c r="AL27" s="7" t="n">
        <v>0.4256800631604024</v>
      </c>
      <c r="AM27" s="7" t="n">
        <v>0.6383539881502409</v>
      </c>
      <c r="AN27" s="7" t="n">
        <v>0.6383665718052013</v>
      </c>
      <c r="AO27" s="7" t="n">
        <v>0.6116690400386449</v>
      </c>
      <c r="AP27" s="7" t="n">
        <v>0.4780542666442176</v>
      </c>
      <c r="AQ27" s="7" t="n">
        <v>0.4877327571108974</v>
      </c>
      <c r="AR27" s="7" t="n">
        <v>0.4752345683372181</v>
      </c>
      <c r="AS27" s="7" t="n">
        <v>0.4848923806905517</v>
      </c>
      <c r="AT27" s="7" t="n">
        <v>0.06193951190610329</v>
      </c>
      <c r="AU27" s="7" t="n">
        <v>0.2099902389734359</v>
      </c>
      <c r="AV27" s="7" t="n">
        <v>0.2767833371412882</v>
      </c>
      <c r="AW27" s="7" t="n">
        <v>0.4653932397215295</v>
      </c>
      <c r="AX27" s="7" t="n">
        <v>0.4713324186568302</v>
      </c>
      <c r="AY27" s="7" t="n">
        <v>0.1457610020290798</v>
      </c>
      <c r="AZ27" s="7" t="n">
        <v>0.06111723246651649</v>
      </c>
      <c r="BA27" s="7" t="n">
        <v>0.7222553591403585</v>
      </c>
      <c r="BB27" s="7" t="n">
        <v>0.2601501668064911</v>
      </c>
      <c r="BC27" s="7" t="n">
        <v>0.1019680683684101</v>
      </c>
      <c r="BD27" s="7" t="n">
        <v>0.4202582432034929</v>
      </c>
      <c r="BE27" s="7" t="n">
        <v>0.4946460583191929</v>
      </c>
      <c r="BF27" s="7" t="n">
        <v>0.3764242769557737</v>
      </c>
      <c r="BG27" s="7" t="n">
        <v>0.4664728363716406</v>
      </c>
      <c r="BH27" s="7" t="n">
        <v>0.5650228492348308</v>
      </c>
      <c r="BI27" s="7" t="n">
        <v>0.3660911254052199</v>
      </c>
      <c r="BJ27" s="7" t="n">
        <v>0.3744295278257908</v>
      </c>
      <c r="BK27" s="7" t="n">
        <v>0.8900342310650988</v>
      </c>
      <c r="BL27" s="7" t="n">
        <v>0.3773602519561149</v>
      </c>
      <c r="BM27" s="7" t="n">
        <v>0.6436888899202504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0.6366820965878942</v>
      </c>
      <c r="D28" s="7" t="n">
        <v>0.5424991729874822</v>
      </c>
      <c r="E28" s="7" t="n">
        <v>0.1062226923333118</v>
      </c>
      <c r="F28" s="7" t="n">
        <v>0.3583140859149132</v>
      </c>
      <c r="G28" s="7" t="n">
        <v>0.006522396475179092</v>
      </c>
      <c r="H28" s="7" t="n">
        <v>0.2315915924442126</v>
      </c>
      <c r="I28" s="7" t="n">
        <v>0.3811835251959922</v>
      </c>
      <c r="J28" s="7" t="n">
        <v>0.6154269292581479</v>
      </c>
      <c r="K28" s="7" t="n">
        <v>0.8576087620438151</v>
      </c>
      <c r="L28" s="7" t="n">
        <v>0.561244067852118</v>
      </c>
      <c r="M28" s="7" t="n">
        <v>0.8008111797775825</v>
      </c>
      <c r="N28" s="7" t="n">
        <v>0.6675770049828033</v>
      </c>
      <c r="O28" s="7" t="n">
        <v>0.4711302884228308</v>
      </c>
      <c r="P28" s="7" t="n">
        <v>0.4703044596635021</v>
      </c>
      <c r="Q28" s="7" t="n">
        <v>0.3839573031445669</v>
      </c>
      <c r="R28" s="7" t="n">
        <v>0.5952772573114722</v>
      </c>
      <c r="S28" s="7" t="n">
        <v>0.6756478162430363</v>
      </c>
      <c r="T28" s="7" t="n">
        <v>0.3037183758254023</v>
      </c>
      <c r="U28" s="7" t="n">
        <v>0.2707925339653735</v>
      </c>
      <c r="V28" s="7" t="n">
        <v>0.2438936658656598</v>
      </c>
      <c r="W28" s="7" t="n">
        <v>0.3017231858859457</v>
      </c>
      <c r="X28" s="7" t="n">
        <v>0.9920634806191293</v>
      </c>
      <c r="Y28" s="7" t="n">
        <v>0.936144460000974</v>
      </c>
      <c r="Z28" s="7" t="n">
        <v>0.1637091240695597</v>
      </c>
      <c r="AA28" s="7" t="n">
        <v>0.816267214317006</v>
      </c>
      <c r="AB28" s="7" t="n">
        <v>0.3648384328794337</v>
      </c>
      <c r="AC28" s="7" t="n">
        <v>1</v>
      </c>
      <c r="AD28" s="7" t="n">
        <v>0.385193976598054</v>
      </c>
      <c r="AE28" s="7" t="n">
        <v>0.3223764643432218</v>
      </c>
      <c r="AF28" s="7" t="n">
        <v>0.3769793408377646</v>
      </c>
      <c r="AG28" s="7" t="n">
        <v>0.3730024542331115</v>
      </c>
      <c r="AH28" s="7" t="n">
        <v>0.809598471803268</v>
      </c>
      <c r="AI28" s="7" t="n">
        <v>-0.1169418716456767</v>
      </c>
      <c r="AJ28" s="7" t="n">
        <v>0.2361559080341636</v>
      </c>
      <c r="AK28" s="7" t="n">
        <v>0.403802172637318</v>
      </c>
      <c r="AL28" s="7" t="n">
        <v>0.181352488242118</v>
      </c>
      <c r="AM28" s="7" t="n">
        <v>0.7555687827759145</v>
      </c>
      <c r="AN28" s="7" t="n">
        <v>0.7555848528673151</v>
      </c>
      <c r="AO28" s="7" t="n">
        <v>0.3180777585839991</v>
      </c>
      <c r="AP28" s="7" t="n">
        <v>0.5524668812190876</v>
      </c>
      <c r="AQ28" s="7" t="n">
        <v>0.6388396990186053</v>
      </c>
      <c r="AR28" s="7" t="n">
        <v>0.2061323798475872</v>
      </c>
      <c r="AS28" s="7" t="n">
        <v>0.6098400736151948</v>
      </c>
      <c r="AT28" s="7" t="n">
        <v>0.2344175495603264</v>
      </c>
      <c r="AU28" s="7" t="n">
        <v>0.8134317096192162</v>
      </c>
      <c r="AV28" s="7" t="n">
        <v>0.4135632903493186</v>
      </c>
      <c r="AW28" s="7" t="n">
        <v>0.5778257545841814</v>
      </c>
      <c r="AX28" s="7" t="n">
        <v>0.622448371725315</v>
      </c>
      <c r="AY28" s="7" t="n">
        <v>0.2144549236149448</v>
      </c>
      <c r="AZ28" s="7" t="n">
        <v>0.1779878467925562</v>
      </c>
      <c r="BA28" s="7" t="n">
        <v>0.7203696922631159</v>
      </c>
      <c r="BB28" s="7" t="n">
        <v>0.700486000326129</v>
      </c>
      <c r="BC28" s="7" t="n">
        <v>0.3599178702876142</v>
      </c>
      <c r="BD28" s="7" t="n">
        <v>0.4956074922479087</v>
      </c>
      <c r="BE28" s="7" t="n">
        <v>0.7555452773075567</v>
      </c>
      <c r="BF28" s="7" t="n">
        <v>0.8040061386645432</v>
      </c>
      <c r="BG28" s="7" t="n">
        <v>0.6003272610860971</v>
      </c>
      <c r="BH28" s="7" t="n">
        <v>-0.007717900672462662</v>
      </c>
      <c r="BI28" s="7" t="n">
        <v>0.7221134561954274</v>
      </c>
      <c r="BJ28" s="7" t="n">
        <v>0.7005591273518162</v>
      </c>
      <c r="BK28" s="7" t="n">
        <v>0.2210408427563666</v>
      </c>
      <c r="BL28" s="7" t="n">
        <v>0.6809928782240519</v>
      </c>
      <c r="BM28" s="7" t="n">
        <v>0.01227188899166006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0.4241179638357588</v>
      </c>
      <c r="D29" s="7" t="n">
        <v>0.1205446420665244</v>
      </c>
      <c r="E29" s="7" t="n">
        <v>0.1826208206720493</v>
      </c>
      <c r="F29" s="7" t="n">
        <v>-0.1051190730767371</v>
      </c>
      <c r="G29" s="7" t="n">
        <v>-0.1409324793658253</v>
      </c>
      <c r="H29" s="7" t="n">
        <v>-0.1769048739538669</v>
      </c>
      <c r="I29" s="7" t="n">
        <v>-0.1669173141389185</v>
      </c>
      <c r="J29" s="7" t="n">
        <v>0.1249287004539371</v>
      </c>
      <c r="K29" s="7" t="n">
        <v>0.5341104477468885</v>
      </c>
      <c r="L29" s="7" t="n">
        <v>0.5333056361686632</v>
      </c>
      <c r="M29" s="7" t="n">
        <v>0.5519289485390152</v>
      </c>
      <c r="N29" s="7" t="n">
        <v>0.6906650173433817</v>
      </c>
      <c r="O29" s="7" t="n">
        <v>0.4345764736672623</v>
      </c>
      <c r="P29" s="7" t="n">
        <v>0.5812562950742574</v>
      </c>
      <c r="Q29" s="7" t="n">
        <v>0.5591835392371822</v>
      </c>
      <c r="R29" s="7" t="n">
        <v>0.6486682066149323</v>
      </c>
      <c r="S29" s="7" t="n">
        <v>0.2993080650940992</v>
      </c>
      <c r="T29" s="7" t="n">
        <v>-0.151858976312081</v>
      </c>
      <c r="U29" s="7" t="n">
        <v>0.3121960508361151</v>
      </c>
      <c r="V29" s="7" t="n">
        <v>-0.1665893242099138</v>
      </c>
      <c r="W29" s="7" t="n">
        <v>-0.1231260418385384</v>
      </c>
      <c r="X29" s="7" t="n">
        <v>0.4184290270751337</v>
      </c>
      <c r="Y29" s="7" t="n">
        <v>0.5339393346850116</v>
      </c>
      <c r="Z29" s="7" t="n">
        <v>-0.233899381514819</v>
      </c>
      <c r="AA29" s="7" t="n">
        <v>0.2043406834666979</v>
      </c>
      <c r="AB29" s="7" t="n">
        <v>0.2676160431388107</v>
      </c>
      <c r="AC29" s="7" t="n">
        <v>0.385193976598054</v>
      </c>
      <c r="AD29" s="7" t="n">
        <v>1</v>
      </c>
      <c r="AE29" s="7" t="n">
        <v>0.06126858929680858</v>
      </c>
      <c r="AF29" s="7" t="n">
        <v>0.9881572284249489</v>
      </c>
      <c r="AG29" s="7" t="n">
        <v>0.2748849998544824</v>
      </c>
      <c r="AH29" s="7" t="n">
        <v>0.535793280143374</v>
      </c>
      <c r="AI29" s="7" t="n">
        <v>-0.2100103762845112</v>
      </c>
      <c r="AJ29" s="7" t="n">
        <v>-0.2375715968286324</v>
      </c>
      <c r="AK29" s="7" t="n">
        <v>-0.1043320014990501</v>
      </c>
      <c r="AL29" s="7" t="n">
        <v>0.209939407784622</v>
      </c>
      <c r="AM29" s="7" t="n">
        <v>0.2711419273494475</v>
      </c>
      <c r="AN29" s="7" t="n">
        <v>0.2711274993938526</v>
      </c>
      <c r="AO29" s="7" t="n">
        <v>0.3304598826136268</v>
      </c>
      <c r="AP29" s="7" t="n">
        <v>0.3883405583184412</v>
      </c>
      <c r="AQ29" s="7" t="n">
        <v>0.456127083517872</v>
      </c>
      <c r="AR29" s="7" t="n">
        <v>-0.186028696341052</v>
      </c>
      <c r="AS29" s="7" t="n">
        <v>0.4817693828983454</v>
      </c>
      <c r="AT29" s="7" t="n">
        <v>-0.1034737014862435</v>
      </c>
      <c r="AU29" s="7" t="n">
        <v>0.5447517248614291</v>
      </c>
      <c r="AV29" s="7" t="n">
        <v>0.9724866837858783</v>
      </c>
      <c r="AW29" s="7" t="n">
        <v>0.352019715868621</v>
      </c>
      <c r="AX29" s="7" t="n">
        <v>0.3248570112660421</v>
      </c>
      <c r="AY29" s="7" t="n">
        <v>-0.2964853733226004</v>
      </c>
      <c r="AZ29" s="7" t="n">
        <v>-0.179550652055962</v>
      </c>
      <c r="BA29" s="7" t="n">
        <v>0.2881138966852989</v>
      </c>
      <c r="BB29" s="7" t="n">
        <v>0.5093858438690363</v>
      </c>
      <c r="BC29" s="7" t="n">
        <v>-0.03525731387525949</v>
      </c>
      <c r="BD29" s="7" t="n">
        <v>0.5081818810984213</v>
      </c>
      <c r="BE29" s="7" t="n">
        <v>0.4859849988946307</v>
      </c>
      <c r="BF29" s="7" t="n">
        <v>0.2288646173338192</v>
      </c>
      <c r="BG29" s="7" t="n">
        <v>0.3563202437261447</v>
      </c>
      <c r="BH29" s="7" t="n">
        <v>-0.06636856452112924</v>
      </c>
      <c r="BI29" s="7" t="n">
        <v>0.560695664139028</v>
      </c>
      <c r="BJ29" s="7" t="n">
        <v>0.5413833120842688</v>
      </c>
      <c r="BK29" s="7" t="n">
        <v>0.03979850333880487</v>
      </c>
      <c r="BL29" s="7" t="n">
        <v>0.5086288847047913</v>
      </c>
      <c r="BM29" s="7" t="n">
        <v>0.09756120680270691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0.4966138235803478</v>
      </c>
      <c r="D30" s="7" t="n">
        <v>0.4523178303556556</v>
      </c>
      <c r="E30" s="7" t="n">
        <v>0.3089279320369839</v>
      </c>
      <c r="F30" s="7" t="n">
        <v>0.3894084697020121</v>
      </c>
      <c r="G30" s="7" t="n">
        <v>0.2537901138294475</v>
      </c>
      <c r="H30" s="7" t="n">
        <v>0.2783681736014388</v>
      </c>
      <c r="I30" s="7" t="n">
        <v>0.3986746287645615</v>
      </c>
      <c r="J30" s="7" t="n">
        <v>0.528229542022106</v>
      </c>
      <c r="K30" s="7" t="n">
        <v>0.429572159651924</v>
      </c>
      <c r="L30" s="7" t="n">
        <v>0.1594982973134154</v>
      </c>
      <c r="M30" s="7" t="n">
        <v>0.07052830764367028</v>
      </c>
      <c r="N30" s="7" t="n">
        <v>0.4367238888136121</v>
      </c>
      <c r="O30" s="7" t="n">
        <v>0.4047447369793362</v>
      </c>
      <c r="P30" s="7" t="n">
        <v>0.2579455664525091</v>
      </c>
      <c r="Q30" s="7" t="n">
        <v>0.1301731450241003</v>
      </c>
      <c r="R30" s="7" t="n">
        <v>0.4537472538291669</v>
      </c>
      <c r="S30" s="7" t="n">
        <v>0.5633406504167839</v>
      </c>
      <c r="T30" s="7" t="n">
        <v>0.3912671534270351</v>
      </c>
      <c r="U30" s="7" t="n">
        <v>0.3717529210649538</v>
      </c>
      <c r="V30" s="7" t="n">
        <v>0.2713819640380658</v>
      </c>
      <c r="W30" s="7" t="n">
        <v>0.4199806585626623</v>
      </c>
      <c r="X30" s="7" t="n">
        <v>0.3691938015137283</v>
      </c>
      <c r="Y30" s="7" t="n">
        <v>0.1473678300014118</v>
      </c>
      <c r="Z30" s="7" t="n">
        <v>0.4161672876062839</v>
      </c>
      <c r="AA30" s="7" t="n">
        <v>0.4980272420762402</v>
      </c>
      <c r="AB30" s="7" t="n">
        <v>0.400053455957704</v>
      </c>
      <c r="AC30" s="7" t="n">
        <v>0.3223764643432218</v>
      </c>
      <c r="AD30" s="7" t="n">
        <v>0.06126858929680858</v>
      </c>
      <c r="AE30" s="7" t="n">
        <v>1</v>
      </c>
      <c r="AF30" s="7" t="n">
        <v>0.01413300977851023</v>
      </c>
      <c r="AG30" s="7" t="n">
        <v>0.4166089523394003</v>
      </c>
      <c r="AH30" s="7" t="n">
        <v>0.05260973435274995</v>
      </c>
      <c r="AI30" s="7" t="n">
        <v>0.1279183657343003</v>
      </c>
      <c r="AJ30" s="7" t="n">
        <v>0.2436723665400975</v>
      </c>
      <c r="AK30" s="7" t="n">
        <v>0.3563775028017864</v>
      </c>
      <c r="AL30" s="7" t="n">
        <v>0.136370626266673</v>
      </c>
      <c r="AM30" s="7" t="n">
        <v>0.49925671804919</v>
      </c>
      <c r="AN30" s="7" t="n">
        <v>0.4993491273410965</v>
      </c>
      <c r="AO30" s="7" t="n">
        <v>0.2629452734369525</v>
      </c>
      <c r="AP30" s="7" t="n">
        <v>0.622985828207451</v>
      </c>
      <c r="AQ30" s="7" t="n">
        <v>0.5252573159580151</v>
      </c>
      <c r="AR30" s="7" t="n">
        <v>0.4541040214709199</v>
      </c>
      <c r="AS30" s="7" t="n">
        <v>0.5867164690074074</v>
      </c>
      <c r="AT30" s="7" t="n">
        <v>0.3667892399845387</v>
      </c>
      <c r="AU30" s="7" t="n">
        <v>0.06443834106876375</v>
      </c>
      <c r="AV30" s="7" t="n">
        <v>0.07566402494030021</v>
      </c>
      <c r="AW30" s="7" t="n">
        <v>0.6747425239886572</v>
      </c>
      <c r="AX30" s="7" t="n">
        <v>0.5310102030205467</v>
      </c>
      <c r="AY30" s="7" t="n">
        <v>0.32716258207641</v>
      </c>
      <c r="AZ30" s="7" t="n">
        <v>0.4122371326779326</v>
      </c>
      <c r="BA30" s="7" t="n">
        <v>0.5546852134654227</v>
      </c>
      <c r="BB30" s="7" t="n">
        <v>0.08466334896438188</v>
      </c>
      <c r="BC30" s="7" t="n">
        <v>0.3320403685161459</v>
      </c>
      <c r="BD30" s="7" t="n">
        <v>0.6380771790588333</v>
      </c>
      <c r="BE30" s="7" t="n">
        <v>0.5937140218430619</v>
      </c>
      <c r="BF30" s="7" t="n">
        <v>0.5614855409581829</v>
      </c>
      <c r="BG30" s="7" t="n">
        <v>0.5253439109184154</v>
      </c>
      <c r="BH30" s="7" t="n">
        <v>0.1988599542117674</v>
      </c>
      <c r="BI30" s="7" t="n">
        <v>0.2640446928934154</v>
      </c>
      <c r="BJ30" s="7" t="n">
        <v>0.2695842857554347</v>
      </c>
      <c r="BK30" s="7" t="n">
        <v>0.3870268149109995</v>
      </c>
      <c r="BL30" s="7" t="n">
        <v>0.2478971723874152</v>
      </c>
      <c r="BM30" s="7" t="n">
        <v>0.1610990931364934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0.3945745479332392</v>
      </c>
      <c r="D31" s="7" t="n">
        <v>0.09569959980712653</v>
      </c>
      <c r="E31" s="7" t="n">
        <v>0.1603688032283844</v>
      </c>
      <c r="F31" s="7" t="n">
        <v>-0.1194096722131935</v>
      </c>
      <c r="G31" s="7" t="n">
        <v>-0.1547439934077862</v>
      </c>
      <c r="H31" s="7" t="n">
        <v>-0.1923225816824493</v>
      </c>
      <c r="I31" s="7" t="n">
        <v>-0.1888533608454241</v>
      </c>
      <c r="J31" s="7" t="n">
        <v>0.09960726724293234</v>
      </c>
      <c r="K31" s="7" t="n">
        <v>0.5157541991279844</v>
      </c>
      <c r="L31" s="7" t="n">
        <v>0.5015994155503026</v>
      </c>
      <c r="M31" s="7" t="n">
        <v>0.5632165839899741</v>
      </c>
      <c r="N31" s="7" t="n">
        <v>0.6634470037692941</v>
      </c>
      <c r="O31" s="7" t="n">
        <v>0.4083257384319243</v>
      </c>
      <c r="P31" s="7" t="n">
        <v>0.5691276015927289</v>
      </c>
      <c r="Q31" s="7" t="n">
        <v>0.5480128583810698</v>
      </c>
      <c r="R31" s="7" t="n">
        <v>0.6172644087103136</v>
      </c>
      <c r="S31" s="7" t="n">
        <v>0.2692514859811949</v>
      </c>
      <c r="T31" s="7" t="n">
        <v>-0.1721192145427494</v>
      </c>
      <c r="U31" s="7" t="n">
        <v>0.2858300421147071</v>
      </c>
      <c r="V31" s="7" t="n">
        <v>-0.1712320196044605</v>
      </c>
      <c r="W31" s="7" t="n">
        <v>-0.1454128032928662</v>
      </c>
      <c r="X31" s="7" t="n">
        <v>0.4091941652183119</v>
      </c>
      <c r="Y31" s="7" t="n">
        <v>0.5334166239468617</v>
      </c>
      <c r="Z31" s="7" t="n">
        <v>-0.238501058984787</v>
      </c>
      <c r="AA31" s="7" t="n">
        <v>0.1869576808574931</v>
      </c>
      <c r="AB31" s="7" t="n">
        <v>0.2349486744241421</v>
      </c>
      <c r="AC31" s="7" t="n">
        <v>0.3769793408377646</v>
      </c>
      <c r="AD31" s="7" t="n">
        <v>0.9881572284249489</v>
      </c>
      <c r="AE31" s="7" t="n">
        <v>0.01413300977851023</v>
      </c>
      <c r="AF31" s="7" t="n">
        <v>1</v>
      </c>
      <c r="AG31" s="7" t="n">
        <v>0.2403801743352278</v>
      </c>
      <c r="AH31" s="7" t="n">
        <v>0.525947290266734</v>
      </c>
      <c r="AI31" s="7" t="n">
        <v>-0.2104753248269744</v>
      </c>
      <c r="AJ31" s="7" t="n">
        <v>-0.2319152971702869</v>
      </c>
      <c r="AK31" s="7" t="n">
        <v>-0.1235637505812586</v>
      </c>
      <c r="AL31" s="7" t="n">
        <v>0.2036978786761284</v>
      </c>
      <c r="AM31" s="7" t="n">
        <v>0.2472139176360517</v>
      </c>
      <c r="AN31" s="7" t="n">
        <v>0.2471816560385287</v>
      </c>
      <c r="AO31" s="7" t="n">
        <v>0.3018425288738332</v>
      </c>
      <c r="AP31" s="7" t="n">
        <v>0.3397680685386795</v>
      </c>
      <c r="AQ31" s="7" t="n">
        <v>0.424925791563307</v>
      </c>
      <c r="AR31" s="7" t="n">
        <v>-0.2159179993212575</v>
      </c>
      <c r="AS31" s="7" t="n">
        <v>0.4420744909851404</v>
      </c>
      <c r="AT31" s="7" t="n">
        <v>-0.1175890439804157</v>
      </c>
      <c r="AU31" s="7" t="n">
        <v>0.5352217993171779</v>
      </c>
      <c r="AV31" s="7" t="n">
        <v>0.9763597859905229</v>
      </c>
      <c r="AW31" s="7" t="n">
        <v>0.3131576620836837</v>
      </c>
      <c r="AX31" s="7" t="n">
        <v>0.2934405513410663</v>
      </c>
      <c r="AY31" s="7" t="n">
        <v>-0.2994551593718314</v>
      </c>
      <c r="AZ31" s="7" t="n">
        <v>-0.204573179929208</v>
      </c>
      <c r="BA31" s="7" t="n">
        <v>0.2557651265639605</v>
      </c>
      <c r="BB31" s="7" t="n">
        <v>0.5300781158564638</v>
      </c>
      <c r="BC31" s="7" t="n">
        <v>-0.05109723725413508</v>
      </c>
      <c r="BD31" s="7" t="n">
        <v>0.4677580551790168</v>
      </c>
      <c r="BE31" s="7" t="n">
        <v>0.4512971767025319</v>
      </c>
      <c r="BF31" s="7" t="n">
        <v>0.2034677877345437</v>
      </c>
      <c r="BG31" s="7" t="n">
        <v>0.3213525027718254</v>
      </c>
      <c r="BH31" s="7" t="n">
        <v>-0.07845138619211586</v>
      </c>
      <c r="BI31" s="7" t="n">
        <v>0.5426348480236248</v>
      </c>
      <c r="BJ31" s="7" t="n">
        <v>0.520883612962048</v>
      </c>
      <c r="BK31" s="7" t="n">
        <v>0.009166360308876621</v>
      </c>
      <c r="BL31" s="7" t="n">
        <v>0.4873097151961275</v>
      </c>
      <c r="BM31" s="7" t="n">
        <v>0.09680641713048153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0.7731312900212999</v>
      </c>
      <c r="D32" s="7" t="n">
        <v>0.6955977567649628</v>
      </c>
      <c r="E32" s="7" t="n">
        <v>0.6202555277712227</v>
      </c>
      <c r="F32" s="7" t="n">
        <v>0.4972286041314917</v>
      </c>
      <c r="G32" s="7" t="n">
        <v>0.6993894391588982</v>
      </c>
      <c r="H32" s="7" t="n">
        <v>-0.01123818763892352</v>
      </c>
      <c r="I32" s="7" t="n">
        <v>0.1460283328192911</v>
      </c>
      <c r="J32" s="7" t="n">
        <v>0.6674614121127459</v>
      </c>
      <c r="K32" s="7" t="n">
        <v>0.4104887545860338</v>
      </c>
      <c r="L32" s="7" t="n">
        <v>0.444253412718914</v>
      </c>
      <c r="M32" s="7" t="n">
        <v>0.2455483289000872</v>
      </c>
      <c r="N32" s="7" t="n">
        <v>0.5450707274148315</v>
      </c>
      <c r="O32" s="7" t="n">
        <v>0.7471733980924565</v>
      </c>
      <c r="P32" s="7" t="n">
        <v>0.7241132950644117</v>
      </c>
      <c r="Q32" s="7" t="n">
        <v>0.6437014817746166</v>
      </c>
      <c r="R32" s="7" t="n">
        <v>0.6865750466912645</v>
      </c>
      <c r="S32" s="7" t="n">
        <v>0.7463256677709725</v>
      </c>
      <c r="T32" s="7" t="n">
        <v>0.08770530349899562</v>
      </c>
      <c r="U32" s="7" t="n">
        <v>0.6794210061472875</v>
      </c>
      <c r="V32" s="7" t="n">
        <v>0.0139502473802924</v>
      </c>
      <c r="W32" s="7" t="n">
        <v>0.1149090799048784</v>
      </c>
      <c r="X32" s="7" t="n">
        <v>0.3905689490049932</v>
      </c>
      <c r="Y32" s="7" t="n">
        <v>0.3467017775128256</v>
      </c>
      <c r="Z32" s="7" t="n">
        <v>0.5009779998237385</v>
      </c>
      <c r="AA32" s="7" t="n">
        <v>0.5272144274934502</v>
      </c>
      <c r="AB32" s="7" t="n">
        <v>0.9979408043685044</v>
      </c>
      <c r="AC32" s="7" t="n">
        <v>0.3730024542331115</v>
      </c>
      <c r="AD32" s="7" t="n">
        <v>0.2748849998544824</v>
      </c>
      <c r="AE32" s="7" t="n">
        <v>0.4166089523394003</v>
      </c>
      <c r="AF32" s="7" t="n">
        <v>0.2403801743352278</v>
      </c>
      <c r="AG32" s="7" t="n">
        <v>1</v>
      </c>
      <c r="AH32" s="7" t="n">
        <v>0.21201161389221</v>
      </c>
      <c r="AI32" s="7" t="n">
        <v>0.4829322524538943</v>
      </c>
      <c r="AJ32" s="7" t="n">
        <v>0.00810142523137267</v>
      </c>
      <c r="AK32" s="7" t="n">
        <v>0.1598724892209798</v>
      </c>
      <c r="AL32" s="7" t="n">
        <v>0.4264067531997052</v>
      </c>
      <c r="AM32" s="7" t="n">
        <v>0.6424438492528528</v>
      </c>
      <c r="AN32" s="7" t="n">
        <v>0.642456167279171</v>
      </c>
      <c r="AO32" s="7" t="n">
        <v>0.6211600424044279</v>
      </c>
      <c r="AP32" s="7" t="n">
        <v>0.4954677252240451</v>
      </c>
      <c r="AQ32" s="7" t="n">
        <v>0.4989456217046512</v>
      </c>
      <c r="AR32" s="7" t="n">
        <v>0.4842603676941075</v>
      </c>
      <c r="AS32" s="7" t="n">
        <v>0.5041025088529063</v>
      </c>
      <c r="AT32" s="7" t="n">
        <v>0.06886271756673823</v>
      </c>
      <c r="AU32" s="7" t="n">
        <v>0.2177000518294094</v>
      </c>
      <c r="AV32" s="7" t="n">
        <v>0.2824224820769818</v>
      </c>
      <c r="AW32" s="7" t="n">
        <v>0.4772988121206078</v>
      </c>
      <c r="AX32" s="7" t="n">
        <v>0.4809917919094207</v>
      </c>
      <c r="AY32" s="7" t="n">
        <v>0.1418209038008812</v>
      </c>
      <c r="AZ32" s="7" t="n">
        <v>0.06520977833623511</v>
      </c>
      <c r="BA32" s="7" t="n">
        <v>0.72859192638604</v>
      </c>
      <c r="BB32" s="7" t="n">
        <v>0.2618450738744741</v>
      </c>
      <c r="BC32" s="7" t="n">
        <v>0.1062022443781905</v>
      </c>
      <c r="BD32" s="7" t="n">
        <v>0.4367002150797145</v>
      </c>
      <c r="BE32" s="7" t="n">
        <v>0.5066910178008515</v>
      </c>
      <c r="BF32" s="7" t="n">
        <v>0.3890891967225949</v>
      </c>
      <c r="BG32" s="7" t="n">
        <v>0.4764377476906578</v>
      </c>
      <c r="BH32" s="7" t="n">
        <v>0.5802851099320903</v>
      </c>
      <c r="BI32" s="7" t="n">
        <v>0.3705631321777159</v>
      </c>
      <c r="BJ32" s="7" t="n">
        <v>0.3797865720183931</v>
      </c>
      <c r="BK32" s="7" t="n">
        <v>0.8858228344919039</v>
      </c>
      <c r="BL32" s="7" t="n">
        <v>0.383394583140824</v>
      </c>
      <c r="BM32" s="7" t="n">
        <v>0.6419859891020138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0.4747067465564375</v>
      </c>
      <c r="D33" s="7" t="n">
        <v>0.2725801211020496</v>
      </c>
      <c r="E33" s="7" t="n">
        <v>0.04664850387620447</v>
      </c>
      <c r="F33" s="7" t="n">
        <v>0.02616588902312263</v>
      </c>
      <c r="G33" s="7" t="n">
        <v>-0.1755819996144614</v>
      </c>
      <c r="H33" s="7" t="n">
        <v>-0.05864838570074961</v>
      </c>
      <c r="I33" s="7" t="n">
        <v>0.03494142470566395</v>
      </c>
      <c r="J33" s="7" t="n">
        <v>0.3129494866914327</v>
      </c>
      <c r="K33" s="7" t="n">
        <v>0.6586311104320473</v>
      </c>
      <c r="L33" s="7" t="n">
        <v>0.7363513943215868</v>
      </c>
      <c r="M33" s="7" t="n">
        <v>0.9153382170863763</v>
      </c>
      <c r="N33" s="7" t="n">
        <v>0.6750076189033226</v>
      </c>
      <c r="O33" s="7" t="n">
        <v>0.4144550777523001</v>
      </c>
      <c r="P33" s="7" t="n">
        <v>0.4318055163407847</v>
      </c>
      <c r="Q33" s="7" t="n">
        <v>0.3981654868036468</v>
      </c>
      <c r="R33" s="7" t="n">
        <v>0.5980011876894462</v>
      </c>
      <c r="S33" s="7" t="n">
        <v>0.4341666465978046</v>
      </c>
      <c r="T33" s="7" t="n">
        <v>-0.05649651445102639</v>
      </c>
      <c r="U33" s="7" t="n">
        <v>0.2414480835117592</v>
      </c>
      <c r="V33" s="7" t="n">
        <v>-0.03513547287698422</v>
      </c>
      <c r="W33" s="7" t="n">
        <v>-0.064214990845708</v>
      </c>
      <c r="X33" s="7" t="n">
        <v>0.7889243250663669</v>
      </c>
      <c r="Y33" s="7" t="n">
        <v>0.9300289120188381</v>
      </c>
      <c r="Z33" s="7" t="n">
        <v>-0.1614469002149218</v>
      </c>
      <c r="AA33" s="7" t="n">
        <v>0.5225357917608909</v>
      </c>
      <c r="AB33" s="7" t="n">
        <v>0.2053742716101132</v>
      </c>
      <c r="AC33" s="7" t="n">
        <v>0.809598471803268</v>
      </c>
      <c r="AD33" s="7" t="n">
        <v>0.535793280143374</v>
      </c>
      <c r="AE33" s="7" t="n">
        <v>0.05260973435274995</v>
      </c>
      <c r="AF33" s="7" t="n">
        <v>0.525947290266734</v>
      </c>
      <c r="AG33" s="7" t="n">
        <v>0.21201161389221</v>
      </c>
      <c r="AH33" s="7" t="n">
        <v>1</v>
      </c>
      <c r="AI33" s="7" t="n">
        <v>-0.2648691546963391</v>
      </c>
      <c r="AJ33" s="7" t="n">
        <v>-0.01874082995737889</v>
      </c>
      <c r="AK33" s="7" t="n">
        <v>0.03812140582169318</v>
      </c>
      <c r="AL33" s="7" t="n">
        <v>0.169432820246376</v>
      </c>
      <c r="AM33" s="7" t="n">
        <v>0.4996439150754264</v>
      </c>
      <c r="AN33" s="7" t="n">
        <v>0.4996255986457122</v>
      </c>
      <c r="AO33" s="7" t="n">
        <v>0.4098891247032128</v>
      </c>
      <c r="AP33" s="7" t="n">
        <v>0.2933458894271713</v>
      </c>
      <c r="AQ33" s="7" t="n">
        <v>0.3571508841230709</v>
      </c>
      <c r="AR33" s="7" t="n">
        <v>-0.1089343257512794</v>
      </c>
      <c r="AS33" s="7" t="n">
        <v>0.3636353986579408</v>
      </c>
      <c r="AT33" s="7" t="n">
        <v>-0.09243875227153489</v>
      </c>
      <c r="AU33" s="7" t="n">
        <v>0.9982865631175835</v>
      </c>
      <c r="AV33" s="7" t="n">
        <v>0.5146381151994319</v>
      </c>
      <c r="AW33" s="7" t="n">
        <v>0.3000645051903951</v>
      </c>
      <c r="AX33" s="7" t="n">
        <v>0.2971211408368249</v>
      </c>
      <c r="AY33" s="7" t="n">
        <v>-0.1212928705362601</v>
      </c>
      <c r="AZ33" s="7" t="n">
        <v>-0.1766646815365349</v>
      </c>
      <c r="BA33" s="7" t="n">
        <v>0.4307553830312595</v>
      </c>
      <c r="BB33" s="7" t="n">
        <v>0.774443703183865</v>
      </c>
      <c r="BC33" s="7" t="n">
        <v>0.03027855095178189</v>
      </c>
      <c r="BD33" s="7" t="n">
        <v>0.3913444874244357</v>
      </c>
      <c r="BE33" s="7" t="n">
        <v>0.5078604425812795</v>
      </c>
      <c r="BF33" s="7" t="n">
        <v>0.4527159030565069</v>
      </c>
      <c r="BG33" s="7" t="n">
        <v>0.2795697389275623</v>
      </c>
      <c r="BH33" s="7" t="n">
        <v>-0.09822948859321975</v>
      </c>
      <c r="BI33" s="7" t="n">
        <v>0.5603062164393157</v>
      </c>
      <c r="BJ33" s="7" t="n">
        <v>0.5064841245358987</v>
      </c>
      <c r="BK33" s="7" t="n">
        <v>0.02617999693040084</v>
      </c>
      <c r="BL33" s="7" t="n">
        <v>0.4845115996552755</v>
      </c>
      <c r="BM33" s="7" t="n">
        <v>-0.03873187375958093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0.3614282369816151</v>
      </c>
      <c r="D34" s="7" t="n">
        <v>0.5387740094854029</v>
      </c>
      <c r="E34" s="7" t="n">
        <v>0.4950292343504797</v>
      </c>
      <c r="F34" s="7" t="n">
        <v>0.5904091323383915</v>
      </c>
      <c r="G34" s="7" t="n">
        <v>0.9188012561786156</v>
      </c>
      <c r="H34" s="7" t="n">
        <v>0.05383805950979034</v>
      </c>
      <c r="I34" s="7" t="n">
        <v>0.1482515323805017</v>
      </c>
      <c r="J34" s="7" t="n">
        <v>0.4622412695535216</v>
      </c>
      <c r="K34" s="7" t="n">
        <v>-0.07361200730187797</v>
      </c>
      <c r="L34" s="7" t="n">
        <v>-0.02333844429435524</v>
      </c>
      <c r="M34" s="7" t="n">
        <v>-0.2421516905983469</v>
      </c>
      <c r="N34" s="7" t="n">
        <v>-0.057472156158039</v>
      </c>
      <c r="O34" s="7" t="n">
        <v>0.2604010808984855</v>
      </c>
      <c r="P34" s="7" t="n">
        <v>0.1745234078782461</v>
      </c>
      <c r="Q34" s="7" t="n">
        <v>0.08970572713820434</v>
      </c>
      <c r="R34" s="7" t="n">
        <v>0.08286542666295357</v>
      </c>
      <c r="S34" s="7" t="n">
        <v>0.396591178375471</v>
      </c>
      <c r="T34" s="7" t="n">
        <v>0.03133642115244697</v>
      </c>
      <c r="U34" s="7" t="n">
        <v>0.3855636569822046</v>
      </c>
      <c r="V34" s="7" t="n">
        <v>0.1378329530736723</v>
      </c>
      <c r="W34" s="7" t="n">
        <v>0.04287361692104799</v>
      </c>
      <c r="X34" s="7" t="n">
        <v>-0.1137715668913254</v>
      </c>
      <c r="Y34" s="7" t="n">
        <v>-0.1933688887373159</v>
      </c>
      <c r="Z34" s="7" t="n">
        <v>0.6687284642527296</v>
      </c>
      <c r="AA34" s="7" t="n">
        <v>0.2180086514881547</v>
      </c>
      <c r="AB34" s="7" t="n">
        <v>0.4870235562049404</v>
      </c>
      <c r="AC34" s="7" t="n">
        <v>-0.1169418716456767</v>
      </c>
      <c r="AD34" s="7" t="n">
        <v>-0.2100103762845112</v>
      </c>
      <c r="AE34" s="7" t="n">
        <v>0.1279183657343003</v>
      </c>
      <c r="AF34" s="7" t="n">
        <v>-0.2104753248269744</v>
      </c>
      <c r="AG34" s="7" t="n">
        <v>0.4829322524538943</v>
      </c>
      <c r="AH34" s="7" t="n">
        <v>-0.2648691546963391</v>
      </c>
      <c r="AI34" s="7" t="n">
        <v>1</v>
      </c>
      <c r="AJ34" s="7" t="n">
        <v>0.1073658344850989</v>
      </c>
      <c r="AK34" s="7" t="n">
        <v>0.05575114930578067</v>
      </c>
      <c r="AL34" s="7" t="n">
        <v>0.3354982731067931</v>
      </c>
      <c r="AM34" s="7" t="n">
        <v>0.3172596164097448</v>
      </c>
      <c r="AN34" s="7" t="n">
        <v>0.317226394886072</v>
      </c>
      <c r="AO34" s="7" t="n">
        <v>0.1567737399893957</v>
      </c>
      <c r="AP34" s="7" t="n">
        <v>0.0738790215227771</v>
      </c>
      <c r="AQ34" s="7" t="n">
        <v>0.1134090136600585</v>
      </c>
      <c r="AR34" s="7" t="n">
        <v>0.5217722248726081</v>
      </c>
      <c r="AS34" s="7" t="n">
        <v>0.07670600289407112</v>
      </c>
      <c r="AT34" s="7" t="n">
        <v>-0.02424905865254709</v>
      </c>
      <c r="AU34" s="7" t="n">
        <v>-0.2659320359269892</v>
      </c>
      <c r="AV34" s="7" t="n">
        <v>-0.1846575236080362</v>
      </c>
      <c r="AW34" s="7" t="n">
        <v>0.1023045180062784</v>
      </c>
      <c r="AX34" s="7" t="n">
        <v>0.1188293767796222</v>
      </c>
      <c r="AY34" s="7" t="n">
        <v>0.2921500191857316</v>
      </c>
      <c r="AZ34" s="7" t="n">
        <v>0.05191347483932165</v>
      </c>
      <c r="BA34" s="7" t="n">
        <v>0.309673850733543</v>
      </c>
      <c r="BB34" s="7" t="n">
        <v>-0.1659197932932397</v>
      </c>
      <c r="BC34" s="7" t="n">
        <v>-0.01945079061467602</v>
      </c>
      <c r="BD34" s="7" t="n">
        <v>0.06152517888637905</v>
      </c>
      <c r="BE34" s="7" t="n">
        <v>0.04525195774978911</v>
      </c>
      <c r="BF34" s="7" t="n">
        <v>0.05320151759581859</v>
      </c>
      <c r="BG34" s="7" t="n">
        <v>0.1311897981995419</v>
      </c>
      <c r="BH34" s="7" t="n">
        <v>0.5667573963072534</v>
      </c>
      <c r="BI34" s="7" t="n">
        <v>-0.114692890406839</v>
      </c>
      <c r="BJ34" s="7" t="n">
        <v>-0.07830624575895707</v>
      </c>
      <c r="BK34" s="7" t="n">
        <v>0.675015594665941</v>
      </c>
      <c r="BL34" s="7" t="n">
        <v>-0.05355016882052469</v>
      </c>
      <c r="BM34" s="7" t="n">
        <v>0.5596121414175476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0.2483215377947411</v>
      </c>
      <c r="D35" s="7" t="n">
        <v>0.5621064120045541</v>
      </c>
      <c r="E35" s="7" t="n">
        <v>-0.2184329844533187</v>
      </c>
      <c r="F35" s="7" t="n">
        <v>0.7082785951039152</v>
      </c>
      <c r="G35" s="7" t="n">
        <v>0.1608718954601063</v>
      </c>
      <c r="H35" s="7" t="n">
        <v>0.8716026516068582</v>
      </c>
      <c r="I35" s="7" t="n">
        <v>0.8080145261445189</v>
      </c>
      <c r="J35" s="7" t="n">
        <v>0.5947951081027026</v>
      </c>
      <c r="K35" s="7" t="n">
        <v>0.2602026148131214</v>
      </c>
      <c r="L35" s="7" t="n">
        <v>-0.1750835164900036</v>
      </c>
      <c r="M35" s="7" t="n">
        <v>-0.05522771075700322</v>
      </c>
      <c r="N35" s="7" t="n">
        <v>-0.05061386238155574</v>
      </c>
      <c r="O35" s="7" t="n">
        <v>-0.05485762754421015</v>
      </c>
      <c r="P35" s="7" t="n">
        <v>-0.1367025517720583</v>
      </c>
      <c r="Q35" s="7" t="n">
        <v>-0.2625003127702328</v>
      </c>
      <c r="R35" s="7" t="n">
        <v>-0.08493207384334335</v>
      </c>
      <c r="S35" s="7" t="n">
        <v>0.4510431963501814</v>
      </c>
      <c r="T35" s="7" t="n">
        <v>0.4841209589172811</v>
      </c>
      <c r="U35" s="7" t="n">
        <v>-0.2066526972341119</v>
      </c>
      <c r="V35" s="7" t="n">
        <v>0.9212977339017017</v>
      </c>
      <c r="W35" s="7" t="n">
        <v>0.4924041439772284</v>
      </c>
      <c r="X35" s="7" t="n">
        <v>0.272383351041573</v>
      </c>
      <c r="Y35" s="7" t="n">
        <v>0.06318919591539801</v>
      </c>
      <c r="Z35" s="7" t="n">
        <v>0.669740595787484</v>
      </c>
      <c r="AA35" s="7" t="n">
        <v>0.5835493177117558</v>
      </c>
      <c r="AB35" s="7" t="n">
        <v>0.01166904521008248</v>
      </c>
      <c r="AC35" s="7" t="n">
        <v>0.2361559080341636</v>
      </c>
      <c r="AD35" s="7" t="n">
        <v>-0.2375715968286324</v>
      </c>
      <c r="AE35" s="7" t="n">
        <v>0.2436723665400975</v>
      </c>
      <c r="AF35" s="7" t="n">
        <v>-0.2319152971702869</v>
      </c>
      <c r="AG35" s="7" t="n">
        <v>0.00810142523137267</v>
      </c>
      <c r="AH35" s="7" t="n">
        <v>-0.01874082995737889</v>
      </c>
      <c r="AI35" s="7" t="n">
        <v>0.1073658344850989</v>
      </c>
      <c r="AJ35" s="7" t="n">
        <v>1</v>
      </c>
      <c r="AK35" s="7" t="n">
        <v>0.4251778192784549</v>
      </c>
      <c r="AL35" s="7" t="n">
        <v>-0.2501706734752921</v>
      </c>
      <c r="AM35" s="7" t="n">
        <v>0.5399913439412867</v>
      </c>
      <c r="AN35" s="7" t="n">
        <v>0.5399221071651716</v>
      </c>
      <c r="AO35" s="7" t="n">
        <v>-0.2166542987564006</v>
      </c>
      <c r="AP35" s="7" t="n">
        <v>0.3055373605150583</v>
      </c>
      <c r="AQ35" s="7" t="n">
        <v>0.3692065534013276</v>
      </c>
      <c r="AR35" s="7" t="n">
        <v>0.4023468923011561</v>
      </c>
      <c r="AS35" s="7" t="n">
        <v>0.3013276188846514</v>
      </c>
      <c r="AT35" s="7" t="n">
        <v>0.3990122624322724</v>
      </c>
      <c r="AU35" s="7" t="n">
        <v>-0.01094267866809134</v>
      </c>
      <c r="AV35" s="7" t="n">
        <v>-0.1854492873485835</v>
      </c>
      <c r="AW35" s="7" t="n">
        <v>0.4218833602022825</v>
      </c>
      <c r="AX35" s="7" t="n">
        <v>0.4729186601718885</v>
      </c>
      <c r="AY35" s="7" t="n">
        <v>0.892007831575899</v>
      </c>
      <c r="AZ35" s="7" t="n">
        <v>0.5463714793681445</v>
      </c>
      <c r="BA35" s="7" t="n">
        <v>0.3640604068181145</v>
      </c>
      <c r="BB35" s="7" t="n">
        <v>-0.03157620031961462</v>
      </c>
      <c r="BC35" s="7" t="n">
        <v>0.3792098515086097</v>
      </c>
      <c r="BD35" s="7" t="n">
        <v>0.151542260347736</v>
      </c>
      <c r="BE35" s="7" t="n">
        <v>0.3190929381764467</v>
      </c>
      <c r="BF35" s="7" t="n">
        <v>0.5216848483185107</v>
      </c>
      <c r="BG35" s="7" t="n">
        <v>0.4271197484740539</v>
      </c>
      <c r="BH35" s="7" t="n">
        <v>-0.1121305997322184</v>
      </c>
      <c r="BI35" s="7" t="n">
        <v>0.232112230322187</v>
      </c>
      <c r="BJ35" s="7" t="n">
        <v>0.2153330682539178</v>
      </c>
      <c r="BK35" s="7" t="n">
        <v>0.1432109285378052</v>
      </c>
      <c r="BL35" s="7" t="n">
        <v>0.2026881248046047</v>
      </c>
      <c r="BM35" s="7" t="n">
        <v>-0.163185247327271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0.3712851872320572</v>
      </c>
      <c r="D36" s="7" t="n">
        <v>0.4527900123887521</v>
      </c>
      <c r="E36" s="7" t="n">
        <v>0.07786353638788256</v>
      </c>
      <c r="F36" s="7" t="n">
        <v>0.4202703744768722</v>
      </c>
      <c r="G36" s="7" t="n">
        <v>0.06405497188860076</v>
      </c>
      <c r="H36" s="7" t="n">
        <v>0.4990565509014198</v>
      </c>
      <c r="I36" s="7" t="n">
        <v>0.7306290898617692</v>
      </c>
      <c r="J36" s="7" t="n">
        <v>0.5168326777931013</v>
      </c>
      <c r="K36" s="7" t="n">
        <v>0.4409691434860181</v>
      </c>
      <c r="L36" s="7" t="n">
        <v>-0.001931100952532805</v>
      </c>
      <c r="M36" s="7" t="n">
        <v>0.04052930254134217</v>
      </c>
      <c r="N36" s="7" t="n">
        <v>0.2272485613697126</v>
      </c>
      <c r="O36" s="7" t="n">
        <v>0.1834917127977382</v>
      </c>
      <c r="P36" s="7" t="n">
        <v>0.1426078595333643</v>
      </c>
      <c r="Q36" s="7" t="n">
        <v>0.01769722079337925</v>
      </c>
      <c r="R36" s="7" t="n">
        <v>0.1915206422540312</v>
      </c>
      <c r="S36" s="7" t="n">
        <v>0.4739536544812443</v>
      </c>
      <c r="T36" s="7" t="n">
        <v>0.9125963012197059</v>
      </c>
      <c r="U36" s="7" t="n">
        <v>0.1255008698313264</v>
      </c>
      <c r="V36" s="7" t="n">
        <v>0.4666032395956859</v>
      </c>
      <c r="W36" s="7" t="n">
        <v>0.907371450130209</v>
      </c>
      <c r="X36" s="7" t="n">
        <v>0.4434490476389946</v>
      </c>
      <c r="Y36" s="7" t="n">
        <v>0.1556108264435909</v>
      </c>
      <c r="Z36" s="7" t="n">
        <v>0.3820079102932922</v>
      </c>
      <c r="AA36" s="7" t="n">
        <v>0.5199943765891291</v>
      </c>
      <c r="AB36" s="7" t="n">
        <v>0.156414296018542</v>
      </c>
      <c r="AC36" s="7" t="n">
        <v>0.403802172637318</v>
      </c>
      <c r="AD36" s="7" t="n">
        <v>-0.1043320014990501</v>
      </c>
      <c r="AE36" s="7" t="n">
        <v>0.3563775028017864</v>
      </c>
      <c r="AF36" s="7" t="n">
        <v>-0.1235637505812586</v>
      </c>
      <c r="AG36" s="7" t="n">
        <v>0.1598724892209798</v>
      </c>
      <c r="AH36" s="7" t="n">
        <v>0.03812140582169318</v>
      </c>
      <c r="AI36" s="7" t="n">
        <v>0.05575114930578067</v>
      </c>
      <c r="AJ36" s="7" t="n">
        <v>0.4251778192784549</v>
      </c>
      <c r="AK36" s="7" t="n">
        <v>1</v>
      </c>
      <c r="AL36" s="7" t="n">
        <v>-0.02581783492777176</v>
      </c>
      <c r="AM36" s="7" t="n">
        <v>0.5098215333255984</v>
      </c>
      <c r="AN36" s="7" t="n">
        <v>0.5099334474999647</v>
      </c>
      <c r="AO36" s="7" t="n">
        <v>0.02201025686439201</v>
      </c>
      <c r="AP36" s="7" t="n">
        <v>0.4964284277200807</v>
      </c>
      <c r="AQ36" s="7" t="n">
        <v>0.374479665229063</v>
      </c>
      <c r="AR36" s="7" t="n">
        <v>0.3482069185123035</v>
      </c>
      <c r="AS36" s="7" t="n">
        <v>0.4209493304200616</v>
      </c>
      <c r="AT36" s="7" t="n">
        <v>0.8094270320114451</v>
      </c>
      <c r="AU36" s="7" t="n">
        <v>0.03106993234682957</v>
      </c>
      <c r="AV36" s="7" t="n">
        <v>-0.06233307000668017</v>
      </c>
      <c r="AW36" s="7" t="n">
        <v>0.3526798624751811</v>
      </c>
      <c r="AX36" s="7" t="n">
        <v>0.4871749689445138</v>
      </c>
      <c r="AY36" s="7" t="n">
        <v>0.4792011923915726</v>
      </c>
      <c r="AZ36" s="7" t="n">
        <v>0.8302349443463902</v>
      </c>
      <c r="BA36" s="7" t="n">
        <v>0.5817611744520094</v>
      </c>
      <c r="BB36" s="7" t="n">
        <v>0.06581893620675522</v>
      </c>
      <c r="BC36" s="7" t="n">
        <v>0.8714204149178254</v>
      </c>
      <c r="BD36" s="7" t="n">
        <v>0.2548382423192352</v>
      </c>
      <c r="BE36" s="7" t="n">
        <v>0.4295972887865557</v>
      </c>
      <c r="BF36" s="7" t="n">
        <v>0.5652157883993645</v>
      </c>
      <c r="BG36" s="7" t="n">
        <v>0.3972464285687825</v>
      </c>
      <c r="BH36" s="7" t="n">
        <v>0.1539483270717431</v>
      </c>
      <c r="BI36" s="7" t="n">
        <v>0.2538661445324988</v>
      </c>
      <c r="BJ36" s="7" t="n">
        <v>0.2603065751352227</v>
      </c>
      <c r="BK36" s="7" t="n">
        <v>0.1283323944402348</v>
      </c>
      <c r="BL36" s="7" t="n">
        <v>0.2647859810398195</v>
      </c>
      <c r="BM36" s="7" t="n">
        <v>0.02453147478379321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0.541297584786817</v>
      </c>
      <c r="D37" s="7" t="n">
        <v>0.2650744450180167</v>
      </c>
      <c r="E37" s="7" t="n">
        <v>0.8786224951333422</v>
      </c>
      <c r="F37" s="7" t="n">
        <v>0.03554341276561307</v>
      </c>
      <c r="G37" s="7" t="n">
        <v>0.3363280364267511</v>
      </c>
      <c r="H37" s="7" t="n">
        <v>-0.3682583290140686</v>
      </c>
      <c r="I37" s="7" t="n">
        <v>-0.2796797055752721</v>
      </c>
      <c r="J37" s="7" t="n">
        <v>0.2369915346937494</v>
      </c>
      <c r="K37" s="7" t="n">
        <v>0.07569287653080928</v>
      </c>
      <c r="L37" s="7" t="n">
        <v>0.5341129096997005</v>
      </c>
      <c r="M37" s="7" t="n">
        <v>0.1926074593650925</v>
      </c>
      <c r="N37" s="7" t="n">
        <v>0.4200716434944349</v>
      </c>
      <c r="O37" s="7" t="n">
        <v>0.6994614728169282</v>
      </c>
      <c r="P37" s="7" t="n">
        <v>0.6468044153014598</v>
      </c>
      <c r="Q37" s="7" t="n">
        <v>0.6348888631748417</v>
      </c>
      <c r="R37" s="7" t="n">
        <v>0.5714002430509331</v>
      </c>
      <c r="S37" s="7" t="n">
        <v>0.3642520372226384</v>
      </c>
      <c r="T37" s="7" t="n">
        <v>-0.1237387637698451</v>
      </c>
      <c r="U37" s="7" t="n">
        <v>0.8070089867070285</v>
      </c>
      <c r="V37" s="7" t="n">
        <v>-0.2485149995441535</v>
      </c>
      <c r="W37" s="7" t="n">
        <v>-0.1189336010429469</v>
      </c>
      <c r="X37" s="7" t="n">
        <v>0.177322478260161</v>
      </c>
      <c r="Y37" s="7" t="n">
        <v>0.188894398150357</v>
      </c>
      <c r="Z37" s="7" t="n">
        <v>0.1206515884697271</v>
      </c>
      <c r="AA37" s="7" t="n">
        <v>0.1644812915808423</v>
      </c>
      <c r="AB37" s="7" t="n">
        <v>0.4256800631604024</v>
      </c>
      <c r="AC37" s="7" t="n">
        <v>0.181352488242118</v>
      </c>
      <c r="AD37" s="7" t="n">
        <v>0.209939407784622</v>
      </c>
      <c r="AE37" s="7" t="n">
        <v>0.136370626266673</v>
      </c>
      <c r="AF37" s="7" t="n">
        <v>0.2036978786761284</v>
      </c>
      <c r="AG37" s="7" t="n">
        <v>0.4264067531997052</v>
      </c>
      <c r="AH37" s="7" t="n">
        <v>0.169432820246376</v>
      </c>
      <c r="AI37" s="7" t="n">
        <v>0.3354982731067931</v>
      </c>
      <c r="AJ37" s="7" t="n">
        <v>-0.2501706734752921</v>
      </c>
      <c r="AK37" s="7" t="n">
        <v>-0.02581783492777176</v>
      </c>
      <c r="AL37" s="7" t="n">
        <v>1</v>
      </c>
      <c r="AM37" s="7" t="n">
        <v>0.297615579220077</v>
      </c>
      <c r="AN37" s="7" t="n">
        <v>0.297665201734342</v>
      </c>
      <c r="AO37" s="7" t="n">
        <v>0.6292395940275556</v>
      </c>
      <c r="AP37" s="7" t="n">
        <v>0.1020902200847062</v>
      </c>
      <c r="AQ37" s="7" t="n">
        <v>0.115654714585708</v>
      </c>
      <c r="AR37" s="7" t="n">
        <v>0.02500340748846227</v>
      </c>
      <c r="AS37" s="7" t="n">
        <v>0.1639610337698595</v>
      </c>
      <c r="AT37" s="7" t="n">
        <v>-0.1138124488625375</v>
      </c>
      <c r="AU37" s="7" t="n">
        <v>0.1742971906848661</v>
      </c>
      <c r="AV37" s="7" t="n">
        <v>0.2222068569914718</v>
      </c>
      <c r="AW37" s="7" t="n">
        <v>0.1132338326873755</v>
      </c>
      <c r="AX37" s="7" t="n">
        <v>0.02666334062993046</v>
      </c>
      <c r="AY37" s="7" t="n">
        <v>-0.2265032562903243</v>
      </c>
      <c r="AZ37" s="7" t="n">
        <v>-0.1244114448089481</v>
      </c>
      <c r="BA37" s="7" t="n">
        <v>0.2873791380965626</v>
      </c>
      <c r="BB37" s="7" t="n">
        <v>0.1380410004518635</v>
      </c>
      <c r="BC37" s="7" t="n">
        <v>-0.07427335591066497</v>
      </c>
      <c r="BD37" s="7" t="n">
        <v>0.2547855542063241</v>
      </c>
      <c r="BE37" s="7" t="n">
        <v>0.2056163979680997</v>
      </c>
      <c r="BF37" s="7" t="n">
        <v>0.0572085106418774</v>
      </c>
      <c r="BG37" s="7" t="n">
        <v>0.0668050068129874</v>
      </c>
      <c r="BH37" s="7" t="n">
        <v>0.3529857571966007</v>
      </c>
      <c r="BI37" s="7" t="n">
        <v>0.02758144342343763</v>
      </c>
      <c r="BJ37" s="7" t="n">
        <v>0.06101844076315779</v>
      </c>
      <c r="BK37" s="7" t="n">
        <v>0.3550370134194022</v>
      </c>
      <c r="BL37" s="7" t="n">
        <v>0.08812970755175337</v>
      </c>
      <c r="BM37" s="7" t="n">
        <v>0.701982997406374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0.8968841441649081</v>
      </c>
      <c r="D38" s="7" t="n">
        <v>0.9363747535309076</v>
      </c>
      <c r="E38" s="7" t="n">
        <v>0.3780450137569973</v>
      </c>
      <c r="F38" s="7" t="n">
        <v>0.792588388481444</v>
      </c>
      <c r="G38" s="7" t="n">
        <v>0.4625711377575352</v>
      </c>
      <c r="H38" s="7" t="n">
        <v>0.5138192566414653</v>
      </c>
      <c r="I38" s="7" t="n">
        <v>0.6671541947914722</v>
      </c>
      <c r="J38" s="7" t="n">
        <v>0.9647082835038849</v>
      </c>
      <c r="K38" s="7" t="n">
        <v>0.7519442029881712</v>
      </c>
      <c r="L38" s="7" t="n">
        <v>0.4485199793984043</v>
      </c>
      <c r="M38" s="7" t="n">
        <v>0.5056542879061262</v>
      </c>
      <c r="N38" s="7" t="n">
        <v>0.6221549539818199</v>
      </c>
      <c r="O38" s="7" t="n">
        <v>0.6730558446274822</v>
      </c>
      <c r="P38" s="7" t="n">
        <v>0.6037098787419534</v>
      </c>
      <c r="Q38" s="7" t="n">
        <v>0.4393211483586698</v>
      </c>
      <c r="R38" s="7" t="n">
        <v>0.6621227058159357</v>
      </c>
      <c r="S38" s="7" t="n">
        <v>0.9769732169517508</v>
      </c>
      <c r="T38" s="7" t="n">
        <v>0.4562110519396312</v>
      </c>
      <c r="U38" s="7" t="n">
        <v>0.4806958977978584</v>
      </c>
      <c r="V38" s="7" t="n">
        <v>0.5743220557609316</v>
      </c>
      <c r="W38" s="7" t="n">
        <v>0.4738956919956375</v>
      </c>
      <c r="X38" s="7" t="n">
        <v>0.7868104338484372</v>
      </c>
      <c r="Y38" s="7" t="n">
        <v>0.6309386624315417</v>
      </c>
      <c r="Z38" s="7" t="n">
        <v>0.6795299283343934</v>
      </c>
      <c r="AA38" s="7" t="n">
        <v>0.9588860228155294</v>
      </c>
      <c r="AB38" s="7" t="n">
        <v>0.6383539881502409</v>
      </c>
      <c r="AC38" s="7" t="n">
        <v>0.7555687827759145</v>
      </c>
      <c r="AD38" s="7" t="n">
        <v>0.2711419273494475</v>
      </c>
      <c r="AE38" s="7" t="n">
        <v>0.49925671804919</v>
      </c>
      <c r="AF38" s="7" t="n">
        <v>0.2472139176360517</v>
      </c>
      <c r="AG38" s="7" t="n">
        <v>0.6424438492528528</v>
      </c>
      <c r="AH38" s="7" t="n">
        <v>0.4996439150754264</v>
      </c>
      <c r="AI38" s="7" t="n">
        <v>0.3172596164097448</v>
      </c>
      <c r="AJ38" s="7" t="n">
        <v>0.5399913439412867</v>
      </c>
      <c r="AK38" s="7" t="n">
        <v>0.5098215333255984</v>
      </c>
      <c r="AL38" s="7" t="n">
        <v>0.297615579220077</v>
      </c>
      <c r="AM38" s="7" t="n">
        <v>1</v>
      </c>
      <c r="AN38" s="7" t="n">
        <v>0.9999999186671167</v>
      </c>
      <c r="AO38" s="7" t="n">
        <v>0.3903294485985025</v>
      </c>
      <c r="AP38" s="7" t="n">
        <v>0.6772093743191099</v>
      </c>
      <c r="AQ38" s="7" t="n">
        <v>0.7497298135961897</v>
      </c>
      <c r="AR38" s="7" t="n">
        <v>0.5571802900515114</v>
      </c>
      <c r="AS38" s="7" t="n">
        <v>0.6969076638944894</v>
      </c>
      <c r="AT38" s="7" t="n">
        <v>0.3637665328540283</v>
      </c>
      <c r="AU38" s="7" t="n">
        <v>0.504383575471592</v>
      </c>
      <c r="AV38" s="7" t="n">
        <v>0.3104913380100646</v>
      </c>
      <c r="AW38" s="7" t="n">
        <v>0.7396846622926719</v>
      </c>
      <c r="AX38" s="7" t="n">
        <v>0.7714536937057328</v>
      </c>
      <c r="AY38" s="7" t="n">
        <v>0.6009917955200679</v>
      </c>
      <c r="AZ38" s="7" t="n">
        <v>0.4229106361646721</v>
      </c>
      <c r="BA38" s="7" t="n">
        <v>0.922355917989916</v>
      </c>
      <c r="BB38" s="7" t="n">
        <v>0.4834036897602308</v>
      </c>
      <c r="BC38" s="7" t="n">
        <v>0.4346037600337497</v>
      </c>
      <c r="BD38" s="7" t="n">
        <v>0.5848632628418161</v>
      </c>
      <c r="BE38" s="7" t="n">
        <v>0.8094074520011851</v>
      </c>
      <c r="BF38" s="7" t="n">
        <v>0.8389600687394843</v>
      </c>
      <c r="BG38" s="7" t="n">
        <v>0.735407846747</v>
      </c>
      <c r="BH38" s="7" t="n">
        <v>0.2996250826133541</v>
      </c>
      <c r="BI38" s="7" t="n">
        <v>0.6410727764459299</v>
      </c>
      <c r="BJ38" s="7" t="n">
        <v>0.6187005245867027</v>
      </c>
      <c r="BK38" s="7" t="n">
        <v>0.6014428819350029</v>
      </c>
      <c r="BL38" s="7" t="n">
        <v>0.6064430433728937</v>
      </c>
      <c r="BM38" s="7" t="n">
        <v>0.3534956232997098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0.8969128604940703</v>
      </c>
      <c r="D39" s="7" t="n">
        <v>0.9363666381403225</v>
      </c>
      <c r="E39" s="7" t="n">
        <v>0.3781045340307477</v>
      </c>
      <c r="F39" s="7" t="n">
        <v>0.792554641038427</v>
      </c>
      <c r="G39" s="7" t="n">
        <v>0.4625729596864458</v>
      </c>
      <c r="H39" s="7" t="n">
        <v>0.5137957753784932</v>
      </c>
      <c r="I39" s="7" t="n">
        <v>0.6671770602368398</v>
      </c>
      <c r="J39" s="7" t="n">
        <v>0.9647128100456646</v>
      </c>
      <c r="K39" s="7" t="n">
        <v>0.7519498048817054</v>
      </c>
      <c r="L39" s="7" t="n">
        <v>0.4485491868615553</v>
      </c>
      <c r="M39" s="7" t="n">
        <v>0.5056250357690673</v>
      </c>
      <c r="N39" s="7" t="n">
        <v>0.6221807270208017</v>
      </c>
      <c r="O39" s="7" t="n">
        <v>0.6730933547914814</v>
      </c>
      <c r="P39" s="7" t="n">
        <v>0.6037227993555438</v>
      </c>
      <c r="Q39" s="7" t="n">
        <v>0.4393433371496221</v>
      </c>
      <c r="R39" s="7" t="n">
        <v>0.6621607271057066</v>
      </c>
      <c r="S39" s="7" t="n">
        <v>0.9769883271199982</v>
      </c>
      <c r="T39" s="7" t="n">
        <v>0.4563115534824512</v>
      </c>
      <c r="U39" s="7" t="n">
        <v>0.4807439973130513</v>
      </c>
      <c r="V39" s="7" t="n">
        <v>0.5742818919064734</v>
      </c>
      <c r="W39" s="7" t="n">
        <v>0.4739927844455584</v>
      </c>
      <c r="X39" s="7" t="n">
        <v>0.7868301955918094</v>
      </c>
      <c r="Y39" s="7" t="n">
        <v>0.6309228712716201</v>
      </c>
      <c r="Z39" s="7" t="n">
        <v>0.67948244748814</v>
      </c>
      <c r="AA39" s="7" t="n">
        <v>0.9588855174054103</v>
      </c>
      <c r="AB39" s="7" t="n">
        <v>0.6383665718052013</v>
      </c>
      <c r="AC39" s="7" t="n">
        <v>0.7555848528673151</v>
      </c>
      <c r="AD39" s="7" t="n">
        <v>0.2711274993938526</v>
      </c>
      <c r="AE39" s="7" t="n">
        <v>0.4993491273410965</v>
      </c>
      <c r="AF39" s="7" t="n">
        <v>0.2471816560385287</v>
      </c>
      <c r="AG39" s="7" t="n">
        <v>0.642456167279171</v>
      </c>
      <c r="AH39" s="7" t="n">
        <v>0.4996255986457122</v>
      </c>
      <c r="AI39" s="7" t="n">
        <v>0.317226394886072</v>
      </c>
      <c r="AJ39" s="7" t="n">
        <v>0.5399221071651716</v>
      </c>
      <c r="AK39" s="7" t="n">
        <v>0.5099334474999647</v>
      </c>
      <c r="AL39" s="7" t="n">
        <v>0.297665201734342</v>
      </c>
      <c r="AM39" s="7" t="n">
        <v>0.9999999186671167</v>
      </c>
      <c r="AN39" s="7" t="n">
        <v>1</v>
      </c>
      <c r="AO39" s="7" t="n">
        <v>0.3903385371204685</v>
      </c>
      <c r="AP39" s="7" t="n">
        <v>0.6772708846339401</v>
      </c>
      <c r="AQ39" s="7" t="n">
        <v>0.7497440983694263</v>
      </c>
      <c r="AR39" s="7" t="n">
        <v>0.5571634125981176</v>
      </c>
      <c r="AS39" s="7" t="n">
        <v>0.6969692724000069</v>
      </c>
      <c r="AT39" s="7" t="n">
        <v>0.3638435821873399</v>
      </c>
      <c r="AU39" s="7" t="n">
        <v>0.5043647171953393</v>
      </c>
      <c r="AV39" s="7" t="n">
        <v>0.310475126389186</v>
      </c>
      <c r="AW39" s="7" t="n">
        <v>0.739705309743053</v>
      </c>
      <c r="AX39" s="7" t="n">
        <v>0.7714747229305167</v>
      </c>
      <c r="AY39" s="7" t="n">
        <v>0.6009391834850867</v>
      </c>
      <c r="AZ39" s="7" t="n">
        <v>0.4229937387505641</v>
      </c>
      <c r="BA39" s="7" t="n">
        <v>0.9224039709919275</v>
      </c>
      <c r="BB39" s="7" t="n">
        <v>0.4833761550987924</v>
      </c>
      <c r="BC39" s="7" t="n">
        <v>0.4346975648467192</v>
      </c>
      <c r="BD39" s="7" t="n">
        <v>0.5849151217818576</v>
      </c>
      <c r="BE39" s="7" t="n">
        <v>0.8094453064358716</v>
      </c>
      <c r="BF39" s="7" t="n">
        <v>0.8389974081623275</v>
      </c>
      <c r="BG39" s="7" t="n">
        <v>0.7354245731506166</v>
      </c>
      <c r="BH39" s="7" t="n">
        <v>0.299602281279602</v>
      </c>
      <c r="BI39" s="7" t="n">
        <v>0.6410793328107418</v>
      </c>
      <c r="BJ39" s="7" t="n">
        <v>0.6187017495871315</v>
      </c>
      <c r="BK39" s="7" t="n">
        <v>0.6014796181666371</v>
      </c>
      <c r="BL39" s="7" t="n">
        <v>0.6064378562278606</v>
      </c>
      <c r="BM39" s="7" t="n">
        <v>0.3535311536512763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0.6604807566555181</v>
      </c>
      <c r="D40" s="7" t="n">
        <v>0.3420524915518515</v>
      </c>
      <c r="E40" s="7" t="n">
        <v>0.7034361862722905</v>
      </c>
      <c r="F40" s="7" t="n">
        <v>0.0252108081259183</v>
      </c>
      <c r="G40" s="7" t="n">
        <v>0.2681365064515434</v>
      </c>
      <c r="H40" s="7" t="n">
        <v>-0.3432015392520558</v>
      </c>
      <c r="I40" s="7" t="n">
        <v>-0.1932536617288048</v>
      </c>
      <c r="J40" s="7" t="n">
        <v>0.310064161466147</v>
      </c>
      <c r="K40" s="7" t="n">
        <v>0.2907105924807543</v>
      </c>
      <c r="L40" s="7" t="n">
        <v>0.7442410145018281</v>
      </c>
      <c r="M40" s="7" t="n">
        <v>0.4332434295358226</v>
      </c>
      <c r="N40" s="7" t="n">
        <v>0.6798965921698358</v>
      </c>
      <c r="O40" s="7" t="n">
        <v>0.8079745734972956</v>
      </c>
      <c r="P40" s="7" t="n">
        <v>0.7284803872124676</v>
      </c>
      <c r="Q40" s="7" t="n">
        <v>0.7355246415968496</v>
      </c>
      <c r="R40" s="7" t="n">
        <v>0.7676663814722059</v>
      </c>
      <c r="S40" s="7" t="n">
        <v>0.4841692584595145</v>
      </c>
      <c r="T40" s="7" t="n">
        <v>-0.02957155846110917</v>
      </c>
      <c r="U40" s="7" t="n">
        <v>0.8279646621050583</v>
      </c>
      <c r="V40" s="7" t="n">
        <v>-0.2921380193855708</v>
      </c>
      <c r="W40" s="7" t="n">
        <v>-0.01849629513112274</v>
      </c>
      <c r="X40" s="7" t="n">
        <v>0.3135163563141022</v>
      </c>
      <c r="Y40" s="7" t="n">
        <v>0.3814422653387335</v>
      </c>
      <c r="Z40" s="7" t="n">
        <v>0.07620234778840375</v>
      </c>
      <c r="AA40" s="7" t="n">
        <v>0.2448089306447235</v>
      </c>
      <c r="AB40" s="7" t="n">
        <v>0.6116690400386449</v>
      </c>
      <c r="AC40" s="7" t="n">
        <v>0.3180777585839991</v>
      </c>
      <c r="AD40" s="7" t="n">
        <v>0.3304598826136268</v>
      </c>
      <c r="AE40" s="7" t="n">
        <v>0.2629452734369525</v>
      </c>
      <c r="AF40" s="7" t="n">
        <v>0.3018425288738332</v>
      </c>
      <c r="AG40" s="7" t="n">
        <v>0.6211600424044279</v>
      </c>
      <c r="AH40" s="7" t="n">
        <v>0.4098891247032128</v>
      </c>
      <c r="AI40" s="7" t="n">
        <v>0.1567737399893957</v>
      </c>
      <c r="AJ40" s="7" t="n">
        <v>-0.2166542987564006</v>
      </c>
      <c r="AK40" s="7" t="n">
        <v>0.02201025686439201</v>
      </c>
      <c r="AL40" s="7" t="n">
        <v>0.6292395940275556</v>
      </c>
      <c r="AM40" s="7" t="n">
        <v>0.3903294485985025</v>
      </c>
      <c r="AN40" s="7" t="n">
        <v>0.3903385371204685</v>
      </c>
      <c r="AO40" s="7" t="n">
        <v>1</v>
      </c>
      <c r="AP40" s="7" t="n">
        <v>0.2180424188447322</v>
      </c>
      <c r="AQ40" s="7" t="n">
        <v>0.1103204263076378</v>
      </c>
      <c r="AR40" s="7" t="n">
        <v>0.05314810555143047</v>
      </c>
      <c r="AS40" s="7" t="n">
        <v>0.2203602997877138</v>
      </c>
      <c r="AT40" s="7" t="n">
        <v>0.03722765323374543</v>
      </c>
      <c r="AU40" s="7" t="n">
        <v>0.4186056153552024</v>
      </c>
      <c r="AV40" s="7" t="n">
        <v>0.2663089763454882</v>
      </c>
      <c r="AW40" s="7" t="n">
        <v>0.148736280584806</v>
      </c>
      <c r="AX40" s="7" t="n">
        <v>0.09194452069718409</v>
      </c>
      <c r="AY40" s="7" t="n">
        <v>-0.2565065557448017</v>
      </c>
      <c r="AZ40" s="7" t="n">
        <v>-0.1020611374434416</v>
      </c>
      <c r="BA40" s="7" t="n">
        <v>0.4237811692043839</v>
      </c>
      <c r="BB40" s="7" t="n">
        <v>0.3640029351520431</v>
      </c>
      <c r="BC40" s="7" t="n">
        <v>0.07953068511814167</v>
      </c>
      <c r="BD40" s="7" t="n">
        <v>0.2715490731851476</v>
      </c>
      <c r="BE40" s="7" t="n">
        <v>0.2780809734528073</v>
      </c>
      <c r="BF40" s="7" t="n">
        <v>0.1128048048547737</v>
      </c>
      <c r="BG40" s="7" t="n">
        <v>0.03747559483220337</v>
      </c>
      <c r="BH40" s="7" t="n">
        <v>0.4356925948809044</v>
      </c>
      <c r="BI40" s="7" t="n">
        <v>0.05976854743545264</v>
      </c>
      <c r="BJ40" s="7" t="n">
        <v>0.0617496143439259</v>
      </c>
      <c r="BK40" s="7" t="n">
        <v>0.449280933689594</v>
      </c>
      <c r="BL40" s="7" t="n">
        <v>0.07931994486484821</v>
      </c>
      <c r="BM40" s="7" t="n">
        <v>0.6223728585045137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0.6680519334319311</v>
      </c>
      <c r="D41" s="7" t="n">
        <v>0.5881606391830949</v>
      </c>
      <c r="E41" s="7" t="n">
        <v>0.2133174817210823</v>
      </c>
      <c r="F41" s="7" t="n">
        <v>0.4730611479237814</v>
      </c>
      <c r="G41" s="7" t="n">
        <v>0.2215341964689415</v>
      </c>
      <c r="H41" s="7" t="n">
        <v>0.3424982395509443</v>
      </c>
      <c r="I41" s="7" t="n">
        <v>0.5333760152467356</v>
      </c>
      <c r="J41" s="7" t="n">
        <v>0.6499234748604058</v>
      </c>
      <c r="K41" s="7" t="n">
        <v>0.7159120311349699</v>
      </c>
      <c r="L41" s="7" t="n">
        <v>0.2583309547605602</v>
      </c>
      <c r="M41" s="7" t="n">
        <v>0.2911139950973656</v>
      </c>
      <c r="N41" s="7" t="n">
        <v>0.6520807645023273</v>
      </c>
      <c r="O41" s="7" t="n">
        <v>0.4498062392676464</v>
      </c>
      <c r="P41" s="7" t="n">
        <v>0.4549676645536375</v>
      </c>
      <c r="Q41" s="7" t="n">
        <v>0.3033416934339694</v>
      </c>
      <c r="R41" s="7" t="n">
        <v>0.6103630124271445</v>
      </c>
      <c r="S41" s="7" t="n">
        <v>0.7089357930394711</v>
      </c>
      <c r="T41" s="7" t="n">
        <v>0.4954784262802939</v>
      </c>
      <c r="U41" s="7" t="n">
        <v>0.3730673619264911</v>
      </c>
      <c r="V41" s="7" t="n">
        <v>0.3473174027770887</v>
      </c>
      <c r="W41" s="7" t="n">
        <v>0.5312564889777653</v>
      </c>
      <c r="X41" s="7" t="n">
        <v>0.6177595938399913</v>
      </c>
      <c r="Y41" s="7" t="n">
        <v>0.4320052291917058</v>
      </c>
      <c r="Z41" s="7" t="n">
        <v>0.4008110966529839</v>
      </c>
      <c r="AA41" s="7" t="n">
        <v>0.6710044251672631</v>
      </c>
      <c r="AB41" s="7" t="n">
        <v>0.4780542666442176</v>
      </c>
      <c r="AC41" s="7" t="n">
        <v>0.5524668812190876</v>
      </c>
      <c r="AD41" s="7" t="n">
        <v>0.3883405583184412</v>
      </c>
      <c r="AE41" s="7" t="n">
        <v>0.622985828207451</v>
      </c>
      <c r="AF41" s="7" t="n">
        <v>0.3397680685386795</v>
      </c>
      <c r="AG41" s="7" t="n">
        <v>0.4954677252240451</v>
      </c>
      <c r="AH41" s="7" t="n">
        <v>0.2933458894271713</v>
      </c>
      <c r="AI41" s="7" t="n">
        <v>0.0738790215227771</v>
      </c>
      <c r="AJ41" s="7" t="n">
        <v>0.3055373605150583</v>
      </c>
      <c r="AK41" s="7" t="n">
        <v>0.4964284277200807</v>
      </c>
      <c r="AL41" s="7" t="n">
        <v>0.1020902200847062</v>
      </c>
      <c r="AM41" s="7" t="n">
        <v>0.6772093743191099</v>
      </c>
      <c r="AN41" s="7" t="n">
        <v>0.6772708846339401</v>
      </c>
      <c r="AO41" s="7" t="n">
        <v>0.2180424188447322</v>
      </c>
      <c r="AP41" s="7" t="n">
        <v>1</v>
      </c>
      <c r="AQ41" s="7" t="n">
        <v>0.7782917840644361</v>
      </c>
      <c r="AR41" s="7" t="n">
        <v>0.4232208767419408</v>
      </c>
      <c r="AS41" s="7" t="n">
        <v>0.8832142400631311</v>
      </c>
      <c r="AT41" s="7" t="n">
        <v>0.4672629225022369</v>
      </c>
      <c r="AU41" s="7" t="n">
        <v>0.3012890052899245</v>
      </c>
      <c r="AV41" s="7" t="n">
        <v>0.4291957554326389</v>
      </c>
      <c r="AW41" s="7" t="n">
        <v>0.7690628987793736</v>
      </c>
      <c r="AX41" s="7" t="n">
        <v>0.8371995731985713</v>
      </c>
      <c r="AY41" s="7" t="n">
        <v>0.3505052695004659</v>
      </c>
      <c r="AZ41" s="7" t="n">
        <v>0.4904496599273757</v>
      </c>
      <c r="BA41" s="7" t="n">
        <v>0.7609141425678236</v>
      </c>
      <c r="BB41" s="7" t="n">
        <v>0.3033196772062654</v>
      </c>
      <c r="BC41" s="7" t="n">
        <v>0.4825306765997504</v>
      </c>
      <c r="BD41" s="7" t="n">
        <v>0.6787897014334275</v>
      </c>
      <c r="BE41" s="7" t="n">
        <v>0.8465970914489893</v>
      </c>
      <c r="BF41" s="7" t="n">
        <v>0.7810802843882244</v>
      </c>
      <c r="BG41" s="7" t="n">
        <v>0.7640626941758625</v>
      </c>
      <c r="BH41" s="7" t="n">
        <v>0.1363534915000679</v>
      </c>
      <c r="BI41" s="7" t="n">
        <v>0.6086779884197588</v>
      </c>
      <c r="BJ41" s="7" t="n">
        <v>0.591126996630689</v>
      </c>
      <c r="BK41" s="7" t="n">
        <v>0.412563433234523</v>
      </c>
      <c r="BL41" s="7" t="n">
        <v>0.5628337391946463</v>
      </c>
      <c r="BM41" s="7" t="n">
        <v>0.1053350179397394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0.6605463559737396</v>
      </c>
      <c r="D42" s="7" t="n">
        <v>0.6279776348044889</v>
      </c>
      <c r="E42" s="7" t="n">
        <v>0.1861506597260756</v>
      </c>
      <c r="F42" s="7" t="n">
        <v>0.5463117799978084</v>
      </c>
      <c r="G42" s="7" t="n">
        <v>0.2571128814569832</v>
      </c>
      <c r="H42" s="7" t="n">
        <v>0.403031823455797</v>
      </c>
      <c r="I42" s="7" t="n">
        <v>0.5116620817048591</v>
      </c>
      <c r="J42" s="7" t="n">
        <v>0.7079308406148812</v>
      </c>
      <c r="K42" s="7" t="n">
        <v>0.7755659009935999</v>
      </c>
      <c r="L42" s="7" t="n">
        <v>0.2448114224915022</v>
      </c>
      <c r="M42" s="7" t="n">
        <v>0.322535027067232</v>
      </c>
      <c r="N42" s="7" t="n">
        <v>0.5941516350438435</v>
      </c>
      <c r="O42" s="7" t="n">
        <v>0.4397229632602124</v>
      </c>
      <c r="P42" s="7" t="n">
        <v>0.4313594272885656</v>
      </c>
      <c r="Q42" s="7" t="n">
        <v>0.300113982110708</v>
      </c>
      <c r="R42" s="7" t="n">
        <v>0.5811634857086377</v>
      </c>
      <c r="S42" s="7" t="n">
        <v>0.7463812617027175</v>
      </c>
      <c r="T42" s="7" t="n">
        <v>0.3628249692417083</v>
      </c>
      <c r="U42" s="7" t="n">
        <v>0.2832738215410207</v>
      </c>
      <c r="V42" s="7" t="n">
        <v>0.4169691171064699</v>
      </c>
      <c r="W42" s="7" t="n">
        <v>0.3983813638099568</v>
      </c>
      <c r="X42" s="7" t="n">
        <v>0.6855173645335331</v>
      </c>
      <c r="Y42" s="7" t="n">
        <v>0.517409754581251</v>
      </c>
      <c r="Z42" s="7" t="n">
        <v>0.4469764649131185</v>
      </c>
      <c r="AA42" s="7" t="n">
        <v>0.7665756549984966</v>
      </c>
      <c r="AB42" s="7" t="n">
        <v>0.4877327571108974</v>
      </c>
      <c r="AC42" s="7" t="n">
        <v>0.6388396990186053</v>
      </c>
      <c r="AD42" s="7" t="n">
        <v>0.456127083517872</v>
      </c>
      <c r="AE42" s="7" t="n">
        <v>0.5252573159580151</v>
      </c>
      <c r="AF42" s="7" t="n">
        <v>0.424925791563307</v>
      </c>
      <c r="AG42" s="7" t="n">
        <v>0.4989456217046512</v>
      </c>
      <c r="AH42" s="7" t="n">
        <v>0.3571508841230709</v>
      </c>
      <c r="AI42" s="7" t="n">
        <v>0.1134090136600585</v>
      </c>
      <c r="AJ42" s="7" t="n">
        <v>0.3692065534013276</v>
      </c>
      <c r="AK42" s="7" t="n">
        <v>0.374479665229063</v>
      </c>
      <c r="AL42" s="7" t="n">
        <v>0.115654714585708</v>
      </c>
      <c r="AM42" s="7" t="n">
        <v>0.7497298135961897</v>
      </c>
      <c r="AN42" s="7" t="n">
        <v>0.7497440983694263</v>
      </c>
      <c r="AO42" s="7" t="n">
        <v>0.1103204263076378</v>
      </c>
      <c r="AP42" s="7" t="n">
        <v>0.7782917840644361</v>
      </c>
      <c r="AQ42" s="7" t="n">
        <v>1</v>
      </c>
      <c r="AR42" s="7" t="n">
        <v>0.4843184718261023</v>
      </c>
      <c r="AS42" s="7" t="n">
        <v>0.8925444205948156</v>
      </c>
      <c r="AT42" s="7" t="n">
        <v>0.3120698492406689</v>
      </c>
      <c r="AU42" s="7" t="n">
        <v>0.3641826252962049</v>
      </c>
      <c r="AV42" s="7" t="n">
        <v>0.4993816553006727</v>
      </c>
      <c r="AW42" s="7" t="n">
        <v>0.9393863896986873</v>
      </c>
      <c r="AX42" s="7" t="n">
        <v>0.9366873418105852</v>
      </c>
      <c r="AY42" s="7" t="n">
        <v>0.4105872511557935</v>
      </c>
      <c r="AZ42" s="7" t="n">
        <v>0.3817933132167426</v>
      </c>
      <c r="BA42" s="7" t="n">
        <v>0.7873989085431917</v>
      </c>
      <c r="BB42" s="7" t="n">
        <v>0.2956550998434955</v>
      </c>
      <c r="BC42" s="7" t="n">
        <v>0.3379941700792308</v>
      </c>
      <c r="BD42" s="7" t="n">
        <v>0.7418995592005848</v>
      </c>
      <c r="BE42" s="7" t="n">
        <v>0.9020165740455102</v>
      </c>
      <c r="BF42" s="7" t="n">
        <v>0.8489476830231655</v>
      </c>
      <c r="BG42" s="7" t="n">
        <v>0.9869268646927487</v>
      </c>
      <c r="BH42" s="7" t="n">
        <v>0.09944100625062906</v>
      </c>
      <c r="BI42" s="7" t="n">
        <v>0.8636905881147374</v>
      </c>
      <c r="BJ42" s="7" t="n">
        <v>0.8728949202934086</v>
      </c>
      <c r="BK42" s="7" t="n">
        <v>0.4090319722450046</v>
      </c>
      <c r="BL42" s="7" t="n">
        <v>0.8492046275668745</v>
      </c>
      <c r="BM42" s="7" t="n">
        <v>0.1005314508826444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0.451058670349789</v>
      </c>
      <c r="D43" s="7" t="n">
        <v>0.6384285775736779</v>
      </c>
      <c r="E43" s="7" t="n">
        <v>0.2260284351687829</v>
      </c>
      <c r="F43" s="7" t="n">
        <v>0.6916377692118708</v>
      </c>
      <c r="G43" s="7" t="n">
        <v>0.6351306981550053</v>
      </c>
      <c r="H43" s="7" t="n">
        <v>0.4715982412442555</v>
      </c>
      <c r="I43" s="7" t="n">
        <v>0.5499625091261051</v>
      </c>
      <c r="J43" s="7" t="n">
        <v>0.66753356485788</v>
      </c>
      <c r="K43" s="7" t="n">
        <v>0.3108431258844446</v>
      </c>
      <c r="L43" s="7" t="n">
        <v>-0.1014361857909199</v>
      </c>
      <c r="M43" s="7" t="n">
        <v>-0.1043117446856547</v>
      </c>
      <c r="N43" s="7" t="n">
        <v>0.1347002405700144</v>
      </c>
      <c r="O43" s="7" t="n">
        <v>0.2695585191619508</v>
      </c>
      <c r="P43" s="7" t="n">
        <v>0.1241674815808356</v>
      </c>
      <c r="Q43" s="7" t="n">
        <v>0.02673233869200583</v>
      </c>
      <c r="R43" s="7" t="n">
        <v>0.1631564086451162</v>
      </c>
      <c r="S43" s="7" t="n">
        <v>0.5862372574645885</v>
      </c>
      <c r="T43" s="7" t="n">
        <v>0.3631112838569049</v>
      </c>
      <c r="U43" s="7" t="n">
        <v>0.2316107239510418</v>
      </c>
      <c r="V43" s="7" t="n">
        <v>0.4565701629568973</v>
      </c>
      <c r="W43" s="7" t="n">
        <v>0.3800231141687661</v>
      </c>
      <c r="X43" s="7" t="n">
        <v>0.2315074535104262</v>
      </c>
      <c r="Y43" s="7" t="n">
        <v>0.01255416011083572</v>
      </c>
      <c r="Z43" s="7" t="n">
        <v>0.7642515514713204</v>
      </c>
      <c r="AA43" s="7" t="n">
        <v>0.5810779807860144</v>
      </c>
      <c r="AB43" s="7" t="n">
        <v>0.4752345683372181</v>
      </c>
      <c r="AC43" s="7" t="n">
        <v>0.2061323798475872</v>
      </c>
      <c r="AD43" s="7" t="n">
        <v>-0.186028696341052</v>
      </c>
      <c r="AE43" s="7" t="n">
        <v>0.4541040214709199</v>
      </c>
      <c r="AF43" s="7" t="n">
        <v>-0.2159179993212575</v>
      </c>
      <c r="AG43" s="7" t="n">
        <v>0.4842603676941075</v>
      </c>
      <c r="AH43" s="7" t="n">
        <v>-0.1089343257512794</v>
      </c>
      <c r="AI43" s="7" t="n">
        <v>0.5217722248726081</v>
      </c>
      <c r="AJ43" s="7" t="n">
        <v>0.4023468923011561</v>
      </c>
      <c r="AK43" s="7" t="n">
        <v>0.3482069185123035</v>
      </c>
      <c r="AL43" s="7" t="n">
        <v>0.02500340748846227</v>
      </c>
      <c r="AM43" s="7" t="n">
        <v>0.5571802900515114</v>
      </c>
      <c r="AN43" s="7" t="n">
        <v>0.5571634125981176</v>
      </c>
      <c r="AO43" s="7" t="n">
        <v>0.05314810555143047</v>
      </c>
      <c r="AP43" s="7" t="n">
        <v>0.4232208767419408</v>
      </c>
      <c r="AQ43" s="7" t="n">
        <v>0.4843184718261023</v>
      </c>
      <c r="AR43" s="7" t="n">
        <v>1</v>
      </c>
      <c r="AS43" s="7" t="n">
        <v>0.4457929296932507</v>
      </c>
      <c r="AT43" s="7" t="n">
        <v>0.2981709654892013</v>
      </c>
      <c r="AU43" s="7" t="n">
        <v>-0.1154205586964547</v>
      </c>
      <c r="AV43" s="7" t="n">
        <v>-0.1338082576249033</v>
      </c>
      <c r="AW43" s="7" t="n">
        <v>0.480059979724578</v>
      </c>
      <c r="AX43" s="7" t="n">
        <v>0.5091493282351561</v>
      </c>
      <c r="AY43" s="7" t="n">
        <v>0.6317553583062459</v>
      </c>
      <c r="AZ43" s="7" t="n">
        <v>0.3986422306784564</v>
      </c>
      <c r="BA43" s="7" t="n">
        <v>0.5523242524104648</v>
      </c>
      <c r="BB43" s="7" t="n">
        <v>-0.06429591089971469</v>
      </c>
      <c r="BC43" s="7" t="n">
        <v>0.2717498360201086</v>
      </c>
      <c r="BD43" s="7" t="n">
        <v>0.2831735069784592</v>
      </c>
      <c r="BE43" s="7" t="n">
        <v>0.4197608955179488</v>
      </c>
      <c r="BF43" s="7" t="n">
        <v>0.515103925631986</v>
      </c>
      <c r="BG43" s="7" t="n">
        <v>0.5313177923842554</v>
      </c>
      <c r="BH43" s="7" t="n">
        <v>0.4123989555238681</v>
      </c>
      <c r="BI43" s="7" t="n">
        <v>0.2585198322694184</v>
      </c>
      <c r="BJ43" s="7" t="n">
        <v>0.2866305708239237</v>
      </c>
      <c r="BK43" s="7" t="n">
        <v>0.6053316448694019</v>
      </c>
      <c r="BL43" s="7" t="n">
        <v>0.3004173539917957</v>
      </c>
      <c r="BM43" s="7" t="n">
        <v>0.2299364717429869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0.6740388303465967</v>
      </c>
      <c r="D44" s="7" t="n">
        <v>0.5633606623774347</v>
      </c>
      <c r="E44" s="7" t="n">
        <v>0.2450092244170774</v>
      </c>
      <c r="F44" s="7" t="n">
        <v>0.4374023426701909</v>
      </c>
      <c r="G44" s="7" t="n">
        <v>0.2386612844175294</v>
      </c>
      <c r="H44" s="7" t="n">
        <v>0.3127565000216189</v>
      </c>
      <c r="I44" s="7" t="n">
        <v>0.4535825745818926</v>
      </c>
      <c r="J44" s="7" t="n">
        <v>0.6366301784085961</v>
      </c>
      <c r="K44" s="7" t="n">
        <v>0.7715242524796984</v>
      </c>
      <c r="L44" s="7" t="n">
        <v>0.3237712287544735</v>
      </c>
      <c r="M44" s="7" t="n">
        <v>0.3221446617376248</v>
      </c>
      <c r="N44" s="7" t="n">
        <v>0.6971565451856748</v>
      </c>
      <c r="O44" s="7" t="n">
        <v>0.4572893658505293</v>
      </c>
      <c r="P44" s="7" t="n">
        <v>0.4511150582351004</v>
      </c>
      <c r="Q44" s="7" t="n">
        <v>0.3332195913495613</v>
      </c>
      <c r="R44" s="7" t="n">
        <v>0.6546511904772222</v>
      </c>
      <c r="S44" s="7" t="n">
        <v>0.7117092863168789</v>
      </c>
      <c r="T44" s="7" t="n">
        <v>0.4076372764689756</v>
      </c>
      <c r="U44" s="7" t="n">
        <v>0.3983440724548112</v>
      </c>
      <c r="V44" s="7" t="n">
        <v>0.3341472370076715</v>
      </c>
      <c r="W44" s="7" t="n">
        <v>0.4477164422427943</v>
      </c>
      <c r="X44" s="7" t="n">
        <v>0.6720810690668154</v>
      </c>
      <c r="Y44" s="7" t="n">
        <v>0.5032525111040174</v>
      </c>
      <c r="Z44" s="7" t="n">
        <v>0.3651914495490728</v>
      </c>
      <c r="AA44" s="7" t="n">
        <v>0.6933196130915577</v>
      </c>
      <c r="AB44" s="7" t="n">
        <v>0.4848923806905517</v>
      </c>
      <c r="AC44" s="7" t="n">
        <v>0.6098400736151948</v>
      </c>
      <c r="AD44" s="7" t="n">
        <v>0.4817693828983454</v>
      </c>
      <c r="AE44" s="7" t="n">
        <v>0.5867164690074074</v>
      </c>
      <c r="AF44" s="7" t="n">
        <v>0.4420744909851404</v>
      </c>
      <c r="AG44" s="7" t="n">
        <v>0.5041025088529063</v>
      </c>
      <c r="AH44" s="7" t="n">
        <v>0.3636353986579408</v>
      </c>
      <c r="AI44" s="7" t="n">
        <v>0.07670600289407112</v>
      </c>
      <c r="AJ44" s="7" t="n">
        <v>0.3013276188846514</v>
      </c>
      <c r="AK44" s="7" t="n">
        <v>0.4209493304200616</v>
      </c>
      <c r="AL44" s="7" t="n">
        <v>0.1639610337698595</v>
      </c>
      <c r="AM44" s="7" t="n">
        <v>0.6969076638944894</v>
      </c>
      <c r="AN44" s="7" t="n">
        <v>0.6969692724000069</v>
      </c>
      <c r="AO44" s="7" t="n">
        <v>0.2203602997877138</v>
      </c>
      <c r="AP44" s="7" t="n">
        <v>0.8832142400631311</v>
      </c>
      <c r="AQ44" s="7" t="n">
        <v>0.8925444205948156</v>
      </c>
      <c r="AR44" s="7" t="n">
        <v>0.4457929296932507</v>
      </c>
      <c r="AS44" s="7" t="n">
        <v>1</v>
      </c>
      <c r="AT44" s="7" t="n">
        <v>0.3864156628791859</v>
      </c>
      <c r="AU44" s="7" t="n">
        <v>0.3751389987531464</v>
      </c>
      <c r="AV44" s="7" t="n">
        <v>0.5122552865040286</v>
      </c>
      <c r="AW44" s="7" t="n">
        <v>0.8505868294312238</v>
      </c>
      <c r="AX44" s="7" t="n">
        <v>0.876466800631459</v>
      </c>
      <c r="AY44" s="7" t="n">
        <v>0.3047046226966426</v>
      </c>
      <c r="AZ44" s="7" t="n">
        <v>0.4077014249122898</v>
      </c>
      <c r="BA44" s="7" t="n">
        <v>0.7720723404435401</v>
      </c>
      <c r="BB44" s="7" t="n">
        <v>0.3080355418616064</v>
      </c>
      <c r="BC44" s="7" t="n">
        <v>0.4104578708635041</v>
      </c>
      <c r="BD44" s="7" t="n">
        <v>0.7619030363005976</v>
      </c>
      <c r="BE44" s="7" t="n">
        <v>0.8825415937012193</v>
      </c>
      <c r="BF44" s="7" t="n">
        <v>0.8141123186804138</v>
      </c>
      <c r="BG44" s="7" t="n">
        <v>0.868148859013086</v>
      </c>
      <c r="BH44" s="7" t="n">
        <v>0.104376571981174</v>
      </c>
      <c r="BI44" s="7" t="n">
        <v>0.7514676937869577</v>
      </c>
      <c r="BJ44" s="7" t="n">
        <v>0.7504726706194635</v>
      </c>
      <c r="BK44" s="7" t="n">
        <v>0.4172054369912505</v>
      </c>
      <c r="BL44" s="7" t="n">
        <v>0.7339693385134451</v>
      </c>
      <c r="BM44" s="7" t="n">
        <v>0.08886037370436471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0.2888271485884493</v>
      </c>
      <c r="D45" s="7" t="n">
        <v>0.32558492597023</v>
      </c>
      <c r="E45" s="7" t="n">
        <v>0.05286908718515634</v>
      </c>
      <c r="F45" s="7" t="n">
        <v>0.3276930689869502</v>
      </c>
      <c r="G45" s="7" t="n">
        <v>-0.02044935800387038</v>
      </c>
      <c r="H45" s="7" t="n">
        <v>0.4263926620306061</v>
      </c>
      <c r="I45" s="7" t="n">
        <v>0.6585159993969711</v>
      </c>
      <c r="J45" s="7" t="n">
        <v>0.3859249850215785</v>
      </c>
      <c r="K45" s="7" t="n">
        <v>0.3442294717553099</v>
      </c>
      <c r="L45" s="7" t="n">
        <v>-0.08833470839755939</v>
      </c>
      <c r="M45" s="7" t="n">
        <v>-0.07805999618277193</v>
      </c>
      <c r="N45" s="7" t="n">
        <v>0.2243205777020137</v>
      </c>
      <c r="O45" s="7" t="n">
        <v>0.127734709377667</v>
      </c>
      <c r="P45" s="7" t="n">
        <v>0.09879637685138688</v>
      </c>
      <c r="Q45" s="7" t="n">
        <v>0.002229552573779487</v>
      </c>
      <c r="R45" s="7" t="n">
        <v>0.1513974406707023</v>
      </c>
      <c r="S45" s="7" t="n">
        <v>0.3568851579623477</v>
      </c>
      <c r="T45" s="7" t="n">
        <v>0.9407636437389078</v>
      </c>
      <c r="U45" s="7" t="n">
        <v>0.1139358704246281</v>
      </c>
      <c r="V45" s="7" t="n">
        <v>0.3916727400943702</v>
      </c>
      <c r="W45" s="7" t="n">
        <v>0.9419249988338839</v>
      </c>
      <c r="X45" s="7" t="n">
        <v>0.2818560402968561</v>
      </c>
      <c r="Y45" s="7" t="n">
        <v>0.01523608166736235</v>
      </c>
      <c r="Z45" s="7" t="n">
        <v>0.3316212886560991</v>
      </c>
      <c r="AA45" s="7" t="n">
        <v>0.3679382453630461</v>
      </c>
      <c r="AB45" s="7" t="n">
        <v>0.06193951190610329</v>
      </c>
      <c r="AC45" s="7" t="n">
        <v>0.2344175495603264</v>
      </c>
      <c r="AD45" s="7" t="n">
        <v>-0.1034737014862435</v>
      </c>
      <c r="AE45" s="7" t="n">
        <v>0.3667892399845387</v>
      </c>
      <c r="AF45" s="7" t="n">
        <v>-0.1175890439804157</v>
      </c>
      <c r="AG45" s="7" t="n">
        <v>0.06886271756673823</v>
      </c>
      <c r="AH45" s="7" t="n">
        <v>-0.09243875227153489</v>
      </c>
      <c r="AI45" s="7" t="n">
        <v>-0.02424905865254709</v>
      </c>
      <c r="AJ45" s="7" t="n">
        <v>0.3990122624322724</v>
      </c>
      <c r="AK45" s="7" t="n">
        <v>0.8094270320114451</v>
      </c>
      <c r="AL45" s="7" t="n">
        <v>-0.1138124488625375</v>
      </c>
      <c r="AM45" s="7" t="n">
        <v>0.3637665328540283</v>
      </c>
      <c r="AN45" s="7" t="n">
        <v>0.3638435821873399</v>
      </c>
      <c r="AO45" s="7" t="n">
        <v>0.03722765323374543</v>
      </c>
      <c r="AP45" s="7" t="n">
        <v>0.4672629225022369</v>
      </c>
      <c r="AQ45" s="7" t="n">
        <v>0.3120698492406689</v>
      </c>
      <c r="AR45" s="7" t="n">
        <v>0.2981709654892013</v>
      </c>
      <c r="AS45" s="7" t="n">
        <v>0.3864156628791859</v>
      </c>
      <c r="AT45" s="7" t="n">
        <v>1</v>
      </c>
      <c r="AU45" s="7" t="n">
        <v>-0.09818108746030677</v>
      </c>
      <c r="AV45" s="7" t="n">
        <v>-0.06371439498885723</v>
      </c>
      <c r="AW45" s="7" t="n">
        <v>0.3156275529919965</v>
      </c>
      <c r="AX45" s="7" t="n">
        <v>0.4922704919944778</v>
      </c>
      <c r="AY45" s="7" t="n">
        <v>0.4300010052652382</v>
      </c>
      <c r="AZ45" s="7" t="n">
        <v>0.8795958461034196</v>
      </c>
      <c r="BA45" s="7" t="n">
        <v>0.4380252782411735</v>
      </c>
      <c r="BB45" s="7" t="n">
        <v>-0.05041353338322244</v>
      </c>
      <c r="BC45" s="7" t="n">
        <v>0.9562748700833172</v>
      </c>
      <c r="BD45" s="7" t="n">
        <v>0.1934956941621022</v>
      </c>
      <c r="BE45" s="7" t="n">
        <v>0.367785236090577</v>
      </c>
      <c r="BF45" s="7" t="n">
        <v>0.5010453616034344</v>
      </c>
      <c r="BG45" s="7" t="n">
        <v>0.3266610142778246</v>
      </c>
      <c r="BH45" s="7" t="n">
        <v>0.1710329712701268</v>
      </c>
      <c r="BI45" s="7" t="n">
        <v>0.1859434018840564</v>
      </c>
      <c r="BJ45" s="7" t="n">
        <v>0.1892756421550015</v>
      </c>
      <c r="BK45" s="7" t="n">
        <v>0.0403034167304479</v>
      </c>
      <c r="BL45" s="7" t="n">
        <v>0.2074922523754096</v>
      </c>
      <c r="BM45" s="7" t="n">
        <v>0.02875571687065903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0.4825988177548721</v>
      </c>
      <c r="D46" s="7" t="n">
        <v>0.2773812595978321</v>
      </c>
      <c r="E46" s="7" t="n">
        <v>0.05491817986862366</v>
      </c>
      <c r="F46" s="7" t="n">
        <v>0.02946112663448402</v>
      </c>
      <c r="G46" s="7" t="n">
        <v>-0.173321857347554</v>
      </c>
      <c r="H46" s="7" t="n">
        <v>-0.05279485997398151</v>
      </c>
      <c r="I46" s="7" t="n">
        <v>0.03398994901914486</v>
      </c>
      <c r="J46" s="7" t="n">
        <v>0.3161682639853616</v>
      </c>
      <c r="K46" s="7" t="n">
        <v>0.6672960926745984</v>
      </c>
      <c r="L46" s="7" t="n">
        <v>0.749029543858365</v>
      </c>
      <c r="M46" s="7" t="n">
        <v>0.9149358822903236</v>
      </c>
      <c r="N46" s="7" t="n">
        <v>0.6830350697913629</v>
      </c>
      <c r="O46" s="7" t="n">
        <v>0.4238354277850038</v>
      </c>
      <c r="P46" s="7" t="n">
        <v>0.437243023414196</v>
      </c>
      <c r="Q46" s="7" t="n">
        <v>0.4031261528853556</v>
      </c>
      <c r="R46" s="7" t="n">
        <v>0.6079879969887714</v>
      </c>
      <c r="S46" s="7" t="n">
        <v>0.439828556318551</v>
      </c>
      <c r="T46" s="7" t="n">
        <v>-0.0651230360279894</v>
      </c>
      <c r="U46" s="7" t="n">
        <v>0.2512314550196426</v>
      </c>
      <c r="V46" s="7" t="n">
        <v>-0.02916049480979111</v>
      </c>
      <c r="W46" s="7" t="n">
        <v>-0.07092071194390241</v>
      </c>
      <c r="X46" s="7" t="n">
        <v>0.7936110270710792</v>
      </c>
      <c r="Y46" s="7" t="n">
        <v>0.9337187350497601</v>
      </c>
      <c r="Z46" s="7" t="n">
        <v>-0.158555867087291</v>
      </c>
      <c r="AA46" s="7" t="n">
        <v>0.5246904391718551</v>
      </c>
      <c r="AB46" s="7" t="n">
        <v>0.2099902389734359</v>
      </c>
      <c r="AC46" s="7" t="n">
        <v>0.8134317096192162</v>
      </c>
      <c r="AD46" s="7" t="n">
        <v>0.5447517248614291</v>
      </c>
      <c r="AE46" s="7" t="n">
        <v>0.06443834106876375</v>
      </c>
      <c r="AF46" s="7" t="n">
        <v>0.5352217993171779</v>
      </c>
      <c r="AG46" s="7" t="n">
        <v>0.2177000518294094</v>
      </c>
      <c r="AH46" s="7" t="n">
        <v>0.9982865631175835</v>
      </c>
      <c r="AI46" s="7" t="n">
        <v>-0.2659320359269892</v>
      </c>
      <c r="AJ46" s="7" t="n">
        <v>-0.01094267866809134</v>
      </c>
      <c r="AK46" s="7" t="n">
        <v>0.03106993234682957</v>
      </c>
      <c r="AL46" s="7" t="n">
        <v>0.1742971906848661</v>
      </c>
      <c r="AM46" s="7" t="n">
        <v>0.504383575471592</v>
      </c>
      <c r="AN46" s="7" t="n">
        <v>0.5043647171953393</v>
      </c>
      <c r="AO46" s="7" t="n">
        <v>0.4186056153552024</v>
      </c>
      <c r="AP46" s="7" t="n">
        <v>0.3012890052899245</v>
      </c>
      <c r="AQ46" s="7" t="n">
        <v>0.3641826252962049</v>
      </c>
      <c r="AR46" s="7" t="n">
        <v>-0.1154205586964547</v>
      </c>
      <c r="AS46" s="7" t="n">
        <v>0.3751389987531464</v>
      </c>
      <c r="AT46" s="7" t="n">
        <v>-0.09818108746030677</v>
      </c>
      <c r="AU46" s="7" t="n">
        <v>1</v>
      </c>
      <c r="AV46" s="7" t="n">
        <v>0.524091188935034</v>
      </c>
      <c r="AW46" s="7" t="n">
        <v>0.3098551180549405</v>
      </c>
      <c r="AX46" s="7" t="n">
        <v>0.3051841885853036</v>
      </c>
      <c r="AY46" s="7" t="n">
        <v>-0.1207520161095947</v>
      </c>
      <c r="AZ46" s="7" t="n">
        <v>-0.1842340777403219</v>
      </c>
      <c r="BA46" s="7" t="n">
        <v>0.4357090817269205</v>
      </c>
      <c r="BB46" s="7" t="n">
        <v>0.7735615225142235</v>
      </c>
      <c r="BC46" s="7" t="n">
        <v>0.02354368906121599</v>
      </c>
      <c r="BD46" s="7" t="n">
        <v>0.4001889493805716</v>
      </c>
      <c r="BE46" s="7" t="n">
        <v>0.5130669202133691</v>
      </c>
      <c r="BF46" s="7" t="n">
        <v>0.4576449741720792</v>
      </c>
      <c r="BG46" s="7" t="n">
        <v>0.2863881283626529</v>
      </c>
      <c r="BH46" s="7" t="n">
        <v>-0.1011661506393337</v>
      </c>
      <c r="BI46" s="7" t="n">
        <v>0.5635673487414432</v>
      </c>
      <c r="BJ46" s="7" t="n">
        <v>0.5103067607126409</v>
      </c>
      <c r="BK46" s="7" t="n">
        <v>0.03134646726898672</v>
      </c>
      <c r="BL46" s="7" t="n">
        <v>0.4869151652568534</v>
      </c>
      <c r="BM46" s="7" t="n">
        <v>-0.03758209585114625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0.4409308638546688</v>
      </c>
      <c r="D47" s="7" t="n">
        <v>0.1586261598098711</v>
      </c>
      <c r="E47" s="7" t="n">
        <v>0.181308649569502</v>
      </c>
      <c r="F47" s="7" t="n">
        <v>-0.04663640785845336</v>
      </c>
      <c r="G47" s="7" t="n">
        <v>-0.1115523760727135</v>
      </c>
      <c r="H47" s="7" t="n">
        <v>-0.1334932294477399</v>
      </c>
      <c r="I47" s="7" t="n">
        <v>-0.1099397015805932</v>
      </c>
      <c r="J47" s="7" t="n">
        <v>0.171528590515574</v>
      </c>
      <c r="K47" s="7" t="n">
        <v>0.5480960002938587</v>
      </c>
      <c r="L47" s="7" t="n">
        <v>0.4863448505977804</v>
      </c>
      <c r="M47" s="7" t="n">
        <v>0.5483308715383551</v>
      </c>
      <c r="N47" s="7" t="n">
        <v>0.6704739899324988</v>
      </c>
      <c r="O47" s="7" t="n">
        <v>0.4351884913083672</v>
      </c>
      <c r="P47" s="7" t="n">
        <v>0.5724146425444864</v>
      </c>
      <c r="Q47" s="7" t="n">
        <v>0.5389734155448876</v>
      </c>
      <c r="R47" s="7" t="n">
        <v>0.6341946371963538</v>
      </c>
      <c r="S47" s="7" t="n">
        <v>0.3322282500590242</v>
      </c>
      <c r="T47" s="7" t="n">
        <v>-0.1093758382352795</v>
      </c>
      <c r="U47" s="7" t="n">
        <v>0.2950931029422522</v>
      </c>
      <c r="V47" s="7" t="n">
        <v>-0.1149766239638115</v>
      </c>
      <c r="W47" s="7" t="n">
        <v>-0.07966654566002222</v>
      </c>
      <c r="X47" s="7" t="n">
        <v>0.4482127287326317</v>
      </c>
      <c r="Y47" s="7" t="n">
        <v>0.5411614132508339</v>
      </c>
      <c r="Z47" s="7" t="n">
        <v>-0.1580812538785659</v>
      </c>
      <c r="AA47" s="7" t="n">
        <v>0.2586399278546366</v>
      </c>
      <c r="AB47" s="7" t="n">
        <v>0.2767833371412882</v>
      </c>
      <c r="AC47" s="7" t="n">
        <v>0.4135632903493186</v>
      </c>
      <c r="AD47" s="7" t="n">
        <v>0.9724866837858783</v>
      </c>
      <c r="AE47" s="7" t="n">
        <v>0.07566402494030021</v>
      </c>
      <c r="AF47" s="7" t="n">
        <v>0.9763597859905229</v>
      </c>
      <c r="AG47" s="7" t="n">
        <v>0.2824224820769818</v>
      </c>
      <c r="AH47" s="7" t="n">
        <v>0.5146381151994319</v>
      </c>
      <c r="AI47" s="7" t="n">
        <v>-0.1846575236080362</v>
      </c>
      <c r="AJ47" s="7" t="n">
        <v>-0.1854492873485835</v>
      </c>
      <c r="AK47" s="7" t="n">
        <v>-0.06233307000668017</v>
      </c>
      <c r="AL47" s="7" t="n">
        <v>0.2222068569914718</v>
      </c>
      <c r="AM47" s="7" t="n">
        <v>0.3104913380100646</v>
      </c>
      <c r="AN47" s="7" t="n">
        <v>0.310475126389186</v>
      </c>
      <c r="AO47" s="7" t="n">
        <v>0.2663089763454882</v>
      </c>
      <c r="AP47" s="7" t="n">
        <v>0.4291957554326389</v>
      </c>
      <c r="AQ47" s="7" t="n">
        <v>0.4993816553006727</v>
      </c>
      <c r="AR47" s="7" t="n">
        <v>-0.1338082576249033</v>
      </c>
      <c r="AS47" s="7" t="n">
        <v>0.5122552865040286</v>
      </c>
      <c r="AT47" s="7" t="n">
        <v>-0.06371439498885723</v>
      </c>
      <c r="AU47" s="7" t="n">
        <v>0.524091188935034</v>
      </c>
      <c r="AV47" s="7" t="n">
        <v>1</v>
      </c>
      <c r="AW47" s="7" t="n">
        <v>0.3744759610488032</v>
      </c>
      <c r="AX47" s="7" t="n">
        <v>0.3850419594258063</v>
      </c>
      <c r="AY47" s="7" t="n">
        <v>-0.2313621971853892</v>
      </c>
      <c r="AZ47" s="7" t="n">
        <v>-0.1356338307066881</v>
      </c>
      <c r="BA47" s="7" t="n">
        <v>0.327109154387088</v>
      </c>
      <c r="BB47" s="7" t="n">
        <v>0.5159451216249178</v>
      </c>
      <c r="BC47" s="7" t="n">
        <v>0.002052154425463778</v>
      </c>
      <c r="BD47" s="7" t="n">
        <v>0.5214918270293255</v>
      </c>
      <c r="BE47" s="7" t="n">
        <v>0.5202084007549871</v>
      </c>
      <c r="BF47" s="7" t="n">
        <v>0.2839208581548994</v>
      </c>
      <c r="BG47" s="7" t="n">
        <v>0.4025087337617025</v>
      </c>
      <c r="BH47" s="7" t="n">
        <v>-0.06992953488390947</v>
      </c>
      <c r="BI47" s="7" t="n">
        <v>0.5990014250712058</v>
      </c>
      <c r="BJ47" s="7" t="n">
        <v>0.5743336399186739</v>
      </c>
      <c r="BK47" s="7" t="n">
        <v>0.06328099824664772</v>
      </c>
      <c r="BL47" s="7" t="n">
        <v>0.5411111806747724</v>
      </c>
      <c r="BM47" s="7" t="n">
        <v>0.09421369146684663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0.6571025371554405</v>
      </c>
      <c r="D48" s="7" t="n">
        <v>0.6312237819775572</v>
      </c>
      <c r="E48" s="7" t="n">
        <v>0.2059177860916752</v>
      </c>
      <c r="F48" s="7" t="n">
        <v>0.5502844729232671</v>
      </c>
      <c r="G48" s="7" t="n">
        <v>0.2595023925434793</v>
      </c>
      <c r="H48" s="7" t="n">
        <v>0.4400265596552799</v>
      </c>
      <c r="I48" s="7" t="n">
        <v>0.5281186052613039</v>
      </c>
      <c r="J48" s="7" t="n">
        <v>0.7124145285498675</v>
      </c>
      <c r="K48" s="7" t="n">
        <v>0.6978308076185409</v>
      </c>
      <c r="L48" s="7" t="n">
        <v>0.2207175645371058</v>
      </c>
      <c r="M48" s="7" t="n">
        <v>0.2699233038257284</v>
      </c>
      <c r="N48" s="7" t="n">
        <v>0.5771326379579421</v>
      </c>
      <c r="O48" s="7" t="n">
        <v>0.4512556999125867</v>
      </c>
      <c r="P48" s="7" t="n">
        <v>0.4118321639381648</v>
      </c>
      <c r="Q48" s="7" t="n">
        <v>0.2806292149583726</v>
      </c>
      <c r="R48" s="7" t="n">
        <v>0.5736535856968008</v>
      </c>
      <c r="S48" s="7" t="n">
        <v>0.7475786019624481</v>
      </c>
      <c r="T48" s="7" t="n">
        <v>0.370323603106076</v>
      </c>
      <c r="U48" s="7" t="n">
        <v>0.3011364473316939</v>
      </c>
      <c r="V48" s="7" t="n">
        <v>0.4687352936125467</v>
      </c>
      <c r="W48" s="7" t="n">
        <v>0.4107109694566631</v>
      </c>
      <c r="X48" s="7" t="n">
        <v>0.6262537538244184</v>
      </c>
      <c r="Y48" s="7" t="n">
        <v>0.4354487529669581</v>
      </c>
      <c r="Z48" s="7" t="n">
        <v>0.4729990111009492</v>
      </c>
      <c r="AA48" s="7" t="n">
        <v>0.747987266369987</v>
      </c>
      <c r="AB48" s="7" t="n">
        <v>0.4653932397215295</v>
      </c>
      <c r="AC48" s="7" t="n">
        <v>0.5778257545841814</v>
      </c>
      <c r="AD48" s="7" t="n">
        <v>0.352019715868621</v>
      </c>
      <c r="AE48" s="7" t="n">
        <v>0.6747425239886572</v>
      </c>
      <c r="AF48" s="7" t="n">
        <v>0.3131576620836837</v>
      </c>
      <c r="AG48" s="7" t="n">
        <v>0.4772988121206078</v>
      </c>
      <c r="AH48" s="7" t="n">
        <v>0.3000645051903951</v>
      </c>
      <c r="AI48" s="7" t="n">
        <v>0.1023045180062784</v>
      </c>
      <c r="AJ48" s="7" t="n">
        <v>0.4218833602022825</v>
      </c>
      <c r="AK48" s="7" t="n">
        <v>0.3526798624751811</v>
      </c>
      <c r="AL48" s="7" t="n">
        <v>0.1132338326873755</v>
      </c>
      <c r="AM48" s="7" t="n">
        <v>0.7396846622926719</v>
      </c>
      <c r="AN48" s="7" t="n">
        <v>0.739705309743053</v>
      </c>
      <c r="AO48" s="7" t="n">
        <v>0.148736280584806</v>
      </c>
      <c r="AP48" s="7" t="n">
        <v>0.7690628987793736</v>
      </c>
      <c r="AQ48" s="7" t="n">
        <v>0.9393863896986873</v>
      </c>
      <c r="AR48" s="7" t="n">
        <v>0.480059979724578</v>
      </c>
      <c r="AS48" s="7" t="n">
        <v>0.8505868294312238</v>
      </c>
      <c r="AT48" s="7" t="n">
        <v>0.3156275529919965</v>
      </c>
      <c r="AU48" s="7" t="n">
        <v>0.3098551180549405</v>
      </c>
      <c r="AV48" s="7" t="n">
        <v>0.3744759610488032</v>
      </c>
      <c r="AW48" s="7" t="n">
        <v>1</v>
      </c>
      <c r="AX48" s="7" t="n">
        <v>0.898774308112834</v>
      </c>
      <c r="AY48" s="7" t="n">
        <v>0.447040911212088</v>
      </c>
      <c r="AZ48" s="7" t="n">
        <v>0.4046392252227309</v>
      </c>
      <c r="BA48" s="7" t="n">
        <v>0.7769266843791631</v>
      </c>
      <c r="BB48" s="7" t="n">
        <v>0.2340576974250458</v>
      </c>
      <c r="BC48" s="7" t="n">
        <v>0.3211116985275498</v>
      </c>
      <c r="BD48" s="7" t="n">
        <v>0.7679183003778574</v>
      </c>
      <c r="BE48" s="7" t="n">
        <v>0.8716286702928561</v>
      </c>
      <c r="BF48" s="7" t="n">
        <v>0.8359285497654898</v>
      </c>
      <c r="BG48" s="7" t="n">
        <v>0.9369129914884745</v>
      </c>
      <c r="BH48" s="7" t="n">
        <v>0.05435697532517486</v>
      </c>
      <c r="BI48" s="7" t="n">
        <v>0.7352378046218258</v>
      </c>
      <c r="BJ48" s="7" t="n">
        <v>0.7354640163807376</v>
      </c>
      <c r="BK48" s="7" t="n">
        <v>0.4164906127405064</v>
      </c>
      <c r="BL48" s="7" t="n">
        <v>0.7098139323184112</v>
      </c>
      <c r="BM48" s="7" t="n">
        <v>0.1208925604121696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0.6621925468738383</v>
      </c>
      <c r="D49" s="7" t="n">
        <v>0.6772040187578789</v>
      </c>
      <c r="E49" s="7" t="n">
        <v>0.1403504056629887</v>
      </c>
      <c r="F49" s="7" t="n">
        <v>0.6209899118505151</v>
      </c>
      <c r="G49" s="7" t="n">
        <v>0.2726052279184397</v>
      </c>
      <c r="H49" s="7" t="n">
        <v>0.4964572798054385</v>
      </c>
      <c r="I49" s="7" t="n">
        <v>0.6561853430780663</v>
      </c>
      <c r="J49" s="7" t="n">
        <v>0.7546710728417809</v>
      </c>
      <c r="K49" s="7" t="n">
        <v>0.7390712687474105</v>
      </c>
      <c r="L49" s="7" t="n">
        <v>0.1640441825079012</v>
      </c>
      <c r="M49" s="7" t="n">
        <v>0.2686480922538994</v>
      </c>
      <c r="N49" s="7" t="n">
        <v>0.5491777491234365</v>
      </c>
      <c r="O49" s="7" t="n">
        <v>0.4134548287353479</v>
      </c>
      <c r="P49" s="7" t="n">
        <v>0.3864595841313159</v>
      </c>
      <c r="Q49" s="7" t="n">
        <v>0.2418008727994561</v>
      </c>
      <c r="R49" s="7" t="n">
        <v>0.5202963121645201</v>
      </c>
      <c r="S49" s="7" t="n">
        <v>0.7652359861687884</v>
      </c>
      <c r="T49" s="7" t="n">
        <v>0.5368251889780996</v>
      </c>
      <c r="U49" s="7" t="n">
        <v>0.2592919192646729</v>
      </c>
      <c r="V49" s="7" t="n">
        <v>0.5205278264953992</v>
      </c>
      <c r="W49" s="7" t="n">
        <v>0.5709343766340889</v>
      </c>
      <c r="X49" s="7" t="n">
        <v>0.6722439308679605</v>
      </c>
      <c r="Y49" s="7" t="n">
        <v>0.4646673829558511</v>
      </c>
      <c r="Z49" s="7" t="n">
        <v>0.528593033851111</v>
      </c>
      <c r="AA49" s="7" t="n">
        <v>0.7969577667434369</v>
      </c>
      <c r="AB49" s="7" t="n">
        <v>0.4713324186568302</v>
      </c>
      <c r="AC49" s="7" t="n">
        <v>0.622448371725315</v>
      </c>
      <c r="AD49" s="7" t="n">
        <v>0.3248570112660421</v>
      </c>
      <c r="AE49" s="7" t="n">
        <v>0.5310102030205467</v>
      </c>
      <c r="AF49" s="7" t="n">
        <v>0.2934405513410663</v>
      </c>
      <c r="AG49" s="7" t="n">
        <v>0.4809917919094207</v>
      </c>
      <c r="AH49" s="7" t="n">
        <v>0.2971211408368249</v>
      </c>
      <c r="AI49" s="7" t="n">
        <v>0.1188293767796222</v>
      </c>
      <c r="AJ49" s="7" t="n">
        <v>0.4729186601718885</v>
      </c>
      <c r="AK49" s="7" t="n">
        <v>0.4871749689445138</v>
      </c>
      <c r="AL49" s="7" t="n">
        <v>0.02666334062993046</v>
      </c>
      <c r="AM49" s="7" t="n">
        <v>0.7714536937057328</v>
      </c>
      <c r="AN49" s="7" t="n">
        <v>0.7714747229305167</v>
      </c>
      <c r="AO49" s="7" t="n">
        <v>0.09194452069718409</v>
      </c>
      <c r="AP49" s="7" t="n">
        <v>0.8371995731985713</v>
      </c>
      <c r="AQ49" s="7" t="n">
        <v>0.9366873418105852</v>
      </c>
      <c r="AR49" s="7" t="n">
        <v>0.5091493282351561</v>
      </c>
      <c r="AS49" s="7" t="n">
        <v>0.876466800631459</v>
      </c>
      <c r="AT49" s="7" t="n">
        <v>0.4922704919944778</v>
      </c>
      <c r="AU49" s="7" t="n">
        <v>0.3051841885853036</v>
      </c>
      <c r="AV49" s="7" t="n">
        <v>0.3850419594258063</v>
      </c>
      <c r="AW49" s="7" t="n">
        <v>0.898774308112834</v>
      </c>
      <c r="AX49" s="7" t="n">
        <v>1</v>
      </c>
      <c r="AY49" s="7" t="n">
        <v>0.5173680874654003</v>
      </c>
      <c r="AZ49" s="7" t="n">
        <v>0.5481462867379971</v>
      </c>
      <c r="BA49" s="7" t="n">
        <v>0.822235835737413</v>
      </c>
      <c r="BB49" s="7" t="n">
        <v>0.2459871208845641</v>
      </c>
      <c r="BC49" s="7" t="n">
        <v>0.5074594455320491</v>
      </c>
      <c r="BD49" s="7" t="n">
        <v>0.6547398713852856</v>
      </c>
      <c r="BE49" s="7" t="n">
        <v>0.8800952986171088</v>
      </c>
      <c r="BF49" s="7" t="n">
        <v>0.9064292606489613</v>
      </c>
      <c r="BG49" s="7" t="n">
        <v>0.9435983990866554</v>
      </c>
      <c r="BH49" s="7" t="n">
        <v>0.1069778280030455</v>
      </c>
      <c r="BI49" s="7" t="n">
        <v>0.783110923121469</v>
      </c>
      <c r="BJ49" s="7" t="n">
        <v>0.7759918814522453</v>
      </c>
      <c r="BK49" s="7" t="n">
        <v>0.4282130633885213</v>
      </c>
      <c r="BL49" s="7" t="n">
        <v>0.7458321184553185</v>
      </c>
      <c r="BM49" s="7" t="n">
        <v>0.07266851550186004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0.2997576376419857</v>
      </c>
      <c r="D50" s="7" t="n">
        <v>0.6749090401155732</v>
      </c>
      <c r="E50" s="7" t="n">
        <v>-0.1230091971497518</v>
      </c>
      <c r="F50" s="7" t="n">
        <v>0.8541829263628814</v>
      </c>
      <c r="G50" s="7" t="n">
        <v>0.3525648196268454</v>
      </c>
      <c r="H50" s="7" t="n">
        <v>0.8971168603046337</v>
      </c>
      <c r="I50" s="7" t="n">
        <v>0.8871694667742376</v>
      </c>
      <c r="J50" s="7" t="n">
        <v>0.7037306939536823</v>
      </c>
      <c r="K50" s="7" t="n">
        <v>0.2614752726030325</v>
      </c>
      <c r="L50" s="7" t="n">
        <v>-0.2741015735225699</v>
      </c>
      <c r="M50" s="7" t="n">
        <v>-0.1424267409224739</v>
      </c>
      <c r="N50" s="7" t="n">
        <v>-0.1046096399831982</v>
      </c>
      <c r="O50" s="7" t="n">
        <v>-0.01074237388697126</v>
      </c>
      <c r="P50" s="7" t="n">
        <v>-0.1049091627227356</v>
      </c>
      <c r="Q50" s="7" t="n">
        <v>-0.26784927213423</v>
      </c>
      <c r="R50" s="7" t="n">
        <v>-0.115620753802931</v>
      </c>
      <c r="S50" s="7" t="n">
        <v>0.5293010946658661</v>
      </c>
      <c r="T50" s="7" t="n">
        <v>0.5437714627340505</v>
      </c>
      <c r="U50" s="7" t="n">
        <v>-0.1479884609215061</v>
      </c>
      <c r="V50" s="7" t="n">
        <v>0.9246437615308087</v>
      </c>
      <c r="W50" s="7" t="n">
        <v>0.5484672990008763</v>
      </c>
      <c r="X50" s="7" t="n">
        <v>0.2505522796182664</v>
      </c>
      <c r="Y50" s="7" t="n">
        <v>0.0124715648440074</v>
      </c>
      <c r="Z50" s="7" t="n">
        <v>0.8199765917036741</v>
      </c>
      <c r="AA50" s="7" t="n">
        <v>0.6537905874187264</v>
      </c>
      <c r="AB50" s="7" t="n">
        <v>0.1457610020290798</v>
      </c>
      <c r="AC50" s="7" t="n">
        <v>0.2144549236149448</v>
      </c>
      <c r="AD50" s="7" t="n">
        <v>-0.2964853733226004</v>
      </c>
      <c r="AE50" s="7" t="n">
        <v>0.32716258207641</v>
      </c>
      <c r="AF50" s="7" t="n">
        <v>-0.2994551593718314</v>
      </c>
      <c r="AG50" s="7" t="n">
        <v>0.1418209038008812</v>
      </c>
      <c r="AH50" s="7" t="n">
        <v>-0.1212928705362601</v>
      </c>
      <c r="AI50" s="7" t="n">
        <v>0.2921500191857316</v>
      </c>
      <c r="AJ50" s="7" t="n">
        <v>0.892007831575899</v>
      </c>
      <c r="AK50" s="7" t="n">
        <v>0.4792011923915726</v>
      </c>
      <c r="AL50" s="7" t="n">
        <v>-0.2265032562903243</v>
      </c>
      <c r="AM50" s="7" t="n">
        <v>0.6009917955200679</v>
      </c>
      <c r="AN50" s="7" t="n">
        <v>0.6009391834850867</v>
      </c>
      <c r="AO50" s="7" t="n">
        <v>-0.2565065557448017</v>
      </c>
      <c r="AP50" s="7" t="n">
        <v>0.3505052695004659</v>
      </c>
      <c r="AQ50" s="7" t="n">
        <v>0.4105872511557935</v>
      </c>
      <c r="AR50" s="7" t="n">
        <v>0.6317553583062459</v>
      </c>
      <c r="AS50" s="7" t="n">
        <v>0.3047046226966426</v>
      </c>
      <c r="AT50" s="7" t="n">
        <v>0.4300010052652382</v>
      </c>
      <c r="AU50" s="7" t="n">
        <v>-0.1207520161095947</v>
      </c>
      <c r="AV50" s="7" t="n">
        <v>-0.2313621971853892</v>
      </c>
      <c r="AW50" s="7" t="n">
        <v>0.447040911212088</v>
      </c>
      <c r="AX50" s="7" t="n">
        <v>0.5173680874654003</v>
      </c>
      <c r="AY50" s="7" t="n">
        <v>1</v>
      </c>
      <c r="AZ50" s="7" t="n">
        <v>0.5923138385727041</v>
      </c>
      <c r="BA50" s="7" t="n">
        <v>0.4404747713983944</v>
      </c>
      <c r="BB50" s="7" t="n">
        <v>-0.1053790300684742</v>
      </c>
      <c r="BC50" s="7" t="n">
        <v>0.4146676014099269</v>
      </c>
      <c r="BD50" s="7" t="n">
        <v>0.1093297230551064</v>
      </c>
      <c r="BE50" s="7" t="n">
        <v>0.3383217420403883</v>
      </c>
      <c r="BF50" s="7" t="n">
        <v>0.5579312446945273</v>
      </c>
      <c r="BG50" s="7" t="n">
        <v>0.4819030390834074</v>
      </c>
      <c r="BH50" s="7" t="n">
        <v>0.08650111295128242</v>
      </c>
      <c r="BI50" s="7" t="n">
        <v>0.2525977286781506</v>
      </c>
      <c r="BJ50" s="7" t="n">
        <v>0.2486878687313757</v>
      </c>
      <c r="BK50" s="7" t="n">
        <v>0.3103264444169195</v>
      </c>
      <c r="BL50" s="7" t="n">
        <v>0.236035119849417</v>
      </c>
      <c r="BM50" s="7" t="n">
        <v>-0.0419903822400361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0.2886773377036509</v>
      </c>
      <c r="D51" s="7" t="n">
        <v>0.4014610934793382</v>
      </c>
      <c r="E51" s="7" t="n">
        <v>0.02625959961762534</v>
      </c>
      <c r="F51" s="7" t="n">
        <v>0.4454904086337839</v>
      </c>
      <c r="G51" s="7" t="n">
        <v>0.05913343303688905</v>
      </c>
      <c r="H51" s="7" t="n">
        <v>0.5726645864642506</v>
      </c>
      <c r="I51" s="7" t="n">
        <v>0.7724699868403468</v>
      </c>
      <c r="J51" s="7" t="n">
        <v>0.4792614227811924</v>
      </c>
      <c r="K51" s="7" t="n">
        <v>0.2985100287574385</v>
      </c>
      <c r="L51" s="7" t="n">
        <v>-0.2192430564238353</v>
      </c>
      <c r="M51" s="7" t="n">
        <v>-0.1800241641510415</v>
      </c>
      <c r="N51" s="7" t="n">
        <v>0.1305334846709552</v>
      </c>
      <c r="O51" s="7" t="n">
        <v>0.08695564055448977</v>
      </c>
      <c r="P51" s="7" t="n">
        <v>0.01376992143453588</v>
      </c>
      <c r="Q51" s="7" t="n">
        <v>-0.1049770177513172</v>
      </c>
      <c r="R51" s="7" t="n">
        <v>0.07316996700208538</v>
      </c>
      <c r="S51" s="7" t="n">
        <v>0.4071893035481864</v>
      </c>
      <c r="T51" s="7" t="n">
        <v>0.9399335868132855</v>
      </c>
      <c r="U51" s="7" t="n">
        <v>0.0602271912327985</v>
      </c>
      <c r="V51" s="7" t="n">
        <v>0.5904718376992781</v>
      </c>
      <c r="W51" s="7" t="n">
        <v>0.9502185312955581</v>
      </c>
      <c r="X51" s="7" t="n">
        <v>0.2374035152507788</v>
      </c>
      <c r="Y51" s="7" t="n">
        <v>-0.08322663267891618</v>
      </c>
      <c r="Z51" s="7" t="n">
        <v>0.4851716652654782</v>
      </c>
      <c r="AA51" s="7" t="n">
        <v>0.4510787877614186</v>
      </c>
      <c r="AB51" s="7" t="n">
        <v>0.06111723246651649</v>
      </c>
      <c r="AC51" s="7" t="n">
        <v>0.1779878467925562</v>
      </c>
      <c r="AD51" s="7" t="n">
        <v>-0.179550652055962</v>
      </c>
      <c r="AE51" s="7" t="n">
        <v>0.4122371326779326</v>
      </c>
      <c r="AF51" s="7" t="n">
        <v>-0.204573179929208</v>
      </c>
      <c r="AG51" s="7" t="n">
        <v>0.06520977833623511</v>
      </c>
      <c r="AH51" s="7" t="n">
        <v>-0.1766646815365349</v>
      </c>
      <c r="AI51" s="7" t="n">
        <v>0.05191347483932165</v>
      </c>
      <c r="AJ51" s="7" t="n">
        <v>0.5463714793681445</v>
      </c>
      <c r="AK51" s="7" t="n">
        <v>0.8302349443463902</v>
      </c>
      <c r="AL51" s="7" t="n">
        <v>-0.1244114448089481</v>
      </c>
      <c r="AM51" s="7" t="n">
        <v>0.4229106361646721</v>
      </c>
      <c r="AN51" s="7" t="n">
        <v>0.4229937387505641</v>
      </c>
      <c r="AO51" s="7" t="n">
        <v>-0.1020611374434416</v>
      </c>
      <c r="AP51" s="7" t="n">
        <v>0.4904496599273757</v>
      </c>
      <c r="AQ51" s="7" t="n">
        <v>0.3817933132167426</v>
      </c>
      <c r="AR51" s="7" t="n">
        <v>0.3986422306784564</v>
      </c>
      <c r="AS51" s="7" t="n">
        <v>0.4077014249122898</v>
      </c>
      <c r="AT51" s="7" t="n">
        <v>0.8795958461034196</v>
      </c>
      <c r="AU51" s="7" t="n">
        <v>-0.1842340777403219</v>
      </c>
      <c r="AV51" s="7" t="n">
        <v>-0.1356338307066881</v>
      </c>
      <c r="AW51" s="7" t="n">
        <v>0.4046392252227309</v>
      </c>
      <c r="AX51" s="7" t="n">
        <v>0.5481462867379971</v>
      </c>
      <c r="AY51" s="7" t="n">
        <v>0.5923138385727041</v>
      </c>
      <c r="AZ51" s="7" t="n">
        <v>1</v>
      </c>
      <c r="BA51" s="7" t="n">
        <v>0.4636628347786036</v>
      </c>
      <c r="BB51" s="7" t="n">
        <v>-0.1411905273390642</v>
      </c>
      <c r="BC51" s="7" t="n">
        <v>0.8387808266013355</v>
      </c>
      <c r="BD51" s="7" t="n">
        <v>0.2666801544383617</v>
      </c>
      <c r="BE51" s="7" t="n">
        <v>0.3960113986034979</v>
      </c>
      <c r="BF51" s="7" t="n">
        <v>0.5489038933680284</v>
      </c>
      <c r="BG51" s="7" t="n">
        <v>0.4198188882650278</v>
      </c>
      <c r="BH51" s="7" t="n">
        <v>0.1115301554067107</v>
      </c>
      <c r="BI51" s="7" t="n">
        <v>0.1831768715573115</v>
      </c>
      <c r="BJ51" s="7" t="n">
        <v>0.1797923868825013</v>
      </c>
      <c r="BK51" s="7" t="n">
        <v>0.09281408508906212</v>
      </c>
      <c r="BL51" s="7" t="n">
        <v>0.1767367460617803</v>
      </c>
      <c r="BM51" s="7" t="n">
        <v>-0.01007026214078068</v>
      </c>
    </row>
    <row r="52">
      <c r="A52" s="6" t="inlineStr">
        <is>
          <t>931141.CSI</t>
        </is>
      </c>
      <c r="B52" s="6" t="inlineStr">
        <is>
          <t>中证长三角一体化发展主题指数</t>
        </is>
      </c>
      <c r="C52" s="7" t="n">
        <v>0.8881521530539339</v>
      </c>
      <c r="D52" s="7" t="n">
        <v>0.8630487352349732</v>
      </c>
      <c r="E52" s="7" t="n">
        <v>0.4218162760801393</v>
      </c>
      <c r="F52" s="7" t="n">
        <v>0.6770431446511124</v>
      </c>
      <c r="G52" s="7" t="n">
        <v>0.4839990646813712</v>
      </c>
      <c r="H52" s="7" t="n">
        <v>0.3710994541555547</v>
      </c>
      <c r="I52" s="7" t="n">
        <v>0.5999717335120235</v>
      </c>
      <c r="J52" s="7" t="n">
        <v>0.9033844212253042</v>
      </c>
      <c r="K52" s="7" t="n">
        <v>0.7384976272130337</v>
      </c>
      <c r="L52" s="7" t="n">
        <v>0.4454920405076693</v>
      </c>
      <c r="M52" s="7" t="n">
        <v>0.4467952955209312</v>
      </c>
      <c r="N52" s="7" t="n">
        <v>0.674901576390085</v>
      </c>
      <c r="O52" s="7" t="n">
        <v>0.706024437287105</v>
      </c>
      <c r="P52" s="7" t="n">
        <v>0.6577117550240902</v>
      </c>
      <c r="Q52" s="7" t="n">
        <v>0.528069128345145</v>
      </c>
      <c r="R52" s="7" t="n">
        <v>0.7231454945979257</v>
      </c>
      <c r="S52" s="7" t="n">
        <v>0.9468379704296863</v>
      </c>
      <c r="T52" s="7" t="n">
        <v>0.5196437320220881</v>
      </c>
      <c r="U52" s="7" t="n">
        <v>0.5415754885039605</v>
      </c>
      <c r="V52" s="7" t="n">
        <v>0.4075301292405692</v>
      </c>
      <c r="W52" s="7" t="n">
        <v>0.5395329758992933</v>
      </c>
      <c r="X52" s="7" t="n">
        <v>0.7555746533882641</v>
      </c>
      <c r="Y52" s="7" t="n">
        <v>0.5810952795276978</v>
      </c>
      <c r="Z52" s="7" t="n">
        <v>0.5965349865181632</v>
      </c>
      <c r="AA52" s="7" t="n">
        <v>0.874771999964351</v>
      </c>
      <c r="AB52" s="7" t="n">
        <v>0.7222553591403585</v>
      </c>
      <c r="AC52" s="7" t="n">
        <v>0.7203696922631159</v>
      </c>
      <c r="AD52" s="7" t="n">
        <v>0.2881138966852989</v>
      </c>
      <c r="AE52" s="7" t="n">
        <v>0.5546852134654227</v>
      </c>
      <c r="AF52" s="7" t="n">
        <v>0.2557651265639605</v>
      </c>
      <c r="AG52" s="7" t="n">
        <v>0.72859192638604</v>
      </c>
      <c r="AH52" s="7" t="n">
        <v>0.4307553830312595</v>
      </c>
      <c r="AI52" s="7" t="n">
        <v>0.309673850733543</v>
      </c>
      <c r="AJ52" s="7" t="n">
        <v>0.3640604068181145</v>
      </c>
      <c r="AK52" s="7" t="n">
        <v>0.5817611744520094</v>
      </c>
      <c r="AL52" s="7" t="n">
        <v>0.2873791380965626</v>
      </c>
      <c r="AM52" s="7" t="n">
        <v>0.922355917989916</v>
      </c>
      <c r="AN52" s="7" t="n">
        <v>0.9224039709919275</v>
      </c>
      <c r="AO52" s="7" t="n">
        <v>0.4237811692043839</v>
      </c>
      <c r="AP52" s="7" t="n">
        <v>0.7609141425678236</v>
      </c>
      <c r="AQ52" s="7" t="n">
        <v>0.7873989085431917</v>
      </c>
      <c r="AR52" s="7" t="n">
        <v>0.5523242524104648</v>
      </c>
      <c r="AS52" s="7" t="n">
        <v>0.7720723404435401</v>
      </c>
      <c r="AT52" s="7" t="n">
        <v>0.4380252782411735</v>
      </c>
      <c r="AU52" s="7" t="n">
        <v>0.4357090817269205</v>
      </c>
      <c r="AV52" s="7" t="n">
        <v>0.327109154387088</v>
      </c>
      <c r="AW52" s="7" t="n">
        <v>0.7769266843791631</v>
      </c>
      <c r="AX52" s="7" t="n">
        <v>0.822235835737413</v>
      </c>
      <c r="AY52" s="7" t="n">
        <v>0.4404747713983944</v>
      </c>
      <c r="AZ52" s="7" t="n">
        <v>0.4636628347786036</v>
      </c>
      <c r="BA52" s="7" t="n">
        <v>1</v>
      </c>
      <c r="BB52" s="7" t="n">
        <v>0.4444673389644035</v>
      </c>
      <c r="BC52" s="7" t="n">
        <v>0.5072025425231546</v>
      </c>
      <c r="BD52" s="7" t="n">
        <v>0.6551114427432247</v>
      </c>
      <c r="BE52" s="7" t="n">
        <v>0.8339840237803889</v>
      </c>
      <c r="BF52" s="7" t="n">
        <v>0.8339648362900893</v>
      </c>
      <c r="BG52" s="7" t="n">
        <v>0.7694282551757</v>
      </c>
      <c r="BH52" s="7" t="n">
        <v>0.333655656566006</v>
      </c>
      <c r="BI52" s="7" t="n">
        <v>0.6376255798790226</v>
      </c>
      <c r="BJ52" s="7" t="n">
        <v>0.6229231062739553</v>
      </c>
      <c r="BK52" s="7" t="n">
        <v>0.6612714252415075</v>
      </c>
      <c r="BL52" s="7" t="n">
        <v>0.6181784488154382</v>
      </c>
      <c r="BM52" s="7" t="n">
        <v>0.3775253063711488</v>
      </c>
    </row>
    <row r="53">
      <c r="A53" s="6" t="inlineStr">
        <is>
          <t>931151.CSI</t>
        </is>
      </c>
      <c r="B53" s="6" t="inlineStr">
        <is>
          <t>中证光伏产业指数</t>
        </is>
      </c>
      <c r="C53" s="7" t="n">
        <v>0.4858735018271665</v>
      </c>
      <c r="D53" s="7" t="n">
        <v>0.3115705670901666</v>
      </c>
      <c r="E53" s="7" t="n">
        <v>0.03193271871614198</v>
      </c>
      <c r="F53" s="7" t="n">
        <v>0.07755598873408337</v>
      </c>
      <c r="G53" s="7" t="n">
        <v>-0.119356062549369</v>
      </c>
      <c r="H53" s="7" t="n">
        <v>-0.08397837517917041</v>
      </c>
      <c r="I53" s="7" t="n">
        <v>0.04219669862424673</v>
      </c>
      <c r="J53" s="7" t="n">
        <v>0.3270125214578473</v>
      </c>
      <c r="K53" s="7" t="n">
        <v>0.6402069581496225</v>
      </c>
      <c r="L53" s="7" t="n">
        <v>0.5533334504503522</v>
      </c>
      <c r="M53" s="7" t="n">
        <v>0.9428221597961506</v>
      </c>
      <c r="N53" s="7" t="n">
        <v>0.6127920039443246</v>
      </c>
      <c r="O53" s="7" t="n">
        <v>0.4338927753706029</v>
      </c>
      <c r="P53" s="7" t="n">
        <v>0.5071312999358635</v>
      </c>
      <c r="Q53" s="7" t="n">
        <v>0.4847724818641951</v>
      </c>
      <c r="R53" s="7" t="n">
        <v>0.5850459549553658</v>
      </c>
      <c r="S53" s="7" t="n">
        <v>0.4409647862863744</v>
      </c>
      <c r="T53" s="7" t="n">
        <v>-0.03843456411072127</v>
      </c>
      <c r="U53" s="7" t="n">
        <v>0.2120228180055335</v>
      </c>
      <c r="V53" s="7" t="n">
        <v>-0.05453080696385446</v>
      </c>
      <c r="W53" s="7" t="n">
        <v>-0.05039777281165451</v>
      </c>
      <c r="X53" s="7" t="n">
        <v>0.7006880803996822</v>
      </c>
      <c r="Y53" s="7" t="n">
        <v>0.7884915795166439</v>
      </c>
      <c r="Z53" s="7" t="n">
        <v>-0.1030041645263627</v>
      </c>
      <c r="AA53" s="7" t="n">
        <v>0.4646087835448064</v>
      </c>
      <c r="AB53" s="7" t="n">
        <v>0.2601501668064911</v>
      </c>
      <c r="AC53" s="7" t="n">
        <v>0.700486000326129</v>
      </c>
      <c r="AD53" s="7" t="n">
        <v>0.5093858438690363</v>
      </c>
      <c r="AE53" s="7" t="n">
        <v>0.08466334896438188</v>
      </c>
      <c r="AF53" s="7" t="n">
        <v>0.5300781158564638</v>
      </c>
      <c r="AG53" s="7" t="n">
        <v>0.2618450738744741</v>
      </c>
      <c r="AH53" s="7" t="n">
        <v>0.774443703183865</v>
      </c>
      <c r="AI53" s="7" t="n">
        <v>-0.1659197932932397</v>
      </c>
      <c r="AJ53" s="7" t="n">
        <v>-0.03157620031961462</v>
      </c>
      <c r="AK53" s="7" t="n">
        <v>0.06581893620675522</v>
      </c>
      <c r="AL53" s="7" t="n">
        <v>0.1380410004518635</v>
      </c>
      <c r="AM53" s="7" t="n">
        <v>0.4834036897602308</v>
      </c>
      <c r="AN53" s="7" t="n">
        <v>0.4833761550987924</v>
      </c>
      <c r="AO53" s="7" t="n">
        <v>0.3640029351520431</v>
      </c>
      <c r="AP53" s="7" t="n">
        <v>0.3033196772062654</v>
      </c>
      <c r="AQ53" s="7" t="n">
        <v>0.2956550998434955</v>
      </c>
      <c r="AR53" s="7" t="n">
        <v>-0.06429591089971469</v>
      </c>
      <c r="AS53" s="7" t="n">
        <v>0.3080355418616064</v>
      </c>
      <c r="AT53" s="7" t="n">
        <v>-0.05041353338322244</v>
      </c>
      <c r="AU53" s="7" t="n">
        <v>0.7735615225142235</v>
      </c>
      <c r="AV53" s="7" t="n">
        <v>0.5159451216249178</v>
      </c>
      <c r="AW53" s="7" t="n">
        <v>0.2340576974250458</v>
      </c>
      <c r="AX53" s="7" t="n">
        <v>0.2459871208845641</v>
      </c>
      <c r="AY53" s="7" t="n">
        <v>-0.1053790300684742</v>
      </c>
      <c r="AZ53" s="7" t="n">
        <v>-0.1411905273390642</v>
      </c>
      <c r="BA53" s="7" t="n">
        <v>0.4444673389644035</v>
      </c>
      <c r="BB53" s="7" t="n">
        <v>1</v>
      </c>
      <c r="BC53" s="7" t="n">
        <v>0.06832196996132989</v>
      </c>
      <c r="BD53" s="7" t="n">
        <v>0.3571634841469808</v>
      </c>
      <c r="BE53" s="7" t="n">
        <v>0.5135618732304293</v>
      </c>
      <c r="BF53" s="7" t="n">
        <v>0.3930767429130408</v>
      </c>
      <c r="BG53" s="7" t="n">
        <v>0.2123411187514143</v>
      </c>
      <c r="BH53" s="7" t="n">
        <v>-0.09132838009892895</v>
      </c>
      <c r="BI53" s="7" t="n">
        <v>0.4458743439542433</v>
      </c>
      <c r="BJ53" s="7" t="n">
        <v>0.3711402796122851</v>
      </c>
      <c r="BK53" s="7" t="n">
        <v>0.0326536080609936</v>
      </c>
      <c r="BL53" s="7" t="n">
        <v>0.3441534263407826</v>
      </c>
      <c r="BM53" s="7" t="n">
        <v>0.04913860394798999</v>
      </c>
    </row>
    <row r="54">
      <c r="A54" s="6" t="inlineStr">
        <is>
          <t>931152.CSI</t>
        </is>
      </c>
      <c r="B54" s="6" t="inlineStr">
        <is>
          <t>中证创新药产业指数</t>
        </is>
      </c>
      <c r="C54" s="7" t="n">
        <v>0.3425150546931833</v>
      </c>
      <c r="D54" s="7" t="n">
        <v>0.3769531664275613</v>
      </c>
      <c r="E54" s="7" t="n">
        <v>0.06133130993156508</v>
      </c>
      <c r="F54" s="7" t="n">
        <v>0.3580693921504257</v>
      </c>
      <c r="G54" s="7" t="n">
        <v>-0.01662700573226787</v>
      </c>
      <c r="H54" s="7" t="n">
        <v>0.4059213203186648</v>
      </c>
      <c r="I54" s="7" t="n">
        <v>0.6644944245521458</v>
      </c>
      <c r="J54" s="7" t="n">
        <v>0.4375293157658336</v>
      </c>
      <c r="K54" s="7" t="n">
        <v>0.4271686734277336</v>
      </c>
      <c r="L54" s="7" t="n">
        <v>-0.006932066595899511</v>
      </c>
      <c r="M54" s="7" t="n">
        <v>0.05486265381172669</v>
      </c>
      <c r="N54" s="7" t="n">
        <v>0.272106113355966</v>
      </c>
      <c r="O54" s="7" t="n">
        <v>0.1656497755144542</v>
      </c>
      <c r="P54" s="7" t="n">
        <v>0.1486136205933062</v>
      </c>
      <c r="Q54" s="7" t="n">
        <v>0.04205031827633393</v>
      </c>
      <c r="R54" s="7" t="n">
        <v>0.2027011783299461</v>
      </c>
      <c r="S54" s="7" t="n">
        <v>0.4138086299605351</v>
      </c>
      <c r="T54" s="7" t="n">
        <v>0.9492450527018234</v>
      </c>
      <c r="U54" s="7" t="n">
        <v>0.1294266664772102</v>
      </c>
      <c r="V54" s="7" t="n">
        <v>0.3893186211502512</v>
      </c>
      <c r="W54" s="7" t="n">
        <v>0.944217212570977</v>
      </c>
      <c r="X54" s="7" t="n">
        <v>0.3996745133342972</v>
      </c>
      <c r="Y54" s="7" t="n">
        <v>0.1445859612885992</v>
      </c>
      <c r="Z54" s="7" t="n">
        <v>0.3139244790155803</v>
      </c>
      <c r="AA54" s="7" t="n">
        <v>0.4443317908176553</v>
      </c>
      <c r="AB54" s="7" t="n">
        <v>0.1019680683684101</v>
      </c>
      <c r="AC54" s="7" t="n">
        <v>0.3599178702876142</v>
      </c>
      <c r="AD54" s="7" t="n">
        <v>-0.03525731387525949</v>
      </c>
      <c r="AE54" s="7" t="n">
        <v>0.3320403685161459</v>
      </c>
      <c r="AF54" s="7" t="n">
        <v>-0.05109723725413508</v>
      </c>
      <c r="AG54" s="7" t="n">
        <v>0.1062022443781905</v>
      </c>
      <c r="AH54" s="7" t="n">
        <v>0.03027855095178189</v>
      </c>
      <c r="AI54" s="7" t="n">
        <v>-0.01945079061467602</v>
      </c>
      <c r="AJ54" s="7" t="n">
        <v>0.3792098515086097</v>
      </c>
      <c r="AK54" s="7" t="n">
        <v>0.8714204149178254</v>
      </c>
      <c r="AL54" s="7" t="n">
        <v>-0.07427335591066497</v>
      </c>
      <c r="AM54" s="7" t="n">
        <v>0.4346037600337497</v>
      </c>
      <c r="AN54" s="7" t="n">
        <v>0.4346975648467192</v>
      </c>
      <c r="AO54" s="7" t="n">
        <v>0.07953068511814167</v>
      </c>
      <c r="AP54" s="7" t="n">
        <v>0.4825306765997504</v>
      </c>
      <c r="AQ54" s="7" t="n">
        <v>0.3379941700792308</v>
      </c>
      <c r="AR54" s="7" t="n">
        <v>0.2717498360201086</v>
      </c>
      <c r="AS54" s="7" t="n">
        <v>0.4104578708635041</v>
      </c>
      <c r="AT54" s="7" t="n">
        <v>0.9562748700833172</v>
      </c>
      <c r="AU54" s="7" t="n">
        <v>0.02354368906121599</v>
      </c>
      <c r="AV54" s="7" t="n">
        <v>0.002052154425463778</v>
      </c>
      <c r="AW54" s="7" t="n">
        <v>0.3211116985275498</v>
      </c>
      <c r="AX54" s="7" t="n">
        <v>0.5074594455320491</v>
      </c>
      <c r="AY54" s="7" t="n">
        <v>0.4146676014099269</v>
      </c>
      <c r="AZ54" s="7" t="n">
        <v>0.8387808266013355</v>
      </c>
      <c r="BA54" s="7" t="n">
        <v>0.5072025425231546</v>
      </c>
      <c r="BB54" s="7" t="n">
        <v>0.06832196996132989</v>
      </c>
      <c r="BC54" s="7" t="n">
        <v>1</v>
      </c>
      <c r="BD54" s="7" t="n">
        <v>0.2139725004419416</v>
      </c>
      <c r="BE54" s="7" t="n">
        <v>0.4281722932148255</v>
      </c>
      <c r="BF54" s="7" t="n">
        <v>0.5463920705817538</v>
      </c>
      <c r="BG54" s="7" t="n">
        <v>0.3464602161654323</v>
      </c>
      <c r="BH54" s="7" t="n">
        <v>0.1419223432218284</v>
      </c>
      <c r="BI54" s="7" t="n">
        <v>0.2504997618767872</v>
      </c>
      <c r="BJ54" s="7" t="n">
        <v>0.2548779807429501</v>
      </c>
      <c r="BK54" s="7" t="n">
        <v>0.05595387600119878</v>
      </c>
      <c r="BL54" s="7" t="n">
        <v>0.2648417867879486</v>
      </c>
      <c r="BM54" s="7" t="n">
        <v>0.02901045215307006</v>
      </c>
    </row>
    <row r="55">
      <c r="A55" s="6" t="inlineStr">
        <is>
          <t>931160.CSI</t>
        </is>
      </c>
      <c r="B55" s="6" t="inlineStr">
        <is>
          <t>中证全指通信设备指数</t>
        </is>
      </c>
      <c r="C55" s="7" t="n">
        <v>0.6544355911358327</v>
      </c>
      <c r="D55" s="7" t="n">
        <v>0.4559593102424001</v>
      </c>
      <c r="E55" s="7" t="n">
        <v>0.33934414619687</v>
      </c>
      <c r="F55" s="7" t="n">
        <v>0.2911324818321026</v>
      </c>
      <c r="G55" s="7" t="n">
        <v>0.1754670240621199</v>
      </c>
      <c r="H55" s="7" t="n">
        <v>0.143644429173231</v>
      </c>
      <c r="I55" s="7" t="n">
        <v>0.2581365563958865</v>
      </c>
      <c r="J55" s="7" t="n">
        <v>0.5244124297490504</v>
      </c>
      <c r="K55" s="7" t="n">
        <v>0.6311154825294241</v>
      </c>
      <c r="L55" s="7" t="n">
        <v>0.4116734707727204</v>
      </c>
      <c r="M55" s="7" t="n">
        <v>0.3655239024051373</v>
      </c>
      <c r="N55" s="7" t="n">
        <v>0.7059919096629648</v>
      </c>
      <c r="O55" s="7" t="n">
        <v>0.5177497152284869</v>
      </c>
      <c r="P55" s="7" t="n">
        <v>0.4777562047705055</v>
      </c>
      <c r="Q55" s="7" t="n">
        <v>0.3628733792066509</v>
      </c>
      <c r="R55" s="7" t="n">
        <v>0.6994692386959553</v>
      </c>
      <c r="S55" s="7" t="n">
        <v>0.6353980523613457</v>
      </c>
      <c r="T55" s="7" t="n">
        <v>0.2294129789978961</v>
      </c>
      <c r="U55" s="7" t="n">
        <v>0.4415191841725793</v>
      </c>
      <c r="V55" s="7" t="n">
        <v>0.1693483942909478</v>
      </c>
      <c r="W55" s="7" t="n">
        <v>0.2631288839486619</v>
      </c>
      <c r="X55" s="7" t="n">
        <v>0.5498083822804751</v>
      </c>
      <c r="Y55" s="7" t="n">
        <v>0.4311193140021636</v>
      </c>
      <c r="Z55" s="7" t="n">
        <v>0.2437197967586183</v>
      </c>
      <c r="AA55" s="7" t="n">
        <v>0.5423586955519126</v>
      </c>
      <c r="AB55" s="7" t="n">
        <v>0.4202582432034929</v>
      </c>
      <c r="AC55" s="7" t="n">
        <v>0.4956074922479087</v>
      </c>
      <c r="AD55" s="7" t="n">
        <v>0.5081818810984213</v>
      </c>
      <c r="AE55" s="7" t="n">
        <v>0.6380771790588333</v>
      </c>
      <c r="AF55" s="7" t="n">
        <v>0.4677580551790168</v>
      </c>
      <c r="AG55" s="7" t="n">
        <v>0.4367002150797145</v>
      </c>
      <c r="AH55" s="7" t="n">
        <v>0.3913444874244357</v>
      </c>
      <c r="AI55" s="7" t="n">
        <v>0.06152517888637905</v>
      </c>
      <c r="AJ55" s="7" t="n">
        <v>0.151542260347736</v>
      </c>
      <c r="AK55" s="7" t="n">
        <v>0.2548382423192352</v>
      </c>
      <c r="AL55" s="7" t="n">
        <v>0.2547855542063241</v>
      </c>
      <c r="AM55" s="7" t="n">
        <v>0.5848632628418161</v>
      </c>
      <c r="AN55" s="7" t="n">
        <v>0.5849151217818576</v>
      </c>
      <c r="AO55" s="7" t="n">
        <v>0.2715490731851476</v>
      </c>
      <c r="AP55" s="7" t="n">
        <v>0.6787897014334275</v>
      </c>
      <c r="AQ55" s="7" t="n">
        <v>0.7418995592005848</v>
      </c>
      <c r="AR55" s="7" t="n">
        <v>0.2831735069784592</v>
      </c>
      <c r="AS55" s="7" t="n">
        <v>0.7619030363005976</v>
      </c>
      <c r="AT55" s="7" t="n">
        <v>0.1934956941621022</v>
      </c>
      <c r="AU55" s="7" t="n">
        <v>0.4001889493805716</v>
      </c>
      <c r="AV55" s="7" t="n">
        <v>0.5214918270293255</v>
      </c>
      <c r="AW55" s="7" t="n">
        <v>0.7679183003778574</v>
      </c>
      <c r="AX55" s="7" t="n">
        <v>0.6547398713852856</v>
      </c>
      <c r="AY55" s="7" t="n">
        <v>0.1093297230551064</v>
      </c>
      <c r="AZ55" s="7" t="n">
        <v>0.2666801544383617</v>
      </c>
      <c r="BA55" s="7" t="n">
        <v>0.6551114427432247</v>
      </c>
      <c r="BB55" s="7" t="n">
        <v>0.3571634841469808</v>
      </c>
      <c r="BC55" s="7" t="n">
        <v>0.2139725004419416</v>
      </c>
      <c r="BD55" s="7" t="n">
        <v>1</v>
      </c>
      <c r="BE55" s="7" t="n">
        <v>0.7700297385303567</v>
      </c>
      <c r="BF55" s="7" t="n">
        <v>0.6045715258687042</v>
      </c>
      <c r="BG55" s="7" t="n">
        <v>0.6829785264355367</v>
      </c>
      <c r="BH55" s="7" t="n">
        <v>0.1284176560394506</v>
      </c>
      <c r="BI55" s="7" t="n">
        <v>0.5822573016904891</v>
      </c>
      <c r="BJ55" s="7" t="n">
        <v>0.579808490687081</v>
      </c>
      <c r="BK55" s="7" t="n">
        <v>0.3350571396585437</v>
      </c>
      <c r="BL55" s="7" t="n">
        <v>0.5546432398105372</v>
      </c>
      <c r="BM55" s="7" t="n">
        <v>0.1476361555083808</v>
      </c>
    </row>
    <row r="56">
      <c r="A56" s="6" t="inlineStr">
        <is>
          <t>931186.CSI</t>
        </is>
      </c>
      <c r="B56" s="6" t="inlineStr">
        <is>
          <t>中证科技50策略指数</t>
        </is>
      </c>
      <c r="C56" s="7" t="n">
        <v>0.7541587343940195</v>
      </c>
      <c r="D56" s="7" t="n">
        <v>0.6533002493574676</v>
      </c>
      <c r="E56" s="7" t="n">
        <v>0.2452629993242816</v>
      </c>
      <c r="F56" s="7" t="n">
        <v>0.5018525571002443</v>
      </c>
      <c r="G56" s="7" t="n">
        <v>0.1840351632261266</v>
      </c>
      <c r="H56" s="7" t="n">
        <v>0.3400654768250714</v>
      </c>
      <c r="I56" s="7" t="n">
        <v>0.4931456565791106</v>
      </c>
      <c r="J56" s="7" t="n">
        <v>0.7285457645726643</v>
      </c>
      <c r="K56" s="7" t="n">
        <v>0.8509038898014046</v>
      </c>
      <c r="L56" s="7" t="n">
        <v>0.3666963339370704</v>
      </c>
      <c r="M56" s="7" t="n">
        <v>0.5371088013549635</v>
      </c>
      <c r="N56" s="7" t="n">
        <v>0.7220555856586973</v>
      </c>
      <c r="O56" s="7" t="n">
        <v>0.5511225634417301</v>
      </c>
      <c r="P56" s="7" t="n">
        <v>0.5496778247255504</v>
      </c>
      <c r="Q56" s="7" t="n">
        <v>0.4161755981937815</v>
      </c>
      <c r="R56" s="7" t="n">
        <v>0.7084073984130007</v>
      </c>
      <c r="S56" s="7" t="n">
        <v>0.8015022059580865</v>
      </c>
      <c r="T56" s="7" t="n">
        <v>0.4133486569383734</v>
      </c>
      <c r="U56" s="7" t="n">
        <v>0.3965890121020779</v>
      </c>
      <c r="V56" s="7" t="n">
        <v>0.3700847529131178</v>
      </c>
      <c r="W56" s="7" t="n">
        <v>0.4378047740862265</v>
      </c>
      <c r="X56" s="7" t="n">
        <v>0.7984357536102273</v>
      </c>
      <c r="Y56" s="7" t="n">
        <v>0.6368427079283751</v>
      </c>
      <c r="Z56" s="7" t="n">
        <v>0.3844397758361787</v>
      </c>
      <c r="AA56" s="7" t="n">
        <v>0.8169347835138281</v>
      </c>
      <c r="AB56" s="7" t="n">
        <v>0.4946460583191929</v>
      </c>
      <c r="AC56" s="7" t="n">
        <v>0.7555452773075567</v>
      </c>
      <c r="AD56" s="7" t="n">
        <v>0.4859849988946307</v>
      </c>
      <c r="AE56" s="7" t="n">
        <v>0.5937140218430619</v>
      </c>
      <c r="AF56" s="7" t="n">
        <v>0.4512971767025319</v>
      </c>
      <c r="AG56" s="7" t="n">
        <v>0.5066910178008515</v>
      </c>
      <c r="AH56" s="7" t="n">
        <v>0.5078604425812795</v>
      </c>
      <c r="AI56" s="7" t="n">
        <v>0.04525195774978911</v>
      </c>
      <c r="AJ56" s="7" t="n">
        <v>0.3190929381764467</v>
      </c>
      <c r="AK56" s="7" t="n">
        <v>0.4295972887865557</v>
      </c>
      <c r="AL56" s="7" t="n">
        <v>0.2056163979680997</v>
      </c>
      <c r="AM56" s="7" t="n">
        <v>0.8094074520011851</v>
      </c>
      <c r="AN56" s="7" t="n">
        <v>0.8094453064358716</v>
      </c>
      <c r="AO56" s="7" t="n">
        <v>0.2780809734528073</v>
      </c>
      <c r="AP56" s="7" t="n">
        <v>0.8465970914489893</v>
      </c>
      <c r="AQ56" s="7" t="n">
        <v>0.9020165740455102</v>
      </c>
      <c r="AR56" s="7" t="n">
        <v>0.4197608955179488</v>
      </c>
      <c r="AS56" s="7" t="n">
        <v>0.8825415937012193</v>
      </c>
      <c r="AT56" s="7" t="n">
        <v>0.367785236090577</v>
      </c>
      <c r="AU56" s="7" t="n">
        <v>0.5130669202133691</v>
      </c>
      <c r="AV56" s="7" t="n">
        <v>0.5202084007549871</v>
      </c>
      <c r="AW56" s="7" t="n">
        <v>0.8716286702928561</v>
      </c>
      <c r="AX56" s="7" t="n">
        <v>0.8800952986171088</v>
      </c>
      <c r="AY56" s="7" t="n">
        <v>0.3383217420403883</v>
      </c>
      <c r="AZ56" s="7" t="n">
        <v>0.3960113986034979</v>
      </c>
      <c r="BA56" s="7" t="n">
        <v>0.8339840237803889</v>
      </c>
      <c r="BB56" s="7" t="n">
        <v>0.5135618732304293</v>
      </c>
      <c r="BC56" s="7" t="n">
        <v>0.4281722932148255</v>
      </c>
      <c r="BD56" s="7" t="n">
        <v>0.7700297385303567</v>
      </c>
      <c r="BE56" s="7" t="n">
        <v>1</v>
      </c>
      <c r="BF56" s="7" t="n">
        <v>0.8862155482595285</v>
      </c>
      <c r="BG56" s="7" t="n">
        <v>0.8792421157900324</v>
      </c>
      <c r="BH56" s="7" t="n">
        <v>0.09816471937439451</v>
      </c>
      <c r="BI56" s="7" t="n">
        <v>0.7982283128531527</v>
      </c>
      <c r="BJ56" s="7" t="n">
        <v>0.7867357755562434</v>
      </c>
      <c r="BK56" s="7" t="n">
        <v>0.3762003953038592</v>
      </c>
      <c r="BL56" s="7" t="n">
        <v>0.7546503714065447</v>
      </c>
      <c r="BM56" s="7" t="n">
        <v>0.1612511981116616</v>
      </c>
    </row>
    <row r="57">
      <c r="A57" s="6" t="inlineStr">
        <is>
          <t>931380.CSI</t>
        </is>
      </c>
      <c r="B57" s="6" t="inlineStr">
        <is>
          <t>中证科技50指数</t>
        </is>
      </c>
      <c r="C57" s="7" t="n">
        <v>0.6646159244001731</v>
      </c>
      <c r="D57" s="7" t="n">
        <v>0.6953911219955126</v>
      </c>
      <c r="E57" s="7" t="n">
        <v>0.09128259724031303</v>
      </c>
      <c r="F57" s="7" t="n">
        <v>0.6203384366541903</v>
      </c>
      <c r="G57" s="7" t="n">
        <v>0.1946488217594703</v>
      </c>
      <c r="H57" s="7" t="n">
        <v>0.529365916744067</v>
      </c>
      <c r="I57" s="7" t="n">
        <v>0.7025624143581172</v>
      </c>
      <c r="J57" s="7" t="n">
        <v>0.7905508887032847</v>
      </c>
      <c r="K57" s="7" t="n">
        <v>0.819944921732277</v>
      </c>
      <c r="L57" s="7" t="n">
        <v>0.2515726152544857</v>
      </c>
      <c r="M57" s="7" t="n">
        <v>0.4435474046637224</v>
      </c>
      <c r="N57" s="7" t="n">
        <v>0.5572968539189805</v>
      </c>
      <c r="O57" s="7" t="n">
        <v>0.4086830113211073</v>
      </c>
      <c r="P57" s="7" t="n">
        <v>0.3458784963304637</v>
      </c>
      <c r="Q57" s="7" t="n">
        <v>0.2066824475100862</v>
      </c>
      <c r="R57" s="7" t="n">
        <v>0.4997981658822956</v>
      </c>
      <c r="S57" s="7" t="n">
        <v>0.7872021933584644</v>
      </c>
      <c r="T57" s="7" t="n">
        <v>0.5823349404630406</v>
      </c>
      <c r="U57" s="7" t="n">
        <v>0.2305282316495471</v>
      </c>
      <c r="V57" s="7" t="n">
        <v>0.5730648988635808</v>
      </c>
      <c r="W57" s="7" t="n">
        <v>0.6012215169923445</v>
      </c>
      <c r="X57" s="7" t="n">
        <v>0.8362412130060285</v>
      </c>
      <c r="Y57" s="7" t="n">
        <v>0.6171707220804065</v>
      </c>
      <c r="Z57" s="7" t="n">
        <v>0.5087479102554423</v>
      </c>
      <c r="AA57" s="7" t="n">
        <v>0.9103535226846973</v>
      </c>
      <c r="AB57" s="7" t="n">
        <v>0.3764242769557737</v>
      </c>
      <c r="AC57" s="7" t="n">
        <v>0.8040061386645432</v>
      </c>
      <c r="AD57" s="7" t="n">
        <v>0.2288646173338192</v>
      </c>
      <c r="AE57" s="7" t="n">
        <v>0.5614855409581829</v>
      </c>
      <c r="AF57" s="7" t="n">
        <v>0.2034677877345437</v>
      </c>
      <c r="AG57" s="7" t="n">
        <v>0.3890891967225949</v>
      </c>
      <c r="AH57" s="7" t="n">
        <v>0.4527159030565069</v>
      </c>
      <c r="AI57" s="7" t="n">
        <v>0.05320151759581859</v>
      </c>
      <c r="AJ57" s="7" t="n">
        <v>0.5216848483185107</v>
      </c>
      <c r="AK57" s="7" t="n">
        <v>0.5652157883993645</v>
      </c>
      <c r="AL57" s="7" t="n">
        <v>0.0572085106418774</v>
      </c>
      <c r="AM57" s="7" t="n">
        <v>0.8389600687394843</v>
      </c>
      <c r="AN57" s="7" t="n">
        <v>0.8389974081623275</v>
      </c>
      <c r="AO57" s="7" t="n">
        <v>0.1128048048547737</v>
      </c>
      <c r="AP57" s="7" t="n">
        <v>0.7810802843882244</v>
      </c>
      <c r="AQ57" s="7" t="n">
        <v>0.8489476830231655</v>
      </c>
      <c r="AR57" s="7" t="n">
        <v>0.515103925631986</v>
      </c>
      <c r="AS57" s="7" t="n">
        <v>0.8141123186804138</v>
      </c>
      <c r="AT57" s="7" t="n">
        <v>0.5010453616034344</v>
      </c>
      <c r="AU57" s="7" t="n">
        <v>0.4576449741720792</v>
      </c>
      <c r="AV57" s="7" t="n">
        <v>0.2839208581548994</v>
      </c>
      <c r="AW57" s="7" t="n">
        <v>0.8359285497654898</v>
      </c>
      <c r="AX57" s="7" t="n">
        <v>0.9064292606489613</v>
      </c>
      <c r="AY57" s="7" t="n">
        <v>0.5579312446945273</v>
      </c>
      <c r="AZ57" s="7" t="n">
        <v>0.5489038933680284</v>
      </c>
      <c r="BA57" s="7" t="n">
        <v>0.8339648362900893</v>
      </c>
      <c r="BB57" s="7" t="n">
        <v>0.3930767429130408</v>
      </c>
      <c r="BC57" s="7" t="n">
        <v>0.5463920705817538</v>
      </c>
      <c r="BD57" s="7" t="n">
        <v>0.6045715258687042</v>
      </c>
      <c r="BE57" s="7" t="n">
        <v>0.8862155482595285</v>
      </c>
      <c r="BF57" s="7" t="n">
        <v>1</v>
      </c>
      <c r="BG57" s="7" t="n">
        <v>0.8583340418991413</v>
      </c>
      <c r="BH57" s="7" t="n">
        <v>0.01885081772682906</v>
      </c>
      <c r="BI57" s="7" t="n">
        <v>0.7224467580357444</v>
      </c>
      <c r="BJ57" s="7" t="n">
        <v>0.7099086121361075</v>
      </c>
      <c r="BK57" s="7" t="n">
        <v>0.3500084316902689</v>
      </c>
      <c r="BL57" s="7" t="n">
        <v>0.684364235603613</v>
      </c>
      <c r="BM57" s="7" t="n">
        <v>0.0008584456144640945</v>
      </c>
    </row>
    <row r="58">
      <c r="A58" s="6" t="inlineStr">
        <is>
          <t>931461.CSI</t>
        </is>
      </c>
      <c r="B58" s="6" t="inlineStr">
        <is>
          <t>中证电子50指数</t>
        </is>
      </c>
      <c r="C58" s="7" t="n">
        <v>0.6092187605313879</v>
      </c>
      <c r="D58" s="7" t="n">
        <v>0.6371151514059471</v>
      </c>
      <c r="E58" s="7" t="n">
        <v>0.1404569992925302</v>
      </c>
      <c r="F58" s="7" t="n">
        <v>0.5916589293109284</v>
      </c>
      <c r="G58" s="7" t="n">
        <v>0.2800279748264101</v>
      </c>
      <c r="H58" s="7" t="n">
        <v>0.4767029155698854</v>
      </c>
      <c r="I58" s="7" t="n">
        <v>0.5660669890066539</v>
      </c>
      <c r="J58" s="7" t="n">
        <v>0.7164306241031282</v>
      </c>
      <c r="K58" s="7" t="n">
        <v>0.7311375519842146</v>
      </c>
      <c r="L58" s="7" t="n">
        <v>0.1570100945600472</v>
      </c>
      <c r="M58" s="7" t="n">
        <v>0.2377405243656442</v>
      </c>
      <c r="N58" s="7" t="n">
        <v>0.4909698796653504</v>
      </c>
      <c r="O58" s="7" t="n">
        <v>0.3752832423294362</v>
      </c>
      <c r="P58" s="7" t="n">
        <v>0.3557820116834205</v>
      </c>
      <c r="Q58" s="7" t="n">
        <v>0.2251795879628968</v>
      </c>
      <c r="R58" s="7" t="n">
        <v>0.4912264916888462</v>
      </c>
      <c r="S58" s="7" t="n">
        <v>0.7255882760907054</v>
      </c>
      <c r="T58" s="7" t="n">
        <v>0.3931435476861906</v>
      </c>
      <c r="U58" s="7" t="n">
        <v>0.2189387609936595</v>
      </c>
      <c r="V58" s="7" t="n">
        <v>0.4797621447222798</v>
      </c>
      <c r="W58" s="7" t="n">
        <v>0.4271885497036513</v>
      </c>
      <c r="X58" s="7" t="n">
        <v>0.643565846012125</v>
      </c>
      <c r="Y58" s="7" t="n">
        <v>0.4505196990724624</v>
      </c>
      <c r="Z58" s="7" t="n">
        <v>0.4919555218288205</v>
      </c>
      <c r="AA58" s="7" t="n">
        <v>0.7655592882235966</v>
      </c>
      <c r="AB58" s="7" t="n">
        <v>0.4664728363716406</v>
      </c>
      <c r="AC58" s="7" t="n">
        <v>0.6003272610860971</v>
      </c>
      <c r="AD58" s="7" t="n">
        <v>0.3563202437261447</v>
      </c>
      <c r="AE58" s="7" t="n">
        <v>0.5253439109184154</v>
      </c>
      <c r="AF58" s="7" t="n">
        <v>0.3213525027718254</v>
      </c>
      <c r="AG58" s="7" t="n">
        <v>0.4764377476906578</v>
      </c>
      <c r="AH58" s="7" t="n">
        <v>0.2795697389275623</v>
      </c>
      <c r="AI58" s="7" t="n">
        <v>0.1311897981995419</v>
      </c>
      <c r="AJ58" s="7" t="n">
        <v>0.4271197484740539</v>
      </c>
      <c r="AK58" s="7" t="n">
        <v>0.3972464285687825</v>
      </c>
      <c r="AL58" s="7" t="n">
        <v>0.0668050068129874</v>
      </c>
      <c r="AM58" s="7" t="n">
        <v>0.735407846747</v>
      </c>
      <c r="AN58" s="7" t="n">
        <v>0.7354245731506166</v>
      </c>
      <c r="AO58" s="7" t="n">
        <v>0.03747559483220337</v>
      </c>
      <c r="AP58" s="7" t="n">
        <v>0.7640626941758625</v>
      </c>
      <c r="AQ58" s="7" t="n">
        <v>0.9869268646927487</v>
      </c>
      <c r="AR58" s="7" t="n">
        <v>0.5313177923842554</v>
      </c>
      <c r="AS58" s="7" t="n">
        <v>0.868148859013086</v>
      </c>
      <c r="AT58" s="7" t="n">
        <v>0.3266610142778246</v>
      </c>
      <c r="AU58" s="7" t="n">
        <v>0.2863881283626529</v>
      </c>
      <c r="AV58" s="7" t="n">
        <v>0.4025087337617025</v>
      </c>
      <c r="AW58" s="7" t="n">
        <v>0.9369129914884745</v>
      </c>
      <c r="AX58" s="7" t="n">
        <v>0.9435983990866554</v>
      </c>
      <c r="AY58" s="7" t="n">
        <v>0.4819030390834074</v>
      </c>
      <c r="AZ58" s="7" t="n">
        <v>0.4198188882650278</v>
      </c>
      <c r="BA58" s="7" t="n">
        <v>0.7694282551757</v>
      </c>
      <c r="BB58" s="7" t="n">
        <v>0.2123411187514143</v>
      </c>
      <c r="BC58" s="7" t="n">
        <v>0.3464602161654323</v>
      </c>
      <c r="BD58" s="7" t="n">
        <v>0.6829785264355367</v>
      </c>
      <c r="BE58" s="7" t="n">
        <v>0.8792421157900324</v>
      </c>
      <c r="BF58" s="7" t="n">
        <v>0.8583340418991413</v>
      </c>
      <c r="BG58" s="7" t="n">
        <v>1</v>
      </c>
      <c r="BH58" s="7" t="n">
        <v>0.07612571604948391</v>
      </c>
      <c r="BI58" s="7" t="n">
        <v>0.8370419175516711</v>
      </c>
      <c r="BJ58" s="7" t="n">
        <v>0.8482088624502107</v>
      </c>
      <c r="BK58" s="7" t="n">
        <v>0.4176752217187599</v>
      </c>
      <c r="BL58" s="7" t="n">
        <v>0.8242759610318189</v>
      </c>
      <c r="BM58" s="7" t="n">
        <v>0.07017625724410856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0.4414418832039467</v>
      </c>
      <c r="D59" s="7" t="n">
        <v>0.4209290131285597</v>
      </c>
      <c r="E59" s="7" t="n">
        <v>0.6299816240014652</v>
      </c>
      <c r="F59" s="7" t="n">
        <v>0.3498285096841552</v>
      </c>
      <c r="G59" s="7" t="n">
        <v>0.5988917493945359</v>
      </c>
      <c r="H59" s="7" t="n">
        <v>-0.1132077821217133</v>
      </c>
      <c r="I59" s="7" t="n">
        <v>0.04486268976478111</v>
      </c>
      <c r="J59" s="7" t="n">
        <v>0.3651025465821677</v>
      </c>
      <c r="K59" s="7" t="n">
        <v>0.05328399626189787</v>
      </c>
      <c r="L59" s="7" t="n">
        <v>0.1409964709906818</v>
      </c>
      <c r="M59" s="7" t="n">
        <v>-0.1003731738463891</v>
      </c>
      <c r="N59" s="7" t="n">
        <v>0.2014158091066873</v>
      </c>
      <c r="O59" s="7" t="n">
        <v>0.4424263701471189</v>
      </c>
      <c r="P59" s="7" t="n">
        <v>0.4217511240299717</v>
      </c>
      <c r="Q59" s="7" t="n">
        <v>0.3053519974637461</v>
      </c>
      <c r="R59" s="7" t="n">
        <v>0.3173044498528649</v>
      </c>
      <c r="S59" s="7" t="n">
        <v>0.3912681766220562</v>
      </c>
      <c r="T59" s="7" t="n">
        <v>0.1370099482805147</v>
      </c>
      <c r="U59" s="7" t="n">
        <v>0.6052937663721051</v>
      </c>
      <c r="V59" s="7" t="n">
        <v>-0.1226143530751356</v>
      </c>
      <c r="W59" s="7" t="n">
        <v>0.1399480896409642</v>
      </c>
      <c r="X59" s="7" t="n">
        <v>8.203811174087589e-06</v>
      </c>
      <c r="Y59" s="7" t="n">
        <v>-0.04867845128879596</v>
      </c>
      <c r="Z59" s="7" t="n">
        <v>0.4498260227192918</v>
      </c>
      <c r="AA59" s="7" t="n">
        <v>0.1776230089496263</v>
      </c>
      <c r="AB59" s="7" t="n">
        <v>0.5650228492348308</v>
      </c>
      <c r="AC59" s="7" t="n">
        <v>-0.007717900672462662</v>
      </c>
      <c r="AD59" s="7" t="n">
        <v>-0.06636856452112924</v>
      </c>
      <c r="AE59" s="7" t="n">
        <v>0.1988599542117674</v>
      </c>
      <c r="AF59" s="7" t="n">
        <v>-0.07845138619211586</v>
      </c>
      <c r="AG59" s="7" t="n">
        <v>0.5802851099320903</v>
      </c>
      <c r="AH59" s="7" t="n">
        <v>-0.09822948859321975</v>
      </c>
      <c r="AI59" s="7" t="n">
        <v>0.5667573963072534</v>
      </c>
      <c r="AJ59" s="7" t="n">
        <v>-0.1121305997322184</v>
      </c>
      <c r="AK59" s="7" t="n">
        <v>0.1539483270717431</v>
      </c>
      <c r="AL59" s="7" t="n">
        <v>0.3529857571966007</v>
      </c>
      <c r="AM59" s="7" t="n">
        <v>0.2996250826133541</v>
      </c>
      <c r="AN59" s="7" t="n">
        <v>0.299602281279602</v>
      </c>
      <c r="AO59" s="7" t="n">
        <v>0.4356925948809044</v>
      </c>
      <c r="AP59" s="7" t="n">
        <v>0.1363534915000679</v>
      </c>
      <c r="AQ59" s="7" t="n">
        <v>0.09944100625062906</v>
      </c>
      <c r="AR59" s="7" t="n">
        <v>0.4123989555238681</v>
      </c>
      <c r="AS59" s="7" t="n">
        <v>0.104376571981174</v>
      </c>
      <c r="AT59" s="7" t="n">
        <v>0.1710329712701268</v>
      </c>
      <c r="AU59" s="7" t="n">
        <v>-0.1011661506393337</v>
      </c>
      <c r="AV59" s="7" t="n">
        <v>-0.06992953488390947</v>
      </c>
      <c r="AW59" s="7" t="n">
        <v>0.05435697532517486</v>
      </c>
      <c r="AX59" s="7" t="n">
        <v>0.1069778280030455</v>
      </c>
      <c r="AY59" s="7" t="n">
        <v>0.08650111295128242</v>
      </c>
      <c r="AZ59" s="7" t="n">
        <v>0.1115301554067107</v>
      </c>
      <c r="BA59" s="7" t="n">
        <v>0.333655656566006</v>
      </c>
      <c r="BB59" s="7" t="n">
        <v>-0.09132838009892895</v>
      </c>
      <c r="BC59" s="7" t="n">
        <v>0.1419223432218284</v>
      </c>
      <c r="BD59" s="7" t="n">
        <v>0.1284176560394506</v>
      </c>
      <c r="BE59" s="7" t="n">
        <v>0.09816471937439451</v>
      </c>
      <c r="BF59" s="7" t="n">
        <v>0.01885081772682906</v>
      </c>
      <c r="BG59" s="7" t="n">
        <v>0.07612571604948391</v>
      </c>
      <c r="BH59" s="7" t="n">
        <v>1</v>
      </c>
      <c r="BI59" s="7" t="n">
        <v>-0.0002831017589719314</v>
      </c>
      <c r="BJ59" s="7" t="n">
        <v>0.04320214433282165</v>
      </c>
      <c r="BK59" s="7" t="n">
        <v>0.5877310120354183</v>
      </c>
      <c r="BL59" s="7" t="n">
        <v>0.08035116764547787</v>
      </c>
      <c r="BM59" s="7" t="n">
        <v>0.7055116855749908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0.5297203649952276</v>
      </c>
      <c r="D60" s="7" t="n">
        <v>0.4729725468222125</v>
      </c>
      <c r="E60" s="7" t="n">
        <v>0.04346935013472925</v>
      </c>
      <c r="F60" s="7" t="n">
        <v>0.3665428823381313</v>
      </c>
      <c r="G60" s="7" t="n">
        <v>0.01048602998848069</v>
      </c>
      <c r="H60" s="7" t="n">
        <v>0.3290040474549237</v>
      </c>
      <c r="I60" s="7" t="n">
        <v>0.3830552686371642</v>
      </c>
      <c r="J60" s="7" t="n">
        <v>0.5299333495179109</v>
      </c>
      <c r="K60" s="7" t="n">
        <v>0.7816323619454797</v>
      </c>
      <c r="L60" s="7" t="n">
        <v>0.3039334849019393</v>
      </c>
      <c r="M60" s="7" t="n">
        <v>0.5059902079180355</v>
      </c>
      <c r="N60" s="7" t="n">
        <v>0.5568233325807138</v>
      </c>
      <c r="O60" s="7" t="n">
        <v>0.3664213371314173</v>
      </c>
      <c r="P60" s="7" t="n">
        <v>0.4224386609528709</v>
      </c>
      <c r="Q60" s="7" t="n">
        <v>0.3327847652725739</v>
      </c>
      <c r="R60" s="7" t="n">
        <v>0.5267094073314431</v>
      </c>
      <c r="S60" s="7" t="n">
        <v>0.5870567221507281</v>
      </c>
      <c r="T60" s="7" t="n">
        <v>0.2108573111178511</v>
      </c>
      <c r="U60" s="7" t="n">
        <v>0.1586043001512123</v>
      </c>
      <c r="V60" s="7" t="n">
        <v>0.2960003890566351</v>
      </c>
      <c r="W60" s="7" t="n">
        <v>0.2330906704634997</v>
      </c>
      <c r="X60" s="7" t="n">
        <v>0.7454266323648626</v>
      </c>
      <c r="Y60" s="7" t="n">
        <v>0.6930578488597968</v>
      </c>
      <c r="Z60" s="7" t="n">
        <v>0.1753697663738973</v>
      </c>
      <c r="AA60" s="7" t="n">
        <v>0.6687450581710559</v>
      </c>
      <c r="AB60" s="7" t="n">
        <v>0.3660911254052199</v>
      </c>
      <c r="AC60" s="7" t="n">
        <v>0.7221134561954274</v>
      </c>
      <c r="AD60" s="7" t="n">
        <v>0.560695664139028</v>
      </c>
      <c r="AE60" s="7" t="n">
        <v>0.2640446928934154</v>
      </c>
      <c r="AF60" s="7" t="n">
        <v>0.5426348480236248</v>
      </c>
      <c r="AG60" s="7" t="n">
        <v>0.3705631321777159</v>
      </c>
      <c r="AH60" s="7" t="n">
        <v>0.5603062164393157</v>
      </c>
      <c r="AI60" s="7" t="n">
        <v>-0.114692890406839</v>
      </c>
      <c r="AJ60" s="7" t="n">
        <v>0.232112230322187</v>
      </c>
      <c r="AK60" s="7" t="n">
        <v>0.2538661445324988</v>
      </c>
      <c r="AL60" s="7" t="n">
        <v>0.02758144342343763</v>
      </c>
      <c r="AM60" s="7" t="n">
        <v>0.6410727764459299</v>
      </c>
      <c r="AN60" s="7" t="n">
        <v>0.6410793328107418</v>
      </c>
      <c r="AO60" s="7" t="n">
        <v>0.05976854743545264</v>
      </c>
      <c r="AP60" s="7" t="n">
        <v>0.6086779884197588</v>
      </c>
      <c r="AQ60" s="7" t="n">
        <v>0.8636905881147374</v>
      </c>
      <c r="AR60" s="7" t="n">
        <v>0.2585198322694184</v>
      </c>
      <c r="AS60" s="7" t="n">
        <v>0.7514676937869577</v>
      </c>
      <c r="AT60" s="7" t="n">
        <v>0.1859434018840564</v>
      </c>
      <c r="AU60" s="7" t="n">
        <v>0.5635673487414432</v>
      </c>
      <c r="AV60" s="7" t="n">
        <v>0.5990014250712058</v>
      </c>
      <c r="AW60" s="7" t="n">
        <v>0.7352378046218258</v>
      </c>
      <c r="AX60" s="7" t="n">
        <v>0.783110923121469</v>
      </c>
      <c r="AY60" s="7" t="n">
        <v>0.2525977286781506</v>
      </c>
      <c r="AZ60" s="7" t="n">
        <v>0.1831768715573115</v>
      </c>
      <c r="BA60" s="7" t="n">
        <v>0.6376255798790226</v>
      </c>
      <c r="BB60" s="7" t="n">
        <v>0.4458743439542433</v>
      </c>
      <c r="BC60" s="7" t="n">
        <v>0.2504997618767872</v>
      </c>
      <c r="BD60" s="7" t="n">
        <v>0.5822573016904891</v>
      </c>
      <c r="BE60" s="7" t="n">
        <v>0.7982283128531527</v>
      </c>
      <c r="BF60" s="7" t="n">
        <v>0.7224467580357444</v>
      </c>
      <c r="BG60" s="7" t="n">
        <v>0.8370419175516711</v>
      </c>
      <c r="BH60" s="7" t="n">
        <v>-0.0002831017589719314</v>
      </c>
      <c r="BI60" s="7" t="n">
        <v>1</v>
      </c>
      <c r="BJ60" s="7" t="n">
        <v>0.9856684168087843</v>
      </c>
      <c r="BK60" s="7" t="n">
        <v>0.2037126807686742</v>
      </c>
      <c r="BL60" s="7" t="n">
        <v>0.968550789460406</v>
      </c>
      <c r="BM60" s="7" t="n">
        <v>-0.01267660769967466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0.5185246834274516</v>
      </c>
      <c r="D61" s="7" t="n">
        <v>0.456547279052036</v>
      </c>
      <c r="E61" s="7" t="n">
        <v>0.07927916444200797</v>
      </c>
      <c r="F61" s="7" t="n">
        <v>0.363148754339115</v>
      </c>
      <c r="G61" s="7" t="n">
        <v>0.03830615781751615</v>
      </c>
      <c r="H61" s="7" t="n">
        <v>0.3176164198634054</v>
      </c>
      <c r="I61" s="7" t="n">
        <v>0.3604043911928557</v>
      </c>
      <c r="J61" s="7" t="n">
        <v>0.5146730232711657</v>
      </c>
      <c r="K61" s="7" t="n">
        <v>0.7711639901914017</v>
      </c>
      <c r="L61" s="7" t="n">
        <v>0.283704738875923</v>
      </c>
      <c r="M61" s="7" t="n">
        <v>0.4432297463434051</v>
      </c>
      <c r="N61" s="7" t="n">
        <v>0.5427583929907279</v>
      </c>
      <c r="O61" s="7" t="n">
        <v>0.3574304578795768</v>
      </c>
      <c r="P61" s="7" t="n">
        <v>0.4124753528012676</v>
      </c>
      <c r="Q61" s="7" t="n">
        <v>0.3252933777999649</v>
      </c>
      <c r="R61" s="7" t="n">
        <v>0.5107213237913948</v>
      </c>
      <c r="S61" s="7" t="n">
        <v>0.5700247693668868</v>
      </c>
      <c r="T61" s="7" t="n">
        <v>0.2125950394493317</v>
      </c>
      <c r="U61" s="7" t="n">
        <v>0.1798013919591192</v>
      </c>
      <c r="V61" s="7" t="n">
        <v>0.2779411859496398</v>
      </c>
      <c r="W61" s="7" t="n">
        <v>0.2333749745859942</v>
      </c>
      <c r="X61" s="7" t="n">
        <v>0.7220508945433793</v>
      </c>
      <c r="Y61" s="7" t="n">
        <v>0.6558326840759772</v>
      </c>
      <c r="Z61" s="7" t="n">
        <v>0.1903788388353859</v>
      </c>
      <c r="AA61" s="7" t="n">
        <v>0.6486831169554942</v>
      </c>
      <c r="AB61" s="7" t="n">
        <v>0.3744295278257908</v>
      </c>
      <c r="AC61" s="7" t="n">
        <v>0.7005591273518162</v>
      </c>
      <c r="AD61" s="7" t="n">
        <v>0.5413833120842688</v>
      </c>
      <c r="AE61" s="7" t="n">
        <v>0.2695842857554347</v>
      </c>
      <c r="AF61" s="7" t="n">
        <v>0.520883612962048</v>
      </c>
      <c r="AG61" s="7" t="n">
        <v>0.3797865720183931</v>
      </c>
      <c r="AH61" s="7" t="n">
        <v>0.5064841245358987</v>
      </c>
      <c r="AI61" s="7" t="n">
        <v>-0.07830624575895707</v>
      </c>
      <c r="AJ61" s="7" t="n">
        <v>0.2153330682539178</v>
      </c>
      <c r="AK61" s="7" t="n">
        <v>0.2603065751352227</v>
      </c>
      <c r="AL61" s="7" t="n">
        <v>0.06101844076315779</v>
      </c>
      <c r="AM61" s="7" t="n">
        <v>0.6187005245867027</v>
      </c>
      <c r="AN61" s="7" t="n">
        <v>0.6187017495871315</v>
      </c>
      <c r="AO61" s="7" t="n">
        <v>0.0617496143439259</v>
      </c>
      <c r="AP61" s="7" t="n">
        <v>0.591126996630689</v>
      </c>
      <c r="AQ61" s="7" t="n">
        <v>0.8728949202934086</v>
      </c>
      <c r="AR61" s="7" t="n">
        <v>0.2866305708239237</v>
      </c>
      <c r="AS61" s="7" t="n">
        <v>0.7504726706194635</v>
      </c>
      <c r="AT61" s="7" t="n">
        <v>0.1892756421550015</v>
      </c>
      <c r="AU61" s="7" t="n">
        <v>0.5103067607126409</v>
      </c>
      <c r="AV61" s="7" t="n">
        <v>0.5743336399186739</v>
      </c>
      <c r="AW61" s="7" t="n">
        <v>0.7354640163807376</v>
      </c>
      <c r="AX61" s="7" t="n">
        <v>0.7759918814522453</v>
      </c>
      <c r="AY61" s="7" t="n">
        <v>0.2486878687313757</v>
      </c>
      <c r="AZ61" s="7" t="n">
        <v>0.1797923868825013</v>
      </c>
      <c r="BA61" s="7" t="n">
        <v>0.6229231062739553</v>
      </c>
      <c r="BB61" s="7" t="n">
        <v>0.3711402796122851</v>
      </c>
      <c r="BC61" s="7" t="n">
        <v>0.2548779807429501</v>
      </c>
      <c r="BD61" s="7" t="n">
        <v>0.579808490687081</v>
      </c>
      <c r="BE61" s="7" t="n">
        <v>0.7867357755562434</v>
      </c>
      <c r="BF61" s="7" t="n">
        <v>0.7099086121361075</v>
      </c>
      <c r="BG61" s="7" t="n">
        <v>0.8482088624502107</v>
      </c>
      <c r="BH61" s="7" t="n">
        <v>0.04320214433282165</v>
      </c>
      <c r="BI61" s="7" t="n">
        <v>0.9856684168087843</v>
      </c>
      <c r="BJ61" s="7" t="n">
        <v>1</v>
      </c>
      <c r="BK61" s="7" t="n">
        <v>0.22086665488537</v>
      </c>
      <c r="BL61" s="7" t="n">
        <v>0.9896989683439813</v>
      </c>
      <c r="BM61" s="7" t="n">
        <v>0.01446171032957704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0.6827527780177056</v>
      </c>
      <c r="D62" s="7" t="n">
        <v>0.7343693531692256</v>
      </c>
      <c r="E62" s="7" t="n">
        <v>0.5672846317620791</v>
      </c>
      <c r="F62" s="7" t="n">
        <v>0.6418197706555666</v>
      </c>
      <c r="G62" s="7" t="n">
        <v>0.8962969892328415</v>
      </c>
      <c r="H62" s="7" t="n">
        <v>0.1155007571969691</v>
      </c>
      <c r="I62" s="7" t="n">
        <v>0.2319164931745308</v>
      </c>
      <c r="J62" s="7" t="n">
        <v>0.6975200556883521</v>
      </c>
      <c r="K62" s="7" t="n">
        <v>0.2313106421914624</v>
      </c>
      <c r="L62" s="7" t="n">
        <v>0.2743254472608208</v>
      </c>
      <c r="M62" s="7" t="n">
        <v>0.01731324215347717</v>
      </c>
      <c r="N62" s="7" t="n">
        <v>0.3346867549391229</v>
      </c>
      <c r="O62" s="7" t="n">
        <v>0.593584688751298</v>
      </c>
      <c r="P62" s="7" t="n">
        <v>0.5112704316618422</v>
      </c>
      <c r="Q62" s="7" t="n">
        <v>0.4206878048338299</v>
      </c>
      <c r="R62" s="7" t="n">
        <v>0.4678905857198332</v>
      </c>
      <c r="S62" s="7" t="n">
        <v>0.7033385462163866</v>
      </c>
      <c r="T62" s="7" t="n">
        <v>0.09250566944167252</v>
      </c>
      <c r="U62" s="7" t="n">
        <v>0.5759371538499963</v>
      </c>
      <c r="V62" s="7" t="n">
        <v>0.1658980161918643</v>
      </c>
      <c r="W62" s="7" t="n">
        <v>0.1179631265041447</v>
      </c>
      <c r="X62" s="7" t="n">
        <v>0.2353270738176159</v>
      </c>
      <c r="Y62" s="7" t="n">
        <v>0.1615751548019349</v>
      </c>
      <c r="Z62" s="7" t="n">
        <v>0.680152688954751</v>
      </c>
      <c r="AA62" s="7" t="n">
        <v>0.5095793979268527</v>
      </c>
      <c r="AB62" s="7" t="n">
        <v>0.8900342310650988</v>
      </c>
      <c r="AC62" s="7" t="n">
        <v>0.2210408427563666</v>
      </c>
      <c r="AD62" s="7" t="n">
        <v>0.03979850333880487</v>
      </c>
      <c r="AE62" s="7" t="n">
        <v>0.3870268149109995</v>
      </c>
      <c r="AF62" s="7" t="n">
        <v>0.009166360308876621</v>
      </c>
      <c r="AG62" s="7" t="n">
        <v>0.8858228344919039</v>
      </c>
      <c r="AH62" s="7" t="n">
        <v>0.02617999693040084</v>
      </c>
      <c r="AI62" s="7" t="n">
        <v>0.675015594665941</v>
      </c>
      <c r="AJ62" s="7" t="n">
        <v>0.1432109285378052</v>
      </c>
      <c r="AK62" s="7" t="n">
        <v>0.1283323944402348</v>
      </c>
      <c r="AL62" s="7" t="n">
        <v>0.3550370134194022</v>
      </c>
      <c r="AM62" s="7" t="n">
        <v>0.6014428819350029</v>
      </c>
      <c r="AN62" s="7" t="n">
        <v>0.6014796181666371</v>
      </c>
      <c r="AO62" s="7" t="n">
        <v>0.449280933689594</v>
      </c>
      <c r="AP62" s="7" t="n">
        <v>0.412563433234523</v>
      </c>
      <c r="AQ62" s="7" t="n">
        <v>0.4090319722450046</v>
      </c>
      <c r="AR62" s="7" t="n">
        <v>0.6053316448694019</v>
      </c>
      <c r="AS62" s="7" t="n">
        <v>0.4172054369912505</v>
      </c>
      <c r="AT62" s="7" t="n">
        <v>0.0403034167304479</v>
      </c>
      <c r="AU62" s="7" t="n">
        <v>0.03134646726898672</v>
      </c>
      <c r="AV62" s="7" t="n">
        <v>0.06328099824664772</v>
      </c>
      <c r="AW62" s="7" t="n">
        <v>0.4164906127405064</v>
      </c>
      <c r="AX62" s="7" t="n">
        <v>0.4282130633885213</v>
      </c>
      <c r="AY62" s="7" t="n">
        <v>0.3103264444169195</v>
      </c>
      <c r="AZ62" s="7" t="n">
        <v>0.09281408508906212</v>
      </c>
      <c r="BA62" s="7" t="n">
        <v>0.6612714252415075</v>
      </c>
      <c r="BB62" s="7" t="n">
        <v>0.0326536080609936</v>
      </c>
      <c r="BC62" s="7" t="n">
        <v>0.05595387600119878</v>
      </c>
      <c r="BD62" s="7" t="n">
        <v>0.3350571396585437</v>
      </c>
      <c r="BE62" s="7" t="n">
        <v>0.3762003953038592</v>
      </c>
      <c r="BF62" s="7" t="n">
        <v>0.3500084316902689</v>
      </c>
      <c r="BG62" s="7" t="n">
        <v>0.4176752217187599</v>
      </c>
      <c r="BH62" s="7" t="n">
        <v>0.5877310120354183</v>
      </c>
      <c r="BI62" s="7" t="n">
        <v>0.2037126807686742</v>
      </c>
      <c r="BJ62" s="7" t="n">
        <v>0.22086665488537</v>
      </c>
      <c r="BK62" s="7" t="n">
        <v>1</v>
      </c>
      <c r="BL62" s="7" t="n">
        <v>0.2251944547732562</v>
      </c>
      <c r="BM62" s="7" t="n">
        <v>0.607931224805535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0.5133530825531133</v>
      </c>
      <c r="D63" s="7" t="n">
        <v>0.4541534946057433</v>
      </c>
      <c r="E63" s="7" t="n">
        <v>0.1094271398903245</v>
      </c>
      <c r="F63" s="7" t="n">
        <v>0.3553119064110021</v>
      </c>
      <c r="G63" s="7" t="n">
        <v>0.05541189528083026</v>
      </c>
      <c r="H63" s="7" t="n">
        <v>0.3025085773488974</v>
      </c>
      <c r="I63" s="7" t="n">
        <v>0.3442516908970744</v>
      </c>
      <c r="J63" s="7" t="n">
        <v>0.5039381594756824</v>
      </c>
      <c r="K63" s="7" t="n">
        <v>0.7494296615206144</v>
      </c>
      <c r="L63" s="7" t="n">
        <v>0.2829486374677352</v>
      </c>
      <c r="M63" s="7" t="n">
        <v>0.4155830377687559</v>
      </c>
      <c r="N63" s="7" t="n">
        <v>0.5300786350842146</v>
      </c>
      <c r="O63" s="7" t="n">
        <v>0.3649709848538309</v>
      </c>
      <c r="P63" s="7" t="n">
        <v>0.4211404788502902</v>
      </c>
      <c r="Q63" s="7" t="n">
        <v>0.3463410361548182</v>
      </c>
      <c r="R63" s="7" t="n">
        <v>0.5038765256701517</v>
      </c>
      <c r="S63" s="7" t="n">
        <v>0.5595029168311574</v>
      </c>
      <c r="T63" s="7" t="n">
        <v>0.2172186386470201</v>
      </c>
      <c r="U63" s="7" t="n">
        <v>0.2045838434135122</v>
      </c>
      <c r="V63" s="7" t="n">
        <v>0.2554350115072461</v>
      </c>
      <c r="W63" s="7" t="n">
        <v>0.2372082319760883</v>
      </c>
      <c r="X63" s="7" t="n">
        <v>0.7007670270335029</v>
      </c>
      <c r="Y63" s="7" t="n">
        <v>0.6348671108458739</v>
      </c>
      <c r="Z63" s="7" t="n">
        <v>0.189187624635611</v>
      </c>
      <c r="AA63" s="7" t="n">
        <v>0.6251165981201557</v>
      </c>
      <c r="AB63" s="7" t="n">
        <v>0.3773602519561149</v>
      </c>
      <c r="AC63" s="7" t="n">
        <v>0.6809928782240519</v>
      </c>
      <c r="AD63" s="7" t="n">
        <v>0.5086288847047913</v>
      </c>
      <c r="AE63" s="7" t="n">
        <v>0.2478971723874152</v>
      </c>
      <c r="AF63" s="7" t="n">
        <v>0.4873097151961275</v>
      </c>
      <c r="AG63" s="7" t="n">
        <v>0.383394583140824</v>
      </c>
      <c r="AH63" s="7" t="n">
        <v>0.4845115996552755</v>
      </c>
      <c r="AI63" s="7" t="n">
        <v>-0.05355016882052469</v>
      </c>
      <c r="AJ63" s="7" t="n">
        <v>0.2026881248046047</v>
      </c>
      <c r="AK63" s="7" t="n">
        <v>0.2647859810398195</v>
      </c>
      <c r="AL63" s="7" t="n">
        <v>0.08812970755175337</v>
      </c>
      <c r="AM63" s="7" t="n">
        <v>0.6064430433728937</v>
      </c>
      <c r="AN63" s="7" t="n">
        <v>0.6064378562278606</v>
      </c>
      <c r="AO63" s="7" t="n">
        <v>0.07931994486484821</v>
      </c>
      <c r="AP63" s="7" t="n">
        <v>0.5628337391946463</v>
      </c>
      <c r="AQ63" s="7" t="n">
        <v>0.8492046275668745</v>
      </c>
      <c r="AR63" s="7" t="n">
        <v>0.3004173539917957</v>
      </c>
      <c r="AS63" s="7" t="n">
        <v>0.7339693385134451</v>
      </c>
      <c r="AT63" s="7" t="n">
        <v>0.2074922523754096</v>
      </c>
      <c r="AU63" s="7" t="n">
        <v>0.4869151652568534</v>
      </c>
      <c r="AV63" s="7" t="n">
        <v>0.5411111806747724</v>
      </c>
      <c r="AW63" s="7" t="n">
        <v>0.7098139323184112</v>
      </c>
      <c r="AX63" s="7" t="n">
        <v>0.7458321184553185</v>
      </c>
      <c r="AY63" s="7" t="n">
        <v>0.236035119849417</v>
      </c>
      <c r="AZ63" s="7" t="n">
        <v>0.1767367460617803</v>
      </c>
      <c r="BA63" s="7" t="n">
        <v>0.6181784488154382</v>
      </c>
      <c r="BB63" s="7" t="n">
        <v>0.3441534263407826</v>
      </c>
      <c r="BC63" s="7" t="n">
        <v>0.2648417867879486</v>
      </c>
      <c r="BD63" s="7" t="n">
        <v>0.5546432398105372</v>
      </c>
      <c r="BE63" s="7" t="n">
        <v>0.7546503714065447</v>
      </c>
      <c r="BF63" s="7" t="n">
        <v>0.684364235603613</v>
      </c>
      <c r="BG63" s="7" t="n">
        <v>0.8242759610318189</v>
      </c>
      <c r="BH63" s="7" t="n">
        <v>0.08035116764547787</v>
      </c>
      <c r="BI63" s="7" t="n">
        <v>0.968550789460406</v>
      </c>
      <c r="BJ63" s="7" t="n">
        <v>0.9896989683439813</v>
      </c>
      <c r="BK63" s="7" t="n">
        <v>0.2251944547732562</v>
      </c>
      <c r="BL63" s="7" t="n">
        <v>1</v>
      </c>
      <c r="BM63" s="7" t="n">
        <v>0.05008613696689732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0.6028026999720129</v>
      </c>
      <c r="D64" s="7" t="n">
        <v>0.4607295283075933</v>
      </c>
      <c r="E64" s="7" t="n">
        <v>0.8416720576779809</v>
      </c>
      <c r="F64" s="7" t="n">
        <v>0.2773474168782982</v>
      </c>
      <c r="G64" s="7" t="n">
        <v>0.5986464707241931</v>
      </c>
      <c r="H64" s="7" t="n">
        <v>-0.2139441651227071</v>
      </c>
      <c r="I64" s="7" t="n">
        <v>-0.1154450032151492</v>
      </c>
      <c r="J64" s="7" t="n">
        <v>0.3815490524583114</v>
      </c>
      <c r="K64" s="7" t="n">
        <v>0.03977533203949483</v>
      </c>
      <c r="L64" s="7" t="n">
        <v>0.284324841346352</v>
      </c>
      <c r="M64" s="7" t="n">
        <v>0.05193301686032183</v>
      </c>
      <c r="N64" s="7" t="n">
        <v>0.3140545164470853</v>
      </c>
      <c r="O64" s="7" t="n">
        <v>0.6957055595103903</v>
      </c>
      <c r="P64" s="7" t="n">
        <v>0.7150370531145592</v>
      </c>
      <c r="Q64" s="7" t="n">
        <v>0.6809305025163888</v>
      </c>
      <c r="R64" s="7" t="n">
        <v>0.5154297409329356</v>
      </c>
      <c r="S64" s="7" t="n">
        <v>0.4640412567652739</v>
      </c>
      <c r="T64" s="7" t="n">
        <v>0.008818717100102437</v>
      </c>
      <c r="U64" s="7" t="n">
        <v>0.7945380119648324</v>
      </c>
      <c r="V64" s="7" t="n">
        <v>-0.1386599127082375</v>
      </c>
      <c r="W64" s="7" t="n">
        <v>0.01161343861826315</v>
      </c>
      <c r="X64" s="7" t="n">
        <v>0.01751587391451124</v>
      </c>
      <c r="Y64" s="7" t="n">
        <v>0.006594538207587785</v>
      </c>
      <c r="Z64" s="7" t="n">
        <v>0.3702739626702027</v>
      </c>
      <c r="AA64" s="7" t="n">
        <v>0.1706570780153447</v>
      </c>
      <c r="AB64" s="7" t="n">
        <v>0.6436888899202504</v>
      </c>
      <c r="AC64" s="7" t="n">
        <v>0.01227188899166006</v>
      </c>
      <c r="AD64" s="7" t="n">
        <v>0.09756120680270691</v>
      </c>
      <c r="AE64" s="7" t="n">
        <v>0.1610990931364934</v>
      </c>
      <c r="AF64" s="7" t="n">
        <v>0.09680641713048153</v>
      </c>
      <c r="AG64" s="7" t="n">
        <v>0.6419859891020138</v>
      </c>
      <c r="AH64" s="7" t="n">
        <v>-0.03873187375958093</v>
      </c>
      <c r="AI64" s="7" t="n">
        <v>0.5596121414175476</v>
      </c>
      <c r="AJ64" s="7" t="n">
        <v>-0.163185247327271</v>
      </c>
      <c r="AK64" s="7" t="n">
        <v>0.02453147478379321</v>
      </c>
      <c r="AL64" s="7" t="n">
        <v>0.701982997406374</v>
      </c>
      <c r="AM64" s="7" t="n">
        <v>0.3534956232997098</v>
      </c>
      <c r="AN64" s="7" t="n">
        <v>0.3535311536512763</v>
      </c>
      <c r="AO64" s="7" t="n">
        <v>0.6223728585045137</v>
      </c>
      <c r="AP64" s="7" t="n">
        <v>0.1053350179397394</v>
      </c>
      <c r="AQ64" s="7" t="n">
        <v>0.1005314508826444</v>
      </c>
      <c r="AR64" s="7" t="n">
        <v>0.2299364717429869</v>
      </c>
      <c r="AS64" s="7" t="n">
        <v>0.08886037370436471</v>
      </c>
      <c r="AT64" s="7" t="n">
        <v>0.02875571687065903</v>
      </c>
      <c r="AU64" s="7" t="n">
        <v>-0.03758209585114625</v>
      </c>
      <c r="AV64" s="7" t="n">
        <v>0.09421369146684663</v>
      </c>
      <c r="AW64" s="7" t="n">
        <v>0.1208925604121696</v>
      </c>
      <c r="AX64" s="7" t="n">
        <v>0.07266851550186004</v>
      </c>
      <c r="AY64" s="7" t="n">
        <v>-0.0419903822400361</v>
      </c>
      <c r="AZ64" s="7" t="n">
        <v>-0.01007026214078068</v>
      </c>
      <c r="BA64" s="7" t="n">
        <v>0.3775253063711488</v>
      </c>
      <c r="BB64" s="7" t="n">
        <v>0.04913860394798999</v>
      </c>
      <c r="BC64" s="7" t="n">
        <v>0.02901045215307006</v>
      </c>
      <c r="BD64" s="7" t="n">
        <v>0.1476361555083808</v>
      </c>
      <c r="BE64" s="7" t="n">
        <v>0.1612511981116616</v>
      </c>
      <c r="BF64" s="7" t="n">
        <v>0.0008584456144640945</v>
      </c>
      <c r="BG64" s="7" t="n">
        <v>0.07017625724410856</v>
      </c>
      <c r="BH64" s="7" t="n">
        <v>0.7055116855749908</v>
      </c>
      <c r="BI64" s="7" t="n">
        <v>-0.01267660769967466</v>
      </c>
      <c r="BJ64" s="7" t="n">
        <v>0.01446171032957704</v>
      </c>
      <c r="BK64" s="7" t="n">
        <v>0.607931224805535</v>
      </c>
      <c r="BL64" s="7" t="n">
        <v>0.05008613696689732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33685671.25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1893892620.65</v>
      </c>
      <c r="I3" s="11" t="n">
        <v>1</v>
      </c>
      <c r="J3" s="11" t="n">
        <v>0.9363666381403229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77063203.34999999</v>
      </c>
      <c r="I4" s="5" t="n">
        <v>0.979588730572155</v>
      </c>
      <c r="J4" s="5" t="n">
        <v>0.9363666381403229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33915924</v>
      </c>
      <c r="I5" s="5" t="n">
        <v>0.965615902188842</v>
      </c>
      <c r="J5" s="5" t="n">
        <v>0.9363666381403229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512380.SH</t>
        </is>
      </c>
      <c r="D6" s="3" t="inlineStr">
        <is>
          <t>MSCI中国</t>
        </is>
      </c>
      <c r="E6" s="3" t="inlineStr">
        <is>
          <t>股票型ETF</t>
        </is>
      </c>
      <c r="F6" s="3" t="inlineStr">
        <is>
          <t>718711L.MI</t>
        </is>
      </c>
      <c r="G6" s="3" t="inlineStr">
        <is>
          <t>MSCI中国A股人民币指数</t>
        </is>
      </c>
      <c r="H6" s="4" t="n">
        <v>23187534.75</v>
      </c>
      <c r="I6" s="5" t="n">
        <v>0.964712810045665</v>
      </c>
      <c r="J6" s="5" t="n">
        <v>0.9363666381403229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21838410.4</v>
      </c>
      <c r="I7" s="5" t="n">
        <v>0.964708283503885</v>
      </c>
      <c r="J7" s="5" t="n">
        <v>0.9363666381403229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203873118.15</v>
      </c>
      <c r="I8" s="11" t="n">
        <v>1</v>
      </c>
      <c r="J8" s="11" t="n">
        <v>0.9354895991011341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31377243.8</v>
      </c>
      <c r="I9" s="5" t="n">
        <v>0.9354895991011341</v>
      </c>
      <c r="J9" s="5" t="n">
        <v>0.9354895991011341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2152628228.05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294210198.65</v>
      </c>
      <c r="I11" s="11" t="n">
        <v>1</v>
      </c>
      <c r="J11" s="11" t="n">
        <v>0.918801256178616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66451402.55</v>
      </c>
      <c r="I12" s="5" t="n">
        <v>0.918801256178616</v>
      </c>
      <c r="J12" s="5" t="n">
        <v>0.918801256178616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223504420.6745</v>
      </c>
      <c r="I13" s="11" t="n">
        <v>1</v>
      </c>
      <c r="J13" s="11" t="n">
        <v>0.925772283461867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20776849.4</v>
      </c>
      <c r="I14" s="5" t="n">
        <v>0.925772283461867</v>
      </c>
      <c r="J14" s="5" t="n">
        <v>0.925772283461867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25190490.3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521000736.85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155521123.65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693739533.8</v>
      </c>
      <c r="I18" s="11" t="n">
        <v>1</v>
      </c>
      <c r="J18" s="11" t="n">
        <v>0.942822159796151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106927467.2</v>
      </c>
      <c r="I19" s="5" t="n">
        <v>0.942822159796151</v>
      </c>
      <c r="J19" s="5" t="n">
        <v>0.942822159796151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1145719741.2</v>
      </c>
      <c r="I20" s="11" t="n">
        <v>1</v>
      </c>
      <c r="J20" s="11" t="n">
        <v>0.9362047552698139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220360969.95</v>
      </c>
      <c r="I21" s="5" t="n">
        <v>0.9362047552698139</v>
      </c>
      <c r="J21" s="5" t="n">
        <v>0.9362047552698139</v>
      </c>
      <c r="K21" s="5" t="n">
        <v>0.9</v>
      </c>
      <c r="L21" s="5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515150.SH</t>
        </is>
      </c>
      <c r="D22" s="8" t="inlineStr">
        <is>
          <t>富国中证国企一带一路ETF</t>
        </is>
      </c>
      <c r="E22" s="8" t="inlineStr">
        <is>
          <t>股票型ETF</t>
        </is>
      </c>
      <c r="F22" s="8" t="inlineStr">
        <is>
          <t>000859.CSI</t>
        </is>
      </c>
      <c r="G22" s="8" t="inlineStr">
        <is>
          <t>中证国企一带一路指数</t>
        </is>
      </c>
      <c r="H22" s="10" t="n">
        <v>22671503.25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512960.SH</t>
        </is>
      </c>
      <c r="D23" s="8" t="inlineStr">
        <is>
          <t>博时央企结构调整ETF</t>
        </is>
      </c>
      <c r="E23" s="8" t="inlineStr">
        <is>
          <t>股票型ETF</t>
        </is>
      </c>
      <c r="F23" s="8" t="inlineStr">
        <is>
          <t>000860.CSI</t>
        </is>
      </c>
      <c r="G23" s="8" t="inlineStr">
        <is>
          <t>中证央企结构调整指数</t>
        </is>
      </c>
      <c r="H23" s="10" t="n">
        <v>71824680.55</v>
      </c>
      <c r="I23" s="11" t="n">
        <v>1</v>
      </c>
      <c r="J23" s="11" t="n">
        <v>0.947309332568591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515900.SH</t>
        </is>
      </c>
      <c r="D24" s="3" t="inlineStr">
        <is>
          <t>博时央企创新ETF</t>
        </is>
      </c>
      <c r="E24" s="3" t="inlineStr">
        <is>
          <t>股票型ETF</t>
        </is>
      </c>
      <c r="F24" s="3" t="inlineStr">
        <is>
          <t>000861.CSI</t>
        </is>
      </c>
      <c r="G24" s="3" t="inlineStr">
        <is>
          <t>中证央企创新驱动指数</t>
        </is>
      </c>
      <c r="H24" s="4" t="n">
        <v>33466205.8</v>
      </c>
      <c r="I24" s="5" t="n">
        <v>0.947309332568591</v>
      </c>
      <c r="J24" s="5" t="n">
        <v>0.947309332568591</v>
      </c>
      <c r="K24" s="5" t="n">
        <v>0.9</v>
      </c>
      <c r="L24" s="5" t="n">
        <v>0.1</v>
      </c>
    </row>
    <row r="25">
      <c r="A25" s="8" t="n">
        <v>14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408381383.6</v>
      </c>
      <c r="I25" s="11" t="n">
        <v>1</v>
      </c>
      <c r="J25" s="11" t="n">
        <v>0.940763643738908</v>
      </c>
      <c r="K25" s="11" t="n">
        <v>0.9</v>
      </c>
      <c r="L25" s="11" t="n">
        <v>0.1</v>
      </c>
    </row>
    <row r="26">
      <c r="A26" s="3" t="n">
        <v>14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169265892.3655</v>
      </c>
      <c r="I26" s="5" t="n">
        <v>0.949245052701823</v>
      </c>
      <c r="J26" s="5" t="n">
        <v>0.940763643738908</v>
      </c>
      <c r="K26" s="5" t="n">
        <v>0.9</v>
      </c>
      <c r="L26" s="5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167381629.55</v>
      </c>
      <c r="I27" s="5" t="n">
        <v>0.940763643738908</v>
      </c>
      <c r="J27" s="5" t="n">
        <v>0.940763643738908</v>
      </c>
      <c r="K27" s="5" t="n">
        <v>0.9</v>
      </c>
      <c r="L27" s="5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46453101.345</v>
      </c>
      <c r="I28" s="5" t="n">
        <v>0.994485760573584</v>
      </c>
      <c r="J28" s="5" t="n">
        <v>0.940763643738908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518744249.3775</v>
      </c>
      <c r="I29" s="11" t="n">
        <v>1</v>
      </c>
      <c r="J29" s="11" t="n">
        <v>0.992063480619129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360258476.158</v>
      </c>
      <c r="I30" s="5" t="n">
        <v>0.992063480619129</v>
      </c>
      <c r="J30" s="5" t="n">
        <v>0.992063480619129</v>
      </c>
      <c r="K30" s="5" t="n">
        <v>0.9</v>
      </c>
      <c r="L30" s="5" t="n">
        <v>0.1</v>
      </c>
    </row>
    <row r="31">
      <c r="A31" s="8" t="n">
        <v>16</v>
      </c>
      <c r="B31" s="9" t="inlineStr">
        <is>
          <t>是</t>
        </is>
      </c>
      <c r="C31" s="8" t="inlineStr">
        <is>
          <t>515030.SH</t>
        </is>
      </c>
      <c r="D31" s="8" t="inlineStr">
        <is>
          <t>华夏中证新能源汽车ETF</t>
        </is>
      </c>
      <c r="E31" s="8" t="inlineStr">
        <is>
          <t>股票型ETF</t>
        </is>
      </c>
      <c r="F31" s="8" t="inlineStr">
        <is>
          <t>399976.SZ</t>
        </is>
      </c>
      <c r="G31" s="8" t="inlineStr">
        <is>
          <t>中证新能源汽车指数</t>
        </is>
      </c>
      <c r="H31" s="10" t="n">
        <v>400404186.6</v>
      </c>
      <c r="I31" s="11" t="n">
        <v>1</v>
      </c>
      <c r="J31" s="11" t="n">
        <v>0.930028912018838</v>
      </c>
      <c r="K31" s="11" t="n">
        <v>0.9</v>
      </c>
      <c r="L31" s="11" t="n">
        <v>0.1</v>
      </c>
    </row>
    <row r="32">
      <c r="A32" s="3" t="n">
        <v>16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280385722.15</v>
      </c>
      <c r="I32" s="5" t="n">
        <v>0.998286563117583</v>
      </c>
      <c r="J32" s="5" t="n">
        <v>0.930028912018838</v>
      </c>
      <c r="K32" s="5" t="n">
        <v>0.9</v>
      </c>
      <c r="L32" s="5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158632163.4685</v>
      </c>
      <c r="I33" s="5" t="n">
        <v>0.930028912018838</v>
      </c>
      <c r="J33" s="5" t="n">
        <v>0.930028912018838</v>
      </c>
      <c r="K33" s="5" t="n">
        <v>0.9</v>
      </c>
      <c r="L33" s="5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69111030.8855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117311416.1525</v>
      </c>
      <c r="I35" s="11" t="n">
        <v>1</v>
      </c>
      <c r="J35" s="11" t="n">
        <v>0.910353522684697</v>
      </c>
      <c r="K35" s="11" t="n">
        <v>0.9</v>
      </c>
      <c r="L35" s="11" t="n">
        <v>0.1</v>
      </c>
    </row>
    <row r="36">
      <c r="A36" s="3" t="n">
        <v>18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38783813.4165</v>
      </c>
      <c r="I36" s="5" t="n">
        <v>0.910353522684697</v>
      </c>
      <c r="J36" s="5" t="n">
        <v>0.910353522684697</v>
      </c>
      <c r="K36" s="5" t="n">
        <v>0.9</v>
      </c>
      <c r="L36" s="5" t="n">
        <v>0.1</v>
      </c>
    </row>
    <row r="37">
      <c r="A37" s="8" t="n">
        <v>19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1701927510.15</v>
      </c>
      <c r="I37" s="11" t="n">
        <v>1</v>
      </c>
      <c r="J37" s="11" t="n">
        <v>0.997940804368504</v>
      </c>
      <c r="K37" s="11" t="n">
        <v>0.9</v>
      </c>
      <c r="L37" s="11" t="n">
        <v>0.1</v>
      </c>
    </row>
    <row r="38">
      <c r="A38" s="3" t="n">
        <v>19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70962508.24150001</v>
      </c>
      <c r="I38" s="5" t="n">
        <v>0.997940804368504</v>
      </c>
      <c r="J38" s="5" t="n">
        <v>0.997940804368504</v>
      </c>
      <c r="K38" s="5" t="n">
        <v>0.9</v>
      </c>
      <c r="L38" s="5" t="n">
        <v>0.1</v>
      </c>
    </row>
    <row r="39">
      <c r="A39" s="8" t="n">
        <v>20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628304864.85</v>
      </c>
      <c r="I39" s="11" t="n">
        <v>1</v>
      </c>
      <c r="J39" s="11" t="n">
        <v>0.972486683785878</v>
      </c>
      <c r="K39" s="11" t="n">
        <v>0.9</v>
      </c>
      <c r="L39" s="11" t="n">
        <v>0.1</v>
      </c>
    </row>
    <row r="40">
      <c r="A40" s="3" t="n">
        <v>20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156243240.2</v>
      </c>
      <c r="I40" s="5" t="n">
        <v>0.988157228424949</v>
      </c>
      <c r="J40" s="5" t="n">
        <v>0.972486683785878</v>
      </c>
      <c r="K40" s="5" t="n">
        <v>0.9</v>
      </c>
      <c r="L40" s="5" t="n">
        <v>0.1</v>
      </c>
    </row>
    <row r="41">
      <c r="A41" s="3" t="n">
        <v>20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146681282</v>
      </c>
      <c r="I41" s="5" t="n">
        <v>0.972486683785878</v>
      </c>
      <c r="J41" s="5" t="n">
        <v>0.972486683785878</v>
      </c>
      <c r="K41" s="5" t="n">
        <v>0.9</v>
      </c>
      <c r="L41" s="5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111766579.75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639118273.4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470497240.3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288554129.95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135035015.65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26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35249135.8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27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149874506.4</v>
      </c>
      <c r="I48" s="11" t="n">
        <v>1</v>
      </c>
      <c r="J48" s="11" t="n">
        <v>0.936912991488475</v>
      </c>
      <c r="K48" s="11" t="n">
        <v>0.9</v>
      </c>
      <c r="L48" s="11" t="n">
        <v>0.1</v>
      </c>
    </row>
    <row r="49">
      <c r="A49" s="3" t="n">
        <v>27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42440298.4625</v>
      </c>
      <c r="I49" s="5" t="n">
        <v>0.939386389698687</v>
      </c>
      <c r="J49" s="5" t="n">
        <v>0.936912991488475</v>
      </c>
      <c r="K49" s="5" t="n">
        <v>0.9</v>
      </c>
      <c r="L49" s="5" t="n">
        <v>0.1</v>
      </c>
    </row>
    <row r="50">
      <c r="A50" s="3" t="n">
        <v>27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21210356.2</v>
      </c>
      <c r="I50" s="5" t="n">
        <v>0.936912991488475</v>
      </c>
      <c r="J50" s="5" t="n">
        <v>0.936912991488475</v>
      </c>
      <c r="K50" s="5" t="n">
        <v>0.9</v>
      </c>
      <c r="L50" s="5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87726774.9395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53471075.832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64865352.85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31</v>
      </c>
      <c r="B54" s="9" t="inlineStr">
        <is>
          <t>是</t>
        </is>
      </c>
      <c r="C54" s="8" t="inlineStr">
        <is>
          <t>515650.SH</t>
        </is>
      </c>
      <c r="D54" s="8" t="inlineStr">
        <is>
          <t>富国中证消费50ETF</t>
        </is>
      </c>
      <c r="E54" s="8" t="inlineStr">
        <is>
          <t>股票型ETF</t>
        </is>
      </c>
      <c r="F54" s="8" t="inlineStr">
        <is>
          <t>931139.CSI</t>
        </is>
      </c>
      <c r="G54" s="8" t="inlineStr">
        <is>
          <t>中证消费50指数</t>
        </is>
      </c>
      <c r="H54" s="10" t="n">
        <v>60400771.85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32</v>
      </c>
      <c r="B55" s="9" t="inlineStr">
        <is>
          <t>是</t>
        </is>
      </c>
      <c r="C55" s="8" t="inlineStr">
        <is>
          <t>515950.SH</t>
        </is>
      </c>
      <c r="D55" s="8" t="inlineStr">
        <is>
          <t>富国中证医药50ETF</t>
        </is>
      </c>
      <c r="E55" s="8" t="inlineStr">
        <is>
          <t>股票型ETF</t>
        </is>
      </c>
      <c r="F55" s="8" t="inlineStr">
        <is>
          <t>931140.CSI</t>
        </is>
      </c>
      <c r="G55" s="8" t="inlineStr">
        <is>
          <t>中证医药50指数</t>
        </is>
      </c>
      <c r="H55" s="10" t="n">
        <v>20802108.4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33</v>
      </c>
      <c r="B56" s="9" t="inlineStr">
        <is>
          <t>是</t>
        </is>
      </c>
      <c r="C56" s="8" t="inlineStr">
        <is>
          <t>512650.SH</t>
        </is>
      </c>
      <c r="D56" s="8" t="inlineStr">
        <is>
          <t>添富中证长三角ETF</t>
        </is>
      </c>
      <c r="E56" s="8" t="inlineStr">
        <is>
          <t>股票型ETF</t>
        </is>
      </c>
      <c r="F56" s="8" t="inlineStr">
        <is>
          <t>931141.CSI</t>
        </is>
      </c>
      <c r="G56" s="8" t="inlineStr">
        <is>
          <t>中证长三角一体化发展主题指数</t>
        </is>
      </c>
      <c r="H56" s="10" t="n">
        <v>24870970.95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34</v>
      </c>
      <c r="B57" s="9" t="inlineStr">
        <is>
          <t>是</t>
        </is>
      </c>
      <c r="C57" s="8" t="inlineStr">
        <is>
          <t>515880.SH</t>
        </is>
      </c>
      <c r="D57" s="8" t="inlineStr">
        <is>
          <t>国泰中证全指通信设备ETF</t>
        </is>
      </c>
      <c r="E57" s="8" t="inlineStr">
        <is>
          <t>股票型ETF</t>
        </is>
      </c>
      <c r="F57" s="8" t="inlineStr">
        <is>
          <t>931160.CSI</t>
        </is>
      </c>
      <c r="G57" s="8" t="inlineStr">
        <is>
          <t>中证全指通信设备指数</t>
        </is>
      </c>
      <c r="H57" s="10" t="n">
        <v>65919083.2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35</v>
      </c>
      <c r="B58" s="9" t="inlineStr">
        <is>
          <t>是</t>
        </is>
      </c>
      <c r="C58" s="8" t="inlineStr">
        <is>
          <t>515750.SH</t>
        </is>
      </c>
      <c r="D58" s="8" t="inlineStr">
        <is>
          <t>富国中证科技50策略ETF</t>
        </is>
      </c>
      <c r="E58" s="8" t="inlineStr">
        <is>
          <t>股票型ETF</t>
        </is>
      </c>
      <c r="F58" s="8" t="inlineStr">
        <is>
          <t>931186.CSI</t>
        </is>
      </c>
      <c r="G58" s="8" t="inlineStr">
        <is>
          <t>中证科技50策略指数</t>
        </is>
      </c>
      <c r="H58" s="10" t="n">
        <v>23849646.85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36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116446959.35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37</v>
      </c>
      <c r="B60" s="9" t="inlineStr">
        <is>
          <t>是</t>
        </is>
      </c>
      <c r="C60" s="8" t="inlineStr">
        <is>
          <t>512480.SH</t>
        </is>
      </c>
      <c r="D60" s="8" t="inlineStr">
        <is>
          <t>国联安半导体ETF</t>
        </is>
      </c>
      <c r="E60" s="8" t="inlineStr">
        <is>
          <t>股票型ETF</t>
        </is>
      </c>
      <c r="F60" s="8" t="inlineStr">
        <is>
          <t>H30184.CSI</t>
        </is>
      </c>
      <c r="G60" s="8" t="inlineStr">
        <is>
          <t>中证全指半导体产品与设备指数</t>
        </is>
      </c>
      <c r="H60" s="10" t="n">
        <v>485473878.6</v>
      </c>
      <c r="I60" s="11" t="n">
        <v>1</v>
      </c>
      <c r="J60" s="11" t="n">
        <v>0.968550789460406</v>
      </c>
      <c r="K60" s="11" t="n">
        <v>0.9</v>
      </c>
      <c r="L60" s="11" t="n">
        <v>0.1</v>
      </c>
    </row>
    <row r="61">
      <c r="A61" s="3" t="n">
        <v>37</v>
      </c>
      <c r="B61" s="3" t="inlineStr">
        <is>
          <t>否</t>
        </is>
      </c>
      <c r="C61" s="3" t="inlineStr">
        <is>
          <t>159995.SZ</t>
        </is>
      </c>
      <c r="D61" s="3" t="inlineStr">
        <is>
          <t>华夏国证半导体芯片ETF</t>
        </is>
      </c>
      <c r="E61" s="3" t="inlineStr">
        <is>
          <t>股票型ETF</t>
        </is>
      </c>
      <c r="F61" s="3" t="inlineStr">
        <is>
          <t>980017.SZ</t>
        </is>
      </c>
      <c r="G61" s="3" t="inlineStr">
        <is>
          <t>国证半导体芯片指数</t>
        </is>
      </c>
      <c r="H61" s="4" t="n">
        <v>423590360.62</v>
      </c>
      <c r="I61" s="5" t="n">
        <v>0.968550789460406</v>
      </c>
      <c r="J61" s="5" t="n">
        <v>0.968550789460406</v>
      </c>
      <c r="K61" s="5" t="n">
        <v>0.9</v>
      </c>
      <c r="L61" s="5" t="n">
        <v>0.1</v>
      </c>
    </row>
    <row r="62">
      <c r="A62" s="3" t="n">
        <v>37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401648427.25</v>
      </c>
      <c r="I62" s="5" t="n">
        <v>0.989698968343981</v>
      </c>
      <c r="J62" s="5" t="n">
        <v>0.968550789460406</v>
      </c>
      <c r="K62" s="5" t="n">
        <v>0.9</v>
      </c>
      <c r="L62" s="5" t="n">
        <v>0.1</v>
      </c>
    </row>
    <row r="63">
      <c r="A63" s="8" t="n">
        <v>38</v>
      </c>
      <c r="B63" s="9" t="inlineStr">
        <is>
          <t>是</t>
        </is>
      </c>
      <c r="C63" s="8" t="inlineStr">
        <is>
          <t>512070.SH</t>
        </is>
      </c>
      <c r="D63" s="8" t="inlineStr">
        <is>
          <t>易方达沪深300非银ETF</t>
        </is>
      </c>
      <c r="E63" s="8" t="inlineStr">
        <is>
          <t>股票型ETF</t>
        </is>
      </c>
      <c r="F63" s="8" t="inlineStr">
        <is>
          <t>H30035.CSI</t>
        </is>
      </c>
      <c r="G63" s="8" t="inlineStr">
        <is>
          <t>沪深300非银行金融指数</t>
        </is>
      </c>
      <c r="H63" s="10" t="n">
        <v>147282992.2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39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26911674.5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2026-09-16T09:15:28Z</dcterms:created>
  <dcterms:modified xmlns:dcterms="http://purl.org/dc/terms/" xmlns:xsi="http://www.w3.org/2001/XMLSchema-instance" xsi:type="dcterms:W3CDTF">2026-09-16T09:15:28Z</dcterms:modified>
</cp:coreProperties>
</file>