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2" headerRowCount="1">
  <autoFilter ref="A1:L8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44704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39075332233.76</v>
      </c>
      <c r="M2" s="4" t="n">
        <v>137421896</v>
      </c>
      <c r="N2" s="4" t="n">
        <v>918724341</v>
      </c>
      <c r="O2" s="3" t="inlineStr">
        <is>
          <t>5.5353197037946</t>
        </is>
      </c>
      <c r="P2" s="3" t="inlineStr">
        <is>
          <t>5.5109437625183</t>
        </is>
      </c>
      <c r="Q2" s="5" t="n">
        <v>-0.160575694</v>
      </c>
      <c r="R2" s="4" t="n">
        <v>1541227504.5</v>
      </c>
      <c r="S2" s="3" t="n">
        <v>1</v>
      </c>
      <c r="T2" s="3" t="n">
        <v>2</v>
      </c>
    </row>
    <row r="3">
      <c r="A3" s="2" t="n">
        <v>44704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47778483113.02</v>
      </c>
      <c r="M3" s="4" t="n">
        <v>512091273</v>
      </c>
      <c r="N3" s="4" t="n">
        <v>2070370273</v>
      </c>
      <c r="O3" s="3" t="inlineStr">
        <is>
          <t>3.7182190225983</t>
        </is>
      </c>
      <c r="P3" s="3" t="inlineStr">
        <is>
          <t>3.7145175330506</t>
        </is>
      </c>
      <c r="Q3" s="5" t="n">
        <v>-0.138182895</v>
      </c>
      <c r="R3" s="4" t="n">
        <v>2672763778.15</v>
      </c>
      <c r="S3" s="3" t="n">
        <v>2</v>
      </c>
      <c r="T3" s="3" t="n">
        <v>7</v>
      </c>
    </row>
    <row r="4">
      <c r="A4" s="2" t="n">
        <v>44704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18717810583.66</v>
      </c>
      <c r="M4" s="4" t="n">
        <v>65938245</v>
      </c>
      <c r="N4" s="4" t="n">
        <v>190068279</v>
      </c>
      <c r="O4" s="3" t="inlineStr">
        <is>
          <t>2.390655190334</t>
        </is>
      </c>
      <c r="P4" s="3" t="inlineStr">
        <is>
          <t>2.3927466236548</t>
        </is>
      </c>
      <c r="Q4" s="5" t="n">
        <v>-0.13177058</v>
      </c>
      <c r="R4" s="4" t="n">
        <v>369387016.15</v>
      </c>
      <c r="S4" s="3" t="n">
        <v>3</v>
      </c>
      <c r="T4" s="3" t="n">
        <v>5</v>
      </c>
    </row>
    <row r="5">
      <c r="A5" s="2" t="n">
        <v>44704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10165324762</v>
      </c>
      <c r="M5" s="4" t="n">
        <v>195260500</v>
      </c>
      <c r="N5" s="4" t="n">
        <v>213914058</v>
      </c>
      <c r="O5" s="3" t="inlineStr">
        <is>
          <t>0.5478081035453</t>
        </is>
      </c>
      <c r="P5" s="3" t="inlineStr">
        <is>
          <t>0.5480740787911</t>
        </is>
      </c>
      <c r="Q5" s="5" t="n">
        <v>0.063967833</v>
      </c>
      <c r="R5" s="4" t="n">
        <v>285410011.9</v>
      </c>
      <c r="S5" s="3" t="n">
        <v>4</v>
      </c>
      <c r="T5" s="3" t="n">
        <v>4</v>
      </c>
    </row>
    <row r="6">
      <c r="A6" s="2" t="n">
        <v>44704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486799521.6</v>
      </c>
      <c r="M6" s="4" t="n">
        <v>15312900</v>
      </c>
      <c r="N6" s="4" t="n">
        <v>16329837</v>
      </c>
      <c r="O6" s="3" t="inlineStr">
        <is>
          <t>1.075</t>
        </is>
      </c>
      <c r="P6" s="3" t="inlineStr">
        <is>
          <t>1.0664104774406</t>
        </is>
      </c>
      <c r="Q6" s="5" t="n">
        <v>0.09310987</v>
      </c>
      <c r="R6" s="4" t="n">
        <v>22465327.95</v>
      </c>
      <c r="S6" s="3" t="n">
        <v>5</v>
      </c>
      <c r="T6" s="3" t="n">
        <v>1</v>
      </c>
    </row>
    <row r="7">
      <c r="A7" s="2" t="n">
        <v>44704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25022338754.82</v>
      </c>
      <c r="M7" s="4" t="n">
        <v>637729546</v>
      </c>
      <c r="N7" s="4" t="n">
        <v>692011287</v>
      </c>
      <c r="O7" s="3" t="inlineStr">
        <is>
          <t>1.089</t>
        </is>
      </c>
      <c r="P7" s="3" t="inlineStr">
        <is>
          <t>1.0851171806928</t>
        </is>
      </c>
      <c r="Q7" s="5" t="n">
        <v>-0.100908174</v>
      </c>
      <c r="R7" s="4" t="n">
        <v>970296972.65</v>
      </c>
      <c r="S7" s="3" t="n">
        <v>6</v>
      </c>
      <c r="T7" s="3" t="n">
        <v>5</v>
      </c>
    </row>
    <row r="8">
      <c r="A8" s="2" t="n">
        <v>44704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848112573.169</v>
      </c>
      <c r="M8" s="4" t="n">
        <v>31275869</v>
      </c>
      <c r="N8" s="4" t="n">
        <v>26469724.54</v>
      </c>
      <c r="O8" s="3" t="inlineStr">
        <is>
          <t>0.85</t>
        </is>
      </c>
      <c r="P8" s="3" t="inlineStr">
        <is>
          <t>0.84633058605022</t>
        </is>
      </c>
      <c r="Q8" s="5" t="n">
        <v>-0.117508813</v>
      </c>
      <c r="R8" s="4" t="n">
        <v>35330412.302</v>
      </c>
      <c r="S8" s="3" t="n">
        <v>7</v>
      </c>
      <c r="T8" s="3" t="n">
        <v>1</v>
      </c>
    </row>
    <row r="9">
      <c r="A9" s="2" t="n">
        <v>44704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7207515314.72</v>
      </c>
      <c r="M9" s="4" t="n">
        <v>610992605</v>
      </c>
      <c r="N9" s="4" t="n">
        <v>473613691</v>
      </c>
      <c r="O9" s="3" t="inlineStr">
        <is>
          <t>0.774</t>
        </is>
      </c>
      <c r="P9" s="3" t="inlineStr">
        <is>
          <t>0.77515453889986</t>
        </is>
      </c>
      <c r="Q9" s="5" t="n">
        <v>0.051706308</v>
      </c>
      <c r="R9" s="4" t="n">
        <v>456865157.95</v>
      </c>
      <c r="S9" s="3" t="n">
        <v>8</v>
      </c>
      <c r="T9" s="3" t="n">
        <v>4</v>
      </c>
    </row>
    <row r="10">
      <c r="A10" s="2" t="n">
        <v>44704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3404853598.6</v>
      </c>
      <c r="M10" s="4" t="n">
        <v>114448818</v>
      </c>
      <c r="N10" s="4" t="n">
        <v>135650112</v>
      </c>
      <c r="O10" s="3" t="inlineStr">
        <is>
          <t>1.1737110788732</t>
        </is>
      </c>
      <c r="P10" s="3" t="inlineStr">
        <is>
          <t>1.1602480997838</t>
        </is>
      </c>
      <c r="Q10" s="5" t="n">
        <v>0.13362285</v>
      </c>
      <c r="R10" s="4" t="n">
        <v>170946187.85</v>
      </c>
      <c r="S10" s="3" t="n">
        <v>9</v>
      </c>
      <c r="T10" s="3" t="n">
        <v>1</v>
      </c>
    </row>
    <row r="11">
      <c r="A11" s="2" t="n">
        <v>44704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15888539058</v>
      </c>
      <c r="M11" s="4" t="n">
        <v>461474507</v>
      </c>
      <c r="N11" s="4" t="n">
        <v>642873467</v>
      </c>
      <c r="O11" s="3" t="inlineStr">
        <is>
          <t>1.407</t>
        </is>
      </c>
      <c r="P11" s="3" t="inlineStr">
        <is>
          <t>1.3930855491439</t>
        </is>
      </c>
      <c r="Q11" s="5" t="n">
        <v>0</v>
      </c>
      <c r="R11" s="4" t="n">
        <v>676614530.25</v>
      </c>
      <c r="S11" s="3" t="n">
        <v>10</v>
      </c>
      <c r="T11" s="3" t="n">
        <v>5</v>
      </c>
    </row>
    <row r="12">
      <c r="A12" s="2" t="n">
        <v>44704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2103165140.4</v>
      </c>
      <c r="M12" s="4" t="n">
        <v>161078100</v>
      </c>
      <c r="N12" s="4" t="n">
        <v>147906636</v>
      </c>
      <c r="O12" s="3" t="inlineStr">
        <is>
          <t>2.4826632184813</t>
        </is>
      </c>
      <c r="P12" s="3" t="inlineStr">
        <is>
          <t>2.4644910120837</t>
        </is>
      </c>
      <c r="Q12" s="5" t="n">
        <v>0.140738335</v>
      </c>
      <c r="R12" s="4" t="n">
        <v>186981759.55</v>
      </c>
      <c r="S12" s="3" t="n">
        <v>11</v>
      </c>
      <c r="T12" s="3" t="n">
        <v>2</v>
      </c>
    </row>
    <row r="13">
      <c r="A13" s="2" t="n">
        <v>44704</v>
      </c>
      <c r="B13" s="3" t="inlineStr">
        <is>
          <t>516950.SH</t>
        </is>
      </c>
      <c r="C13" s="3" t="inlineStr">
        <is>
          <t>基建ETF</t>
        </is>
      </c>
      <c r="D13" s="2" t="n">
        <v>44330</v>
      </c>
      <c r="E13" s="3" t="inlineStr">
        <is>
          <t>中证基建指数</t>
        </is>
      </c>
      <c r="F13" s="3" t="inlineStr">
        <is>
          <t>中证基建指数收益率</t>
        </is>
      </c>
      <c r="G13" s="3" t="inlineStr">
        <is>
          <t>银华基金管理股份有限公司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930608.CSI</t>
        </is>
      </c>
      <c r="L13" s="4" t="n">
        <v>1236962768.5</v>
      </c>
      <c r="M13" s="4" t="n">
        <v>117328900</v>
      </c>
      <c r="N13" s="4" t="n">
        <v>116930410</v>
      </c>
      <c r="O13" s="3" t="inlineStr">
        <is>
          <t>0.999</t>
        </is>
      </c>
      <c r="P13" s="3" t="inlineStr">
        <is>
          <t>0.9966036500811</t>
        </is>
      </c>
      <c r="Q13" s="5" t="n">
        <v>0.050075113</v>
      </c>
      <c r="R13" s="4" t="n">
        <v>149907094.7</v>
      </c>
      <c r="S13" s="3" t="n">
        <v>12</v>
      </c>
      <c r="T13" s="3" t="n">
        <v>2</v>
      </c>
    </row>
    <row r="14">
      <c r="A14" s="2" t="n">
        <v>44704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7097060148.63</v>
      </c>
      <c r="M14" s="4" t="n">
        <v>527743400</v>
      </c>
      <c r="N14" s="4" t="n">
        <v>252734945</v>
      </c>
      <c r="O14" s="3" t="inlineStr">
        <is>
          <t>0.479</t>
        </is>
      </c>
      <c r="P14" s="3" t="inlineStr">
        <is>
          <t>0.47889740544363</t>
        </is>
      </c>
      <c r="Q14" s="5" t="n">
        <v>0.06266973100000001</v>
      </c>
      <c r="R14" s="4" t="n">
        <v>311003198.95</v>
      </c>
      <c r="S14" s="3" t="n">
        <v>13</v>
      </c>
      <c r="T14" s="3" t="n">
        <v>8</v>
      </c>
    </row>
    <row r="15">
      <c r="A15" s="2" t="n">
        <v>44704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3363644490.453</v>
      </c>
      <c r="M15" s="4" t="n">
        <v>240788456</v>
      </c>
      <c r="N15" s="4" t="n">
        <v>183709209.76</v>
      </c>
      <c r="O15" s="3" t="inlineStr">
        <is>
          <t>0.767</t>
        </is>
      </c>
      <c r="P15" s="3" t="inlineStr">
        <is>
          <t>0.7629485765713</t>
        </is>
      </c>
      <c r="Q15" s="5" t="n">
        <v>0</v>
      </c>
      <c r="R15" s="4" t="n">
        <v>171962104.711</v>
      </c>
      <c r="S15" s="3" t="n">
        <v>14</v>
      </c>
      <c r="T15" s="3" t="n">
        <v>2</v>
      </c>
    </row>
    <row r="16">
      <c r="A16" s="2" t="n">
        <v>44704</v>
      </c>
      <c r="B16" s="3" t="inlineStr">
        <is>
          <t>159939.SZ</t>
        </is>
      </c>
      <c r="C16" s="3" t="inlineStr">
        <is>
          <t>广发中证全指信息技术ETF</t>
        </is>
      </c>
      <c r="D16" s="2" t="n">
        <v>42040</v>
      </c>
      <c r="E16" s="3" t="inlineStr">
        <is>
          <t>中证全指信息技术指数</t>
        </is>
      </c>
      <c r="F16" s="3" t="inlineStr">
        <is>
          <t>中证全指信息技术指数</t>
        </is>
      </c>
      <c r="G16" s="3" t="inlineStr">
        <is>
          <t>广发基金管理有限公司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000993.SH</t>
        </is>
      </c>
      <c r="L16" s="4" t="n">
        <v>2020902837.9945</v>
      </c>
      <c r="M16" s="4" t="n">
        <v>19391700</v>
      </c>
      <c r="N16" s="4" t="n">
        <v>20308403.8</v>
      </c>
      <c r="O16" s="3" t="inlineStr">
        <is>
          <t>0.5265</t>
        </is>
      </c>
      <c r="P16" s="3" t="inlineStr">
        <is>
          <t>0.52363649912076</t>
        </is>
      </c>
      <c r="Q16" s="5" t="n">
        <v>-0.331282537</v>
      </c>
      <c r="R16" s="4" t="n">
        <v>55328258.6675</v>
      </c>
      <c r="S16" s="3" t="n">
        <v>15</v>
      </c>
      <c r="T16" s="3" t="n">
        <v>5</v>
      </c>
    </row>
    <row r="17">
      <c r="A17" s="2" t="n">
        <v>44704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17621363603.458</v>
      </c>
      <c r="M17" s="4" t="n">
        <v>300704631</v>
      </c>
      <c r="N17" s="4" t="n">
        <v>700392454.92</v>
      </c>
      <c r="O17" s="3" t="inlineStr">
        <is>
          <t>2.332</t>
        </is>
      </c>
      <c r="P17" s="3" t="inlineStr">
        <is>
          <t>2.32917082983</t>
        </is>
      </c>
      <c r="Q17" s="5" t="n">
        <v>-0.196867243</v>
      </c>
      <c r="R17" s="4" t="n">
        <v>1466797415.2855</v>
      </c>
      <c r="S17" s="3" t="n">
        <v>16</v>
      </c>
      <c r="T17" s="3" t="n">
        <v>5</v>
      </c>
    </row>
    <row r="18">
      <c r="A18" s="2" t="n">
        <v>44704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29948753623.25</v>
      </c>
      <c r="M18" s="4" t="n">
        <v>1006767088</v>
      </c>
      <c r="N18" s="4" t="n">
        <v>886828406</v>
      </c>
      <c r="O18" s="3" t="inlineStr">
        <is>
          <t>0.885</t>
        </is>
      </c>
      <c r="P18" s="3" t="inlineStr">
        <is>
          <t>0.88086749812386</t>
        </is>
      </c>
      <c r="Q18" s="5" t="n">
        <v>-0.056465274</v>
      </c>
      <c r="R18" s="4" t="n">
        <v>1211158847.45</v>
      </c>
      <c r="S18" s="3" t="n">
        <v>17</v>
      </c>
      <c r="T18" s="3" t="n">
        <v>3</v>
      </c>
    </row>
    <row r="19">
      <c r="A19" s="2" t="n">
        <v>44704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10398033348</v>
      </c>
      <c r="M19" s="4" t="n">
        <v>315684626</v>
      </c>
      <c r="N19" s="4" t="n">
        <v>331358827</v>
      </c>
      <c r="O19" s="3" t="inlineStr">
        <is>
          <t>1.057</t>
        </is>
      </c>
      <c r="P19" s="3" t="inlineStr">
        <is>
          <t>1.0496514549936</t>
        </is>
      </c>
      <c r="Q19" s="5" t="n">
        <v>-0.103959928</v>
      </c>
      <c r="R19" s="4" t="n">
        <v>493291466.85</v>
      </c>
      <c r="S19" s="3" t="n">
        <v>18</v>
      </c>
      <c r="T19" s="3" t="n">
        <v>3</v>
      </c>
    </row>
    <row r="20">
      <c r="A20" s="2" t="n">
        <v>44704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4554589223.16</v>
      </c>
      <c r="M20" s="4" t="n">
        <v>106059200</v>
      </c>
      <c r="N20" s="4" t="n">
        <v>63827654</v>
      </c>
      <c r="O20" s="3" t="inlineStr">
        <is>
          <t>0.599</t>
        </is>
      </c>
      <c r="P20" s="3" t="inlineStr">
        <is>
          <t>0.60181157315914</t>
        </is>
      </c>
      <c r="Q20" s="5" t="n">
        <v>0.016697278</v>
      </c>
      <c r="R20" s="4" t="n">
        <v>67061868.95</v>
      </c>
      <c r="S20" s="3" t="n">
        <v>19</v>
      </c>
      <c r="T20" s="3" t="n">
        <v>2</v>
      </c>
    </row>
    <row r="21">
      <c r="A21" s="2" t="n">
        <v>44704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12305231326.7</v>
      </c>
      <c r="M21" s="4" t="n">
        <v>379285500</v>
      </c>
      <c r="N21" s="4" t="n">
        <v>196347003</v>
      </c>
      <c r="O21" s="3" t="inlineStr">
        <is>
          <t>0.516</t>
        </is>
      </c>
      <c r="P21" s="3" t="inlineStr">
        <is>
          <t>0.51767600659661</t>
        </is>
      </c>
      <c r="Q21" s="5" t="n">
        <v>-0.270583688</v>
      </c>
      <c r="R21" s="4" t="n">
        <v>272689873.45</v>
      </c>
      <c r="S21" s="3" t="n">
        <v>20</v>
      </c>
      <c r="T21" s="3" t="n">
        <v>2</v>
      </c>
    </row>
    <row r="22">
      <c r="A22" s="2" t="n">
        <v>44704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3911656809.35</v>
      </c>
      <c r="M22" s="4" t="n">
        <v>160964011</v>
      </c>
      <c r="N22" s="4" t="n">
        <v>373757999</v>
      </c>
      <c r="O22" s="3" t="inlineStr">
        <is>
          <t>1.0291225381251</t>
        </is>
      </c>
      <c r="P22" s="3" t="inlineStr">
        <is>
          <t>1.0331257048355</t>
        </is>
      </c>
      <c r="Q22" s="5" t="n">
        <v>-0.004323203</v>
      </c>
      <c r="R22" s="4" t="n">
        <v>306106512.35</v>
      </c>
      <c r="S22" s="3" t="n">
        <v>21</v>
      </c>
      <c r="T22" s="3" t="n">
        <v>1</v>
      </c>
    </row>
    <row r="23">
      <c r="A23" s="2" t="n">
        <v>44704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2457350252.28</v>
      </c>
      <c r="M23" s="4" t="n">
        <v>73348793</v>
      </c>
      <c r="N23" s="4" t="n">
        <v>107648121</v>
      </c>
      <c r="O23" s="3" t="inlineStr">
        <is>
          <t>1.2989819365412</t>
        </is>
      </c>
      <c r="P23" s="3" t="inlineStr">
        <is>
          <t>1.2924822083116</t>
        </is>
      </c>
      <c r="Q23" s="5" t="n">
        <v>0.013561161</v>
      </c>
      <c r="R23" s="4" t="n">
        <v>111591846.75</v>
      </c>
      <c r="S23" s="3" t="n">
        <v>22</v>
      </c>
      <c r="T23" s="3" t="n">
        <v>1</v>
      </c>
    </row>
    <row r="24">
      <c r="A24" s="2" t="n">
        <v>44704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16445545030.899</v>
      </c>
      <c r="M24" s="4" t="n">
        <v>304853030</v>
      </c>
      <c r="N24" s="4" t="n">
        <v>362614082.34</v>
      </c>
      <c r="O24" s="3" t="inlineStr">
        <is>
          <t>0.59919906945829</t>
        </is>
      </c>
      <c r="P24" s="3" t="inlineStr">
        <is>
          <t>0.59493355236011</t>
        </is>
      </c>
      <c r="Q24" s="5" t="n">
        <v>-0.158346529</v>
      </c>
      <c r="R24" s="4" t="n">
        <v>546332639.0655</v>
      </c>
      <c r="S24" s="3" t="n">
        <v>23</v>
      </c>
      <c r="T24" s="3" t="n">
        <v>7</v>
      </c>
    </row>
    <row r="25">
      <c r="A25" s="2" t="n">
        <v>44704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2402812048.6674</v>
      </c>
      <c r="M25" s="4" t="n">
        <v>111934500</v>
      </c>
      <c r="N25" s="4" t="n">
        <v>113420564.1</v>
      </c>
      <c r="O25" s="3" t="inlineStr">
        <is>
          <t>1.016</t>
        </is>
      </c>
      <c r="P25" s="3" t="inlineStr">
        <is>
          <t>1.0132761936668</t>
        </is>
      </c>
      <c r="Q25" s="5" t="n">
        <v>0.405178377</v>
      </c>
      <c r="R25" s="4" t="n">
        <v>108190458.648</v>
      </c>
      <c r="S25" s="3" t="n">
        <v>24</v>
      </c>
      <c r="T25" s="3" t="n">
        <v>1</v>
      </c>
    </row>
    <row r="26">
      <c r="A26" s="2" t="n">
        <v>44704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4581821964.8</v>
      </c>
      <c r="M26" s="4" t="n">
        <v>551348100</v>
      </c>
      <c r="N26" s="4" t="n">
        <v>424187665</v>
      </c>
      <c r="O26" s="3" t="inlineStr">
        <is>
          <t>2.1396678</t>
        </is>
      </c>
      <c r="P26" s="3" t="inlineStr">
        <is>
          <t>2.1490659070821</t>
        </is>
      </c>
      <c r="Q26" s="5" t="n">
        <v>0.156903766</v>
      </c>
      <c r="R26" s="4" t="n">
        <v>367956579.1</v>
      </c>
      <c r="S26" s="3" t="n">
        <v>25</v>
      </c>
      <c r="T26" s="3" t="n">
        <v>1</v>
      </c>
    </row>
    <row r="27">
      <c r="A27" s="2" t="n">
        <v>44704</v>
      </c>
      <c r="B27" s="3" t="inlineStr">
        <is>
          <t>516110.SH</t>
        </is>
      </c>
      <c r="C27" s="3" t="inlineStr">
        <is>
          <t>国泰中证800汽车与零部件ETF</t>
        </is>
      </c>
      <c r="D27" s="2" t="n">
        <v>44323</v>
      </c>
      <c r="E27" s="3" t="inlineStr">
        <is>
          <t>中证800汽车与零部件指数</t>
        </is>
      </c>
      <c r="F27" s="3" t="inlineStr">
        <is>
          <t>中证800汽车与零部件指数收益率</t>
        </is>
      </c>
      <c r="G27" s="3" t="inlineStr">
        <is>
          <t>国泰基金管理有限公司</t>
        </is>
      </c>
      <c r="H27" s="3" t="inlineStr">
        <is>
          <t>中信银行股份有限公司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H30015.CSI</t>
        </is>
      </c>
      <c r="L27" s="4" t="n">
        <v>305001057.13</v>
      </c>
      <c r="M27" s="4" t="n">
        <v>95855000</v>
      </c>
      <c r="N27" s="4" t="n">
        <v>98728026</v>
      </c>
      <c r="O27" s="3" t="inlineStr">
        <is>
          <t>1.047</t>
        </is>
      </c>
      <c r="P27" s="3" t="inlineStr">
        <is>
          <t>1.0299726253195</t>
        </is>
      </c>
      <c r="Q27" s="5" t="n">
        <v>0.450925837</v>
      </c>
      <c r="R27" s="4" t="n">
        <v>52878902.05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8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000949.CSI</t>
        </is>
      </c>
      <c r="X1" s="1" t="inlineStr">
        <is>
          <t>000977.CSI</t>
        </is>
      </c>
      <c r="Y1" s="1" t="inlineStr">
        <is>
          <t>000991.SH</t>
        </is>
      </c>
      <c r="Z1" s="1" t="inlineStr">
        <is>
          <t>000992.SH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399998.SZ</t>
        </is>
      </c>
      <c r="AS1" s="1" t="inlineStr">
        <is>
          <t>716567.MI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930713.CSI</t>
        </is>
      </c>
      <c r="BC1" s="1" t="inlineStr">
        <is>
          <t>930721.CSI</t>
        </is>
      </c>
      <c r="BD1" s="1" t="inlineStr">
        <is>
          <t>930726.CSI</t>
        </is>
      </c>
      <c r="BE1" s="1" t="inlineStr">
        <is>
          <t>930743.CSI</t>
        </is>
      </c>
      <c r="BF1" s="1" t="inlineStr">
        <is>
          <t>930851.CSI</t>
        </is>
      </c>
      <c r="BG1" s="1" t="inlineStr">
        <is>
          <t>930901.CSI</t>
        </is>
      </c>
      <c r="BH1" s="1" t="inlineStr">
        <is>
          <t>930997.CSI</t>
        </is>
      </c>
      <c r="BI1" s="1" t="inlineStr">
        <is>
          <t>931052.CSI</t>
        </is>
      </c>
      <c r="BJ1" s="1" t="inlineStr">
        <is>
          <t>931066.CSI</t>
        </is>
      </c>
      <c r="BK1" s="1" t="inlineStr">
        <is>
          <t>931079.CSI</t>
        </is>
      </c>
      <c r="BL1" s="1" t="inlineStr">
        <is>
          <t>931087.CSI</t>
        </is>
      </c>
      <c r="BM1" s="1" t="inlineStr">
        <is>
          <t>931139.CSI</t>
        </is>
      </c>
      <c r="BN1" s="1" t="inlineStr">
        <is>
          <t>931140.CSI</t>
        </is>
      </c>
      <c r="BO1" s="1" t="inlineStr">
        <is>
          <t>931151.CSI</t>
        </is>
      </c>
      <c r="BP1" s="1" t="inlineStr">
        <is>
          <t>931152.CSI</t>
        </is>
      </c>
      <c r="BQ1" s="1" t="inlineStr">
        <is>
          <t>931160.CSI</t>
        </is>
      </c>
      <c r="BR1" s="1" t="inlineStr">
        <is>
          <t>931186.CSI</t>
        </is>
      </c>
      <c r="BS1" s="1" t="inlineStr">
        <is>
          <t>931380.CSI</t>
        </is>
      </c>
      <c r="BT1" s="1" t="inlineStr">
        <is>
          <t>931461.CSI</t>
        </is>
      </c>
      <c r="BU1" s="1" t="inlineStr">
        <is>
          <t>931775.CSI</t>
        </is>
      </c>
      <c r="BV1" s="1" t="inlineStr">
        <is>
          <t>980017.SZ</t>
        </is>
      </c>
      <c r="BW1" s="1" t="inlineStr">
        <is>
          <t>990001.CSI</t>
        </is>
      </c>
      <c r="BX1" s="1" t="inlineStr">
        <is>
          <t>H30015.CSI</t>
        </is>
      </c>
      <c r="BY1" s="1" t="inlineStr">
        <is>
          <t>H30022.CSI</t>
        </is>
      </c>
      <c r="BZ1" s="1" t="inlineStr">
        <is>
          <t>H30035.CSI</t>
        </is>
      </c>
      <c r="CA1" s="1" t="inlineStr">
        <is>
          <t>H30184.CSI</t>
        </is>
      </c>
      <c r="CB1" s="1" t="inlineStr">
        <is>
          <t>H30202.CSI</t>
        </is>
      </c>
      <c r="CC1" s="1" t="inlineStr">
        <is>
          <t>H30217.CSI</t>
        </is>
      </c>
      <c r="CD1" s="1" t="inlineStr">
        <is>
          <t>H30269.CSI</t>
        </is>
      </c>
      <c r="C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0.9739524246763653</v>
      </c>
      <c r="E2" s="7" t="n">
        <v>0.8068474064796963</v>
      </c>
      <c r="F2" s="7" t="n">
        <v>0.939957206823083</v>
      </c>
      <c r="G2" s="7" t="n">
        <v>0.8469119897685661</v>
      </c>
      <c r="H2" s="7" t="n">
        <v>0.789466296112727</v>
      </c>
      <c r="I2" s="7" t="n">
        <v>0.9685651754502591</v>
      </c>
      <c r="J2" s="7" t="n">
        <v>0.7913413564613062</v>
      </c>
      <c r="K2" s="7" t="n">
        <v>0.8678644822899113</v>
      </c>
      <c r="L2" s="7" t="n">
        <v>0.792113729155451</v>
      </c>
      <c r="M2" s="7" t="n">
        <v>0.8282793840746516</v>
      </c>
      <c r="N2" s="7" t="n">
        <v>0.798832737482192</v>
      </c>
      <c r="O2" s="7" t="n">
        <v>0.9169948085385464</v>
      </c>
      <c r="P2" s="7" t="n">
        <v>0.9389454917453695</v>
      </c>
      <c r="Q2" s="7" t="n">
        <v>0.9720338137701013</v>
      </c>
      <c r="R2" s="7" t="n">
        <v>0.9857954668501009</v>
      </c>
      <c r="S2" s="7" t="n">
        <v>0.7651173495859778</v>
      </c>
      <c r="T2" s="7" t="n">
        <v>0.8701056487462602</v>
      </c>
      <c r="U2" s="7" t="n">
        <v>0.8264709819889597</v>
      </c>
      <c r="V2" s="7" t="n">
        <v>0.7676233765232839</v>
      </c>
      <c r="W2" s="7" t="n">
        <v>0.7339461266361302</v>
      </c>
      <c r="X2" s="7" t="n">
        <v>0.7856682891024382</v>
      </c>
      <c r="Y2" s="7" t="n">
        <v>0.7721142742211153</v>
      </c>
      <c r="Z2" s="7" t="n">
        <v>0.8696704319600406</v>
      </c>
      <c r="AA2" s="7" t="n">
        <v>0.8510704346629079</v>
      </c>
      <c r="AB2" s="7" t="n">
        <v>0.8361267152311886</v>
      </c>
      <c r="AC2" s="7" t="n">
        <v>0.7709416676998356</v>
      </c>
      <c r="AD2" s="7" t="n">
        <v>0.9353955250269234</v>
      </c>
      <c r="AE2" s="7" t="n">
        <v>0.9248560653958042</v>
      </c>
      <c r="AF2" s="7" t="n">
        <v>0.8209687600306852</v>
      </c>
      <c r="AG2" s="7" t="n">
        <v>0.6678915605375635</v>
      </c>
      <c r="AH2" s="7" t="n">
        <v>0.810815069469183</v>
      </c>
      <c r="AI2" s="7" t="n">
        <v>0.7655387143999641</v>
      </c>
      <c r="AJ2" s="7" t="n">
        <v>0.7518073937488512</v>
      </c>
      <c r="AK2" s="7" t="n">
        <v>0.8519869052673676</v>
      </c>
      <c r="AL2" s="7" t="n">
        <v>0.6992261239570464</v>
      </c>
      <c r="AM2" s="7" t="n">
        <v>0.814851697613369</v>
      </c>
      <c r="AN2" s="7" t="n">
        <v>0.7834618335824476</v>
      </c>
      <c r="AO2" s="7" t="n">
        <v>0.7547669617623726</v>
      </c>
      <c r="AP2" s="7" t="n">
        <v>0.7565557042482102</v>
      </c>
      <c r="AQ2" s="7" t="n">
        <v>0.7248632719332838</v>
      </c>
      <c r="AR2" s="7" t="n">
        <v>0.6177700574630381</v>
      </c>
      <c r="AS2" s="7" t="n">
        <v>0.9765976745302243</v>
      </c>
      <c r="AT2" s="7" t="n">
        <v>0.8840593316631096</v>
      </c>
      <c r="AU2" s="7" t="n">
        <v>0.8783161349624037</v>
      </c>
      <c r="AV2" s="7" t="n">
        <v>0.8414078655784774</v>
      </c>
      <c r="AW2" s="7" t="n">
        <v>0.7853581479471766</v>
      </c>
      <c r="AX2" s="7" t="n">
        <v>0.8409315095425042</v>
      </c>
      <c r="AY2" s="7" t="n">
        <v>0.8103896511896559</v>
      </c>
      <c r="AZ2" s="7" t="n">
        <v>0.8989766794009781</v>
      </c>
      <c r="BA2" s="7" t="n">
        <v>0.6171698231895333</v>
      </c>
      <c r="BB2" s="7" t="n">
        <v>0.8493021838311554</v>
      </c>
      <c r="BC2" s="7" t="n">
        <v>0.8088449097557493</v>
      </c>
      <c r="BD2" s="7" t="n">
        <v>0.6953301771420417</v>
      </c>
      <c r="BE2" s="7" t="n">
        <v>0.6736072832411334</v>
      </c>
      <c r="BF2" s="7" t="n">
        <v>0.8550812319405644</v>
      </c>
      <c r="BG2" s="7" t="n">
        <v>0.7976909042186018</v>
      </c>
      <c r="BH2" s="7" t="n">
        <v>0.7869145014323181</v>
      </c>
      <c r="BI2" s="7" t="n">
        <v>0.9001005281188721</v>
      </c>
      <c r="BJ2" s="7" t="n">
        <v>0.7592542636971616</v>
      </c>
      <c r="BK2" s="7" t="n">
        <v>0.8077962211139631</v>
      </c>
      <c r="BL2" s="7" t="n">
        <v>0.8557489088146676</v>
      </c>
      <c r="BM2" s="7" t="n">
        <v>0.8434267124555873</v>
      </c>
      <c r="BN2" s="7" t="n">
        <v>0.7605345744870788</v>
      </c>
      <c r="BO2" s="7" t="n">
        <v>0.6976166319699806</v>
      </c>
      <c r="BP2" s="7" t="n">
        <v>0.6903281415605914</v>
      </c>
      <c r="BQ2" s="7" t="n">
        <v>0.8836660462442663</v>
      </c>
      <c r="BR2" s="7" t="n">
        <v>0.8954015147249581</v>
      </c>
      <c r="BS2" s="7" t="n">
        <v>0.850642084566355</v>
      </c>
      <c r="BT2" s="7" t="n">
        <v>0.8023375242640909</v>
      </c>
      <c r="BU2" s="7" t="n">
        <v>0.7031239530603433</v>
      </c>
      <c r="BV2" s="7" t="n">
        <v>0.7362451673023268</v>
      </c>
      <c r="BW2" s="7" t="n">
        <v>0.7236409692784366</v>
      </c>
      <c r="BX2" s="7" t="n">
        <v>0.8498505116152294</v>
      </c>
      <c r="BY2" s="7" t="n">
        <v>0.7537398673663595</v>
      </c>
      <c r="BZ2" s="7" t="n">
        <v>0.861837447361402</v>
      </c>
      <c r="CA2" s="7" t="n">
        <v>0.7204228335130743</v>
      </c>
      <c r="CB2" s="7" t="n">
        <v>0.8275962500280797</v>
      </c>
      <c r="CC2" s="7" t="n">
        <v>0.7455342546292278</v>
      </c>
      <c r="CD2" s="7" t="n">
        <v>0.8127254369406038</v>
      </c>
      <c r="CE2" s="7" t="n">
        <v>0.8398292884812213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0.9739524246763653</v>
      </c>
      <c r="D3" s="7" t="n">
        <v>1</v>
      </c>
      <c r="E3" s="7" t="n">
        <v>0.7616613199064133</v>
      </c>
      <c r="F3" s="7" t="n">
        <v>0.9905086129442962</v>
      </c>
      <c r="G3" s="7" t="n">
        <v>0.8822953135416736</v>
      </c>
      <c r="H3" s="7" t="n">
        <v>0.7255767665010949</v>
      </c>
      <c r="I3" s="7" t="n">
        <v>0.9880101624485412</v>
      </c>
      <c r="J3" s="7" t="n">
        <v>0.7458503864392767</v>
      </c>
      <c r="K3" s="7" t="n">
        <v>0.8199922462268563</v>
      </c>
      <c r="L3" s="7" t="n">
        <v>0.8535490928649855</v>
      </c>
      <c r="M3" s="7" t="n">
        <v>0.7667309193133639</v>
      </c>
      <c r="N3" s="7" t="n">
        <v>0.7786453446549035</v>
      </c>
      <c r="O3" s="7" t="n">
        <v>0.8295499106404082</v>
      </c>
      <c r="P3" s="7" t="n">
        <v>0.8989021851874868</v>
      </c>
      <c r="Q3" s="7" t="n">
        <v>0.90338211932487</v>
      </c>
      <c r="R3" s="7" t="n">
        <v>0.9826753420782414</v>
      </c>
      <c r="S3" s="7" t="n">
        <v>0.7764422944901488</v>
      </c>
      <c r="T3" s="7" t="n">
        <v>0.8086717826642272</v>
      </c>
      <c r="U3" s="7" t="n">
        <v>0.859970806830156</v>
      </c>
      <c r="V3" s="7" t="n">
        <v>0.7536913488903462</v>
      </c>
      <c r="W3" s="7" t="n">
        <v>0.6381029818818246</v>
      </c>
      <c r="X3" s="7" t="n">
        <v>0.772727595213224</v>
      </c>
      <c r="Y3" s="7" t="n">
        <v>0.7272658621972288</v>
      </c>
      <c r="Z3" s="7" t="n">
        <v>0.8954406232917584</v>
      </c>
      <c r="AA3" s="7" t="n">
        <v>0.8093699657355127</v>
      </c>
      <c r="AB3" s="7" t="n">
        <v>0.8371273904793246</v>
      </c>
      <c r="AC3" s="7" t="n">
        <v>0.7656301356339332</v>
      </c>
      <c r="AD3" s="7" t="n">
        <v>0.9592461892752406</v>
      </c>
      <c r="AE3" s="7" t="n">
        <v>0.9378187855422135</v>
      </c>
      <c r="AF3" s="7" t="n">
        <v>0.8361088187713698</v>
      </c>
      <c r="AG3" s="7" t="n">
        <v>0.6583926402138279</v>
      </c>
      <c r="AH3" s="7" t="n">
        <v>0.8238950331470513</v>
      </c>
      <c r="AI3" s="7" t="n">
        <v>0.7398542780960085</v>
      </c>
      <c r="AJ3" s="7" t="n">
        <v>0.6624747856951136</v>
      </c>
      <c r="AK3" s="7" t="n">
        <v>0.7964486257939106</v>
      </c>
      <c r="AL3" s="7" t="n">
        <v>0.6112777271111192</v>
      </c>
      <c r="AM3" s="7" t="n">
        <v>0.822227305594292</v>
      </c>
      <c r="AN3" s="7" t="n">
        <v>0.7712041933978402</v>
      </c>
      <c r="AO3" s="7" t="n">
        <v>0.8001569967792709</v>
      </c>
      <c r="AP3" s="7" t="n">
        <v>0.8179987106682693</v>
      </c>
      <c r="AQ3" s="7" t="n">
        <v>0.7387209605772078</v>
      </c>
      <c r="AR3" s="7" t="n">
        <v>0.5814778517847564</v>
      </c>
      <c r="AS3" s="7" t="n">
        <v>0.984167815367095</v>
      </c>
      <c r="AT3" s="7" t="n">
        <v>0.8088173875487514</v>
      </c>
      <c r="AU3" s="7" t="n">
        <v>0.8092176035046735</v>
      </c>
      <c r="AV3" s="7" t="n">
        <v>0.8020768935947776</v>
      </c>
      <c r="AW3" s="7" t="n">
        <v>0.761793702538211</v>
      </c>
      <c r="AX3" s="7" t="n">
        <v>0.7957180149377019</v>
      </c>
      <c r="AY3" s="7" t="n">
        <v>0.794191941963178</v>
      </c>
      <c r="AZ3" s="7" t="n">
        <v>0.8881648415369437</v>
      </c>
      <c r="BA3" s="7" t="n">
        <v>0.5188266981166466</v>
      </c>
      <c r="BB3" s="7" t="n">
        <v>0.8150355172754626</v>
      </c>
      <c r="BC3" s="7" t="n">
        <v>0.7898387921965483</v>
      </c>
      <c r="BD3" s="7" t="n">
        <v>0.6821220873250203</v>
      </c>
      <c r="BE3" s="7" t="n">
        <v>0.6600860198554309</v>
      </c>
      <c r="BF3" s="7" t="n">
        <v>0.8009534457145607</v>
      </c>
      <c r="BG3" s="7" t="n">
        <v>0.7365644089098019</v>
      </c>
      <c r="BH3" s="7" t="n">
        <v>0.773658151026351</v>
      </c>
      <c r="BI3" s="7" t="n">
        <v>0.8458902997159452</v>
      </c>
      <c r="BJ3" s="7" t="n">
        <v>0.6831305069107245</v>
      </c>
      <c r="BK3" s="7" t="n">
        <v>0.7957028575740394</v>
      </c>
      <c r="BL3" s="7" t="n">
        <v>0.8358143707154664</v>
      </c>
      <c r="BM3" s="7" t="n">
        <v>0.8941841796632527</v>
      </c>
      <c r="BN3" s="7" t="n">
        <v>0.7455754628292597</v>
      </c>
      <c r="BO3" s="7" t="n">
        <v>0.6572007458009543</v>
      </c>
      <c r="BP3" s="7" t="n">
        <v>0.6673234325640244</v>
      </c>
      <c r="BQ3" s="7" t="n">
        <v>0.8430323803445812</v>
      </c>
      <c r="BR3" s="7" t="n">
        <v>0.8710671119504755</v>
      </c>
      <c r="BS3" s="7" t="n">
        <v>0.8542425188410133</v>
      </c>
      <c r="BT3" s="7" t="n">
        <v>0.7971000110563307</v>
      </c>
      <c r="BU3" s="7" t="n">
        <v>0.6825878638544381</v>
      </c>
      <c r="BV3" s="7" t="n">
        <v>0.718206082680221</v>
      </c>
      <c r="BW3" s="7" t="n">
        <v>0.7061239049679107</v>
      </c>
      <c r="BX3" s="7" t="n">
        <v>0.8345160139844013</v>
      </c>
      <c r="BY3" s="7" t="n">
        <v>0.8001045752902255</v>
      </c>
      <c r="BZ3" s="7" t="n">
        <v>0.879654931553785</v>
      </c>
      <c r="CA3" s="7" t="n">
        <v>0.7019396479319834</v>
      </c>
      <c r="CB3" s="7" t="n">
        <v>0.7619563414491431</v>
      </c>
      <c r="CC3" s="7" t="n">
        <v>0.7020822801179358</v>
      </c>
      <c r="CD3" s="7" t="n">
        <v>0.7775817504723915</v>
      </c>
      <c r="CE3" s="7" t="n">
        <v>0.8225561376834751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0.8068474064796963</v>
      </c>
      <c r="D4" s="7" t="n">
        <v>0.7616613199064133</v>
      </c>
      <c r="E4" s="7" t="n">
        <v>1</v>
      </c>
      <c r="F4" s="7" t="n">
        <v>0.7429740037716365</v>
      </c>
      <c r="G4" s="7" t="n">
        <v>0.8033196244990251</v>
      </c>
      <c r="H4" s="7" t="n">
        <v>0.857603301733757</v>
      </c>
      <c r="I4" s="7" t="n">
        <v>0.7071765121955191</v>
      </c>
      <c r="J4" s="7" t="n">
        <v>0.3842108817850799</v>
      </c>
      <c r="K4" s="7" t="n">
        <v>0.611406406366042</v>
      </c>
      <c r="L4" s="7" t="n">
        <v>0.4853565601997946</v>
      </c>
      <c r="M4" s="7" t="n">
        <v>0.6971922550337707</v>
      </c>
      <c r="N4" s="7" t="n">
        <v>0.4463272841667528</v>
      </c>
      <c r="O4" s="7" t="n">
        <v>0.6467219171719808</v>
      </c>
      <c r="P4" s="7" t="n">
        <v>0.8535881041750545</v>
      </c>
      <c r="Q4" s="7" t="n">
        <v>0.773005093701662</v>
      </c>
      <c r="R4" s="7" t="n">
        <v>0.7368611728505601</v>
      </c>
      <c r="S4" s="7" t="n">
        <v>0.4831745824111079</v>
      </c>
      <c r="T4" s="7" t="n">
        <v>0.9684604593927246</v>
      </c>
      <c r="U4" s="7" t="n">
        <v>0.5627793802765633</v>
      </c>
      <c r="V4" s="7" t="n">
        <v>0.5102762277577391</v>
      </c>
      <c r="W4" s="7" t="n">
        <v>0.6575260109111041</v>
      </c>
      <c r="X4" s="7" t="n">
        <v>0.4366736748187182</v>
      </c>
      <c r="Y4" s="7" t="n">
        <v>0.5371370793701891</v>
      </c>
      <c r="Z4" s="7" t="n">
        <v>0.8403818909574247</v>
      </c>
      <c r="AA4" s="7" t="n">
        <v>0.4703390311041638</v>
      </c>
      <c r="AB4" s="7" t="n">
        <v>0.4673960859555462</v>
      </c>
      <c r="AC4" s="7" t="n">
        <v>0.3775507362403341</v>
      </c>
      <c r="AD4" s="7" t="n">
        <v>0.7500543162415706</v>
      </c>
      <c r="AE4" s="7" t="n">
        <v>0.6036332987187252</v>
      </c>
      <c r="AF4" s="7" t="n">
        <v>0.6091743692342936</v>
      </c>
      <c r="AG4" s="7" t="n">
        <v>0.3994435807074873</v>
      </c>
      <c r="AH4" s="7" t="n">
        <v>0.4451444513694106</v>
      </c>
      <c r="AI4" s="7" t="n">
        <v>0.4077405726097914</v>
      </c>
      <c r="AJ4" s="7" t="n">
        <v>0.4337285710097695</v>
      </c>
      <c r="AK4" s="7" t="n">
        <v>0.6557175811483762</v>
      </c>
      <c r="AL4" s="7" t="n">
        <v>0.3740329257886857</v>
      </c>
      <c r="AM4" s="7" t="n">
        <v>0.6088013966952673</v>
      </c>
      <c r="AN4" s="7" t="n">
        <v>0.431692022351983</v>
      </c>
      <c r="AO4" s="7" t="n">
        <v>0.8117642126238344</v>
      </c>
      <c r="AP4" s="7" t="n">
        <v>0.4542204852830358</v>
      </c>
      <c r="AQ4" s="7" t="n">
        <v>0.4409262018134054</v>
      </c>
      <c r="AR4" s="7" t="n">
        <v>0.8346999459903106</v>
      </c>
      <c r="AS4" s="7" t="n">
        <v>0.7159436188903298</v>
      </c>
      <c r="AT4" s="7" t="n">
        <v>0.622793077047947</v>
      </c>
      <c r="AU4" s="7" t="n">
        <v>0.8359475441511788</v>
      </c>
      <c r="AV4" s="7" t="n">
        <v>0.7890842662251861</v>
      </c>
      <c r="AW4" s="7" t="n">
        <v>0.4366980143933774</v>
      </c>
      <c r="AX4" s="7" t="n">
        <v>0.5006810448497782</v>
      </c>
      <c r="AY4" s="7" t="n">
        <v>0.4097819792760439</v>
      </c>
      <c r="AZ4" s="7" t="n">
        <v>0.6384841695591535</v>
      </c>
      <c r="BA4" s="7" t="n">
        <v>0.5592265795163213</v>
      </c>
      <c r="BB4" s="7" t="n">
        <v>0.4934893756222722</v>
      </c>
      <c r="BC4" s="7" t="n">
        <v>0.41674591740172</v>
      </c>
      <c r="BD4" s="7" t="n">
        <v>0.447778977580503</v>
      </c>
      <c r="BE4" s="7" t="n">
        <v>0.4321697228786973</v>
      </c>
      <c r="BF4" s="7" t="n">
        <v>0.5064662508582203</v>
      </c>
      <c r="BG4" s="7" t="n">
        <v>0.6379848360510939</v>
      </c>
      <c r="BH4" s="7" t="n">
        <v>0.4343724671906943</v>
      </c>
      <c r="BI4" s="7" t="n">
        <v>0.9336278195139847</v>
      </c>
      <c r="BJ4" s="7" t="n">
        <v>0.4288900824536656</v>
      </c>
      <c r="BK4" s="7" t="n">
        <v>0.4061175698666269</v>
      </c>
      <c r="BL4" s="7" t="n">
        <v>0.4708263370987764</v>
      </c>
      <c r="BM4" s="7" t="n">
        <v>0.5651979861783127</v>
      </c>
      <c r="BN4" s="7" t="n">
        <v>0.5076376898242249</v>
      </c>
      <c r="BO4" s="7" t="n">
        <v>0.353393221425206</v>
      </c>
      <c r="BP4" s="7" t="n">
        <v>0.4435869525571825</v>
      </c>
      <c r="BQ4" s="7" t="n">
        <v>0.5318288053885687</v>
      </c>
      <c r="BR4" s="7" t="n">
        <v>0.5422990446848296</v>
      </c>
      <c r="BS4" s="7" t="n">
        <v>0.4739171550337006</v>
      </c>
      <c r="BT4" s="7" t="n">
        <v>0.4018828130673516</v>
      </c>
      <c r="BU4" s="7" t="n">
        <v>0.8421706089410113</v>
      </c>
      <c r="BV4" s="7" t="n">
        <v>0.3291812446238894</v>
      </c>
      <c r="BW4" s="7" t="n">
        <v>0.3091441872186849</v>
      </c>
      <c r="BX4" s="7" t="n">
        <v>0.5467845102234169</v>
      </c>
      <c r="BY4" s="7" t="n">
        <v>0.8103455990493671</v>
      </c>
      <c r="BZ4" s="7" t="n">
        <v>0.6814213776772244</v>
      </c>
      <c r="CA4" s="7" t="n">
        <v>0.3044193175727618</v>
      </c>
      <c r="CB4" s="7" t="n">
        <v>0.4906706530659647</v>
      </c>
      <c r="CC4" s="7" t="n">
        <v>0.4993579130992885</v>
      </c>
      <c r="CD4" s="7" t="n">
        <v>0.9475745221031686</v>
      </c>
      <c r="CE4" s="7" t="n">
        <v>0.9230705767094531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0.939957206823083</v>
      </c>
      <c r="D5" s="7" t="n">
        <v>0.9905086129442962</v>
      </c>
      <c r="E5" s="7" t="n">
        <v>0.7429740037716365</v>
      </c>
      <c r="F5" s="7" t="n">
        <v>1</v>
      </c>
      <c r="G5" s="7" t="n">
        <v>0.890424451650373</v>
      </c>
      <c r="H5" s="7" t="n">
        <v>0.6857423165023094</v>
      </c>
      <c r="I5" s="7" t="n">
        <v>0.969467124493697</v>
      </c>
      <c r="J5" s="7" t="n">
        <v>0.6788571255461797</v>
      </c>
      <c r="K5" s="7" t="n">
        <v>0.7621981279225337</v>
      </c>
      <c r="L5" s="7" t="n">
        <v>0.8711399738924249</v>
      </c>
      <c r="M5" s="7" t="n">
        <v>0.7050062731230792</v>
      </c>
      <c r="N5" s="7" t="n">
        <v>0.7213291669483899</v>
      </c>
      <c r="O5" s="7" t="n">
        <v>0.7581224192959243</v>
      </c>
      <c r="P5" s="7" t="n">
        <v>0.8608700721483399</v>
      </c>
      <c r="Q5" s="7" t="n">
        <v>0.8441138192178003</v>
      </c>
      <c r="R5" s="7" t="n">
        <v>0.9532714363547878</v>
      </c>
      <c r="S5" s="7" t="n">
        <v>0.7559059576388388</v>
      </c>
      <c r="T5" s="7" t="n">
        <v>0.7775715627137606</v>
      </c>
      <c r="U5" s="7" t="n">
        <v>0.8668422962391441</v>
      </c>
      <c r="V5" s="7" t="n">
        <v>0.7209627049177885</v>
      </c>
      <c r="W5" s="7" t="n">
        <v>0.5841366210869137</v>
      </c>
      <c r="X5" s="7" t="n">
        <v>0.7183044016977402</v>
      </c>
      <c r="Y5" s="7" t="n">
        <v>0.6806964048091682</v>
      </c>
      <c r="Z5" s="7" t="n">
        <v>0.8976587124524636</v>
      </c>
      <c r="AA5" s="7" t="n">
        <v>0.7516945441448392</v>
      </c>
      <c r="AB5" s="7" t="n">
        <v>0.792493252681899</v>
      </c>
      <c r="AC5" s="7" t="n">
        <v>0.7121728382729536</v>
      </c>
      <c r="AD5" s="7" t="n">
        <v>0.9565888448908452</v>
      </c>
      <c r="AE5" s="7" t="n">
        <v>0.9087188363802927</v>
      </c>
      <c r="AF5" s="7" t="n">
        <v>0.8095853074537124</v>
      </c>
      <c r="AG5" s="7" t="n">
        <v>0.622888612915104</v>
      </c>
      <c r="AH5" s="7" t="n">
        <v>0.7836664436688071</v>
      </c>
      <c r="AI5" s="7" t="n">
        <v>0.6771328621865638</v>
      </c>
      <c r="AJ5" s="7" t="n">
        <v>0.5871246624614334</v>
      </c>
      <c r="AK5" s="7" t="n">
        <v>0.7562905329331994</v>
      </c>
      <c r="AL5" s="7" t="n">
        <v>0.5355305996705237</v>
      </c>
      <c r="AM5" s="7" t="n">
        <v>0.7923635819964691</v>
      </c>
      <c r="AN5" s="7" t="n">
        <v>0.7168679374261004</v>
      </c>
      <c r="AO5" s="7" t="n">
        <v>0.8239301410280219</v>
      </c>
      <c r="AP5" s="7" t="n">
        <v>0.8349435372252785</v>
      </c>
      <c r="AQ5" s="7" t="n">
        <v>0.7187298142378052</v>
      </c>
      <c r="AR5" s="7" t="n">
        <v>0.5734593092116176</v>
      </c>
      <c r="AS5" s="7" t="n">
        <v>0.9592415077311421</v>
      </c>
      <c r="AT5" s="7" t="n">
        <v>0.7379118779379181</v>
      </c>
      <c r="AU5" s="7" t="n">
        <v>0.7561098855617377</v>
      </c>
      <c r="AV5" s="7" t="n">
        <v>0.7655886787156583</v>
      </c>
      <c r="AW5" s="7" t="n">
        <v>0.7021817001781819</v>
      </c>
      <c r="AX5" s="7" t="n">
        <v>0.7391472022330812</v>
      </c>
      <c r="AY5" s="7" t="n">
        <v>0.7448313772660311</v>
      </c>
      <c r="AZ5" s="7" t="n">
        <v>0.8661152158830718</v>
      </c>
      <c r="BA5" s="7" t="n">
        <v>0.4677950526316504</v>
      </c>
      <c r="BB5" s="7" t="n">
        <v>0.7598869229895743</v>
      </c>
      <c r="BC5" s="7" t="n">
        <v>0.7399887592825712</v>
      </c>
      <c r="BD5" s="7" t="n">
        <v>0.6477804817907717</v>
      </c>
      <c r="BE5" s="7" t="n">
        <v>0.6247372634834149</v>
      </c>
      <c r="BF5" s="7" t="n">
        <v>0.7441454282610934</v>
      </c>
      <c r="BG5" s="7" t="n">
        <v>0.7014604457761794</v>
      </c>
      <c r="BH5" s="7" t="n">
        <v>0.7190468942297423</v>
      </c>
      <c r="BI5" s="7" t="n">
        <v>0.816205377163019</v>
      </c>
      <c r="BJ5" s="7" t="n">
        <v>0.6114084504411437</v>
      </c>
      <c r="BK5" s="7" t="n">
        <v>0.751551347492269</v>
      </c>
      <c r="BL5" s="7" t="n">
        <v>0.7871249984696743</v>
      </c>
      <c r="BM5" s="7" t="n">
        <v>0.9077875348195336</v>
      </c>
      <c r="BN5" s="7" t="n">
        <v>0.714468222127022</v>
      </c>
      <c r="BO5" s="7" t="n">
        <v>0.5907895772922783</v>
      </c>
      <c r="BP5" s="7" t="n">
        <v>0.6268773500069416</v>
      </c>
      <c r="BQ5" s="7" t="n">
        <v>0.7920544816964752</v>
      </c>
      <c r="BR5" s="7" t="n">
        <v>0.8226048550359897</v>
      </c>
      <c r="BS5" s="7" t="n">
        <v>0.8135460092668448</v>
      </c>
      <c r="BT5" s="7" t="n">
        <v>0.7522952550873486</v>
      </c>
      <c r="BU5" s="7" t="n">
        <v>0.6762546906431008</v>
      </c>
      <c r="BV5" s="7" t="n">
        <v>0.6666983212130505</v>
      </c>
      <c r="BW5" s="7" t="n">
        <v>0.6551181042943002</v>
      </c>
      <c r="BX5" s="7" t="n">
        <v>0.7955726218977561</v>
      </c>
      <c r="BY5" s="7" t="n">
        <v>0.8243753646338388</v>
      </c>
      <c r="BZ5" s="7" t="n">
        <v>0.8624090346066987</v>
      </c>
      <c r="CA5" s="7" t="n">
        <v>0.6504789413712146</v>
      </c>
      <c r="CB5" s="7" t="n">
        <v>0.6994106796053999</v>
      </c>
      <c r="CC5" s="7" t="n">
        <v>0.656912861854613</v>
      </c>
      <c r="CD5" s="7" t="n">
        <v>0.7616563470831998</v>
      </c>
      <c r="CE5" s="7" t="n">
        <v>0.8126685048246283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0.8469119897685661</v>
      </c>
      <c r="D6" s="7" t="n">
        <v>0.8822953135416736</v>
      </c>
      <c r="E6" s="7" t="n">
        <v>0.8033196244990251</v>
      </c>
      <c r="F6" s="7" t="n">
        <v>0.890424451650373</v>
      </c>
      <c r="G6" s="7" t="n">
        <v>1</v>
      </c>
      <c r="H6" s="7" t="n">
        <v>0.6470433936593258</v>
      </c>
      <c r="I6" s="7" t="n">
        <v>0.833775129292909</v>
      </c>
      <c r="J6" s="7" t="n">
        <v>0.4748974208352915</v>
      </c>
      <c r="K6" s="7" t="n">
        <v>0.6125425071769899</v>
      </c>
      <c r="L6" s="7" t="n">
        <v>0.6544134833017852</v>
      </c>
      <c r="M6" s="7" t="n">
        <v>0.6074000708065767</v>
      </c>
      <c r="N6" s="7" t="n">
        <v>0.4951179686353997</v>
      </c>
      <c r="O6" s="7" t="n">
        <v>0.6249322746545113</v>
      </c>
      <c r="P6" s="7" t="n">
        <v>0.7911077271817158</v>
      </c>
      <c r="Q6" s="7" t="n">
        <v>0.7506419910070695</v>
      </c>
      <c r="R6" s="7" t="n">
        <v>0.8263908278409909</v>
      </c>
      <c r="S6" s="7" t="n">
        <v>0.604793755211519</v>
      </c>
      <c r="T6" s="7" t="n">
        <v>0.8185968608227568</v>
      </c>
      <c r="U6" s="7" t="n">
        <v>0.668561080457639</v>
      </c>
      <c r="V6" s="7" t="n">
        <v>0.5840880409864939</v>
      </c>
      <c r="W6" s="7" t="n">
        <v>0.4966930426784061</v>
      </c>
      <c r="X6" s="7" t="n">
        <v>0.488395316283105</v>
      </c>
      <c r="Y6" s="7" t="n">
        <v>0.5598907917091787</v>
      </c>
      <c r="Z6" s="7" t="n">
        <v>0.9869778584723889</v>
      </c>
      <c r="AA6" s="7" t="n">
        <v>0.5732639460064628</v>
      </c>
      <c r="AB6" s="7" t="n">
        <v>0.6075576277757913</v>
      </c>
      <c r="AC6" s="7" t="n">
        <v>0.5073513326564963</v>
      </c>
      <c r="AD6" s="7" t="n">
        <v>0.8579133200107774</v>
      </c>
      <c r="AE6" s="7" t="n">
        <v>0.7331386054601255</v>
      </c>
      <c r="AF6" s="7" t="n">
        <v>0.84559088414346</v>
      </c>
      <c r="AG6" s="7" t="n">
        <v>0.5080763192981291</v>
      </c>
      <c r="AH6" s="7" t="n">
        <v>0.6013115953496773</v>
      </c>
      <c r="AI6" s="7" t="n">
        <v>0.448262539596757</v>
      </c>
      <c r="AJ6" s="7" t="n">
        <v>0.4218320544452113</v>
      </c>
      <c r="AK6" s="7" t="n">
        <v>0.682330002017594</v>
      </c>
      <c r="AL6" s="7" t="n">
        <v>0.3572277342608787</v>
      </c>
      <c r="AM6" s="7" t="n">
        <v>0.836341136022811</v>
      </c>
      <c r="AN6" s="7" t="n">
        <v>0.5149682167379093</v>
      </c>
      <c r="AO6" s="7" t="n">
        <v>0.9382276674850832</v>
      </c>
      <c r="AP6" s="7" t="n">
        <v>0.5984884415859157</v>
      </c>
      <c r="AQ6" s="7" t="n">
        <v>0.5463455698534434</v>
      </c>
      <c r="AR6" s="7" t="n">
        <v>0.5743863237072941</v>
      </c>
      <c r="AS6" s="7" t="n">
        <v>0.8159132857198077</v>
      </c>
      <c r="AT6" s="7" t="n">
        <v>0.6045972608959432</v>
      </c>
      <c r="AU6" s="7" t="n">
        <v>0.743225364473636</v>
      </c>
      <c r="AV6" s="7" t="n">
        <v>0.7246973107317594</v>
      </c>
      <c r="AW6" s="7" t="n">
        <v>0.4744884659054476</v>
      </c>
      <c r="AX6" s="7" t="n">
        <v>0.6082698952340211</v>
      </c>
      <c r="AY6" s="7" t="n">
        <v>0.5330479529995507</v>
      </c>
      <c r="AZ6" s="7" t="n">
        <v>0.7667229374212544</v>
      </c>
      <c r="BA6" s="7" t="n">
        <v>0.415582190287002</v>
      </c>
      <c r="BB6" s="7" t="n">
        <v>0.607499117362152</v>
      </c>
      <c r="BC6" s="7" t="n">
        <v>0.539744070645664</v>
      </c>
      <c r="BD6" s="7" t="n">
        <v>0.5321057936396305</v>
      </c>
      <c r="BE6" s="7" t="n">
        <v>0.5135297883840797</v>
      </c>
      <c r="BF6" s="7" t="n">
        <v>0.6205043698283541</v>
      </c>
      <c r="BG6" s="7" t="n">
        <v>0.6305024034819295</v>
      </c>
      <c r="BH6" s="7" t="n">
        <v>0.5175600170245038</v>
      </c>
      <c r="BI6" s="7" t="n">
        <v>0.8314941353317591</v>
      </c>
      <c r="BJ6" s="7" t="n">
        <v>0.4215013451484019</v>
      </c>
      <c r="BK6" s="7" t="n">
        <v>0.5307974780477953</v>
      </c>
      <c r="BL6" s="7" t="n">
        <v>0.6034109185640131</v>
      </c>
      <c r="BM6" s="7" t="n">
        <v>0.7324044075809152</v>
      </c>
      <c r="BN6" s="7" t="n">
        <v>0.5901413695052444</v>
      </c>
      <c r="BO6" s="7" t="n">
        <v>0.336075217429001</v>
      </c>
      <c r="BP6" s="7" t="n">
        <v>0.5204258512220186</v>
      </c>
      <c r="BQ6" s="7" t="n">
        <v>0.61489612837505</v>
      </c>
      <c r="BR6" s="7" t="n">
        <v>0.6345984191216372</v>
      </c>
      <c r="BS6" s="7" t="n">
        <v>0.6208705823483011</v>
      </c>
      <c r="BT6" s="7" t="n">
        <v>0.5373825009868538</v>
      </c>
      <c r="BU6" s="7" t="n">
        <v>0.7413266679681575</v>
      </c>
      <c r="BV6" s="7" t="n">
        <v>0.4313670807125661</v>
      </c>
      <c r="BW6" s="7" t="n">
        <v>0.4290939774804483</v>
      </c>
      <c r="BX6" s="7" t="n">
        <v>0.6479176953224722</v>
      </c>
      <c r="BY6" s="7" t="n">
        <v>0.9379127519208785</v>
      </c>
      <c r="BZ6" s="7" t="n">
        <v>0.9120266579333046</v>
      </c>
      <c r="CA6" s="7" t="n">
        <v>0.4278196700318039</v>
      </c>
      <c r="CB6" s="7" t="n">
        <v>0.5818109824078559</v>
      </c>
      <c r="CC6" s="7" t="n">
        <v>0.5164143597155012</v>
      </c>
      <c r="CD6" s="7" t="n">
        <v>0.8301129460015669</v>
      </c>
      <c r="CE6" s="7" t="n">
        <v>0.8897880526452134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0.789466296112727</v>
      </c>
      <c r="D7" s="7" t="n">
        <v>0.7255767665010949</v>
      </c>
      <c r="E7" s="7" t="n">
        <v>0.857603301733757</v>
      </c>
      <c r="F7" s="7" t="n">
        <v>0.6857423165023094</v>
      </c>
      <c r="G7" s="7" t="n">
        <v>0.6470433936593258</v>
      </c>
      <c r="H7" s="7" t="n">
        <v>1</v>
      </c>
      <c r="I7" s="7" t="n">
        <v>0.6950288065704366</v>
      </c>
      <c r="J7" s="7" t="n">
        <v>0.5005701477712111</v>
      </c>
      <c r="K7" s="7" t="n">
        <v>0.7240057452720645</v>
      </c>
      <c r="L7" s="7" t="n">
        <v>0.4366089832360548</v>
      </c>
      <c r="M7" s="7" t="n">
        <v>0.896912469243793</v>
      </c>
      <c r="N7" s="7" t="n">
        <v>0.6011427373401266</v>
      </c>
      <c r="O7" s="7" t="n">
        <v>0.7239771418363303</v>
      </c>
      <c r="P7" s="7" t="n">
        <v>0.803714841488102</v>
      </c>
      <c r="Q7" s="7" t="n">
        <v>0.7912385315472695</v>
      </c>
      <c r="R7" s="7" t="n">
        <v>0.7320757543169226</v>
      </c>
      <c r="S7" s="7" t="n">
        <v>0.4377180750297847</v>
      </c>
      <c r="T7" s="7" t="n">
        <v>0.8284205157819642</v>
      </c>
      <c r="U7" s="7" t="n">
        <v>0.5089545662229757</v>
      </c>
      <c r="V7" s="7" t="n">
        <v>0.4621407325243855</v>
      </c>
      <c r="W7" s="7" t="n">
        <v>0.6816566886151872</v>
      </c>
      <c r="X7" s="7" t="n">
        <v>0.5956438007443368</v>
      </c>
      <c r="Y7" s="7" t="n">
        <v>0.4952076198530863</v>
      </c>
      <c r="Z7" s="7" t="n">
        <v>0.6704961661070135</v>
      </c>
      <c r="AA7" s="7" t="n">
        <v>0.5721617855901204</v>
      </c>
      <c r="AB7" s="7" t="n">
        <v>0.5347742574018749</v>
      </c>
      <c r="AC7" s="7" t="n">
        <v>0.5235636623451461</v>
      </c>
      <c r="AD7" s="7" t="n">
        <v>0.6457331604132388</v>
      </c>
      <c r="AE7" s="7" t="n">
        <v>0.6297042596393685</v>
      </c>
      <c r="AF7" s="7" t="n">
        <v>0.5532738821345511</v>
      </c>
      <c r="AG7" s="7" t="n">
        <v>0.3603861515255574</v>
      </c>
      <c r="AH7" s="7" t="n">
        <v>0.517201201221994</v>
      </c>
      <c r="AI7" s="7" t="n">
        <v>0.5927060176818761</v>
      </c>
      <c r="AJ7" s="7" t="n">
        <v>0.5821662769416445</v>
      </c>
      <c r="AK7" s="7" t="n">
        <v>0.5776162165746678</v>
      </c>
      <c r="AL7" s="7" t="n">
        <v>0.5231258602280601</v>
      </c>
      <c r="AM7" s="7" t="n">
        <v>0.557118992937355</v>
      </c>
      <c r="AN7" s="7" t="n">
        <v>0.5842899085267146</v>
      </c>
      <c r="AO7" s="7" t="n">
        <v>0.6180271485070633</v>
      </c>
      <c r="AP7" s="7" t="n">
        <v>0.4295369668123359</v>
      </c>
      <c r="AQ7" s="7" t="n">
        <v>0.3968235587013291</v>
      </c>
      <c r="AR7" s="7" t="n">
        <v>0.8859326150158052</v>
      </c>
      <c r="AS7" s="7" t="n">
        <v>0.7172391301049849</v>
      </c>
      <c r="AT7" s="7" t="n">
        <v>0.7637576028792417</v>
      </c>
      <c r="AU7" s="7" t="n">
        <v>0.8009653410251034</v>
      </c>
      <c r="AV7" s="7" t="n">
        <v>0.6836813698397533</v>
      </c>
      <c r="AW7" s="7" t="n">
        <v>0.6002861730690044</v>
      </c>
      <c r="AX7" s="7" t="n">
        <v>0.5776937364210234</v>
      </c>
      <c r="AY7" s="7" t="n">
        <v>0.528166923584526</v>
      </c>
      <c r="AZ7" s="7" t="n">
        <v>0.5905980303031586</v>
      </c>
      <c r="BA7" s="7" t="n">
        <v>0.5485804063902154</v>
      </c>
      <c r="BB7" s="7" t="n">
        <v>0.5759958024226154</v>
      </c>
      <c r="BC7" s="7" t="n">
        <v>0.537299141294394</v>
      </c>
      <c r="BD7" s="7" t="n">
        <v>0.3982174172937415</v>
      </c>
      <c r="BE7" s="7" t="n">
        <v>0.3756620706841157</v>
      </c>
      <c r="BF7" s="7" t="n">
        <v>0.5731293571553534</v>
      </c>
      <c r="BG7" s="7" t="n">
        <v>0.5220476293464987</v>
      </c>
      <c r="BH7" s="7" t="n">
        <v>0.585983092839236</v>
      </c>
      <c r="BI7" s="7" t="n">
        <v>0.7892481994818004</v>
      </c>
      <c r="BJ7" s="7" t="n">
        <v>0.5699388203886301</v>
      </c>
      <c r="BK7" s="7" t="n">
        <v>0.5072132728599344</v>
      </c>
      <c r="BL7" s="7" t="n">
        <v>0.558701607941971</v>
      </c>
      <c r="BM7" s="7" t="n">
        <v>0.4962958024082629</v>
      </c>
      <c r="BN7" s="7" t="n">
        <v>0.452305477736811</v>
      </c>
      <c r="BO7" s="7" t="n">
        <v>0.5567909961959672</v>
      </c>
      <c r="BP7" s="7" t="n">
        <v>0.391360076132629</v>
      </c>
      <c r="BQ7" s="7" t="n">
        <v>0.5748077889135906</v>
      </c>
      <c r="BR7" s="7" t="n">
        <v>0.5975523095084048</v>
      </c>
      <c r="BS7" s="7" t="n">
        <v>0.5360671237059812</v>
      </c>
      <c r="BT7" s="7" t="n">
        <v>0.5196469064083229</v>
      </c>
      <c r="BU7" s="7" t="n">
        <v>0.59308374886774</v>
      </c>
      <c r="BV7" s="7" t="n">
        <v>0.4921525238902941</v>
      </c>
      <c r="BW7" s="7" t="n">
        <v>0.4588416659228737</v>
      </c>
      <c r="BX7" s="7" t="n">
        <v>0.5950062744379163</v>
      </c>
      <c r="BY7" s="7" t="n">
        <v>0.6168843499451918</v>
      </c>
      <c r="BZ7" s="7" t="n">
        <v>0.6010701342056803</v>
      </c>
      <c r="CA7" s="7" t="n">
        <v>0.4565669176068225</v>
      </c>
      <c r="CB7" s="7" t="n">
        <v>0.5706567750491466</v>
      </c>
      <c r="CC7" s="7" t="n">
        <v>0.4817742286055115</v>
      </c>
      <c r="CD7" s="7" t="n">
        <v>0.7387699297935763</v>
      </c>
      <c r="CE7" s="7" t="n">
        <v>0.7312911531073623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0.9685651754502591</v>
      </c>
      <c r="D8" s="7" t="n">
        <v>0.9880101624485412</v>
      </c>
      <c r="E8" s="7" t="n">
        <v>0.7071765121955191</v>
      </c>
      <c r="F8" s="7" t="n">
        <v>0.969467124493697</v>
      </c>
      <c r="G8" s="7" t="n">
        <v>0.833775129292909</v>
      </c>
      <c r="H8" s="7" t="n">
        <v>0.6950288065704366</v>
      </c>
      <c r="I8" s="7" t="n">
        <v>1</v>
      </c>
      <c r="J8" s="7" t="n">
        <v>0.8087464011605322</v>
      </c>
      <c r="K8" s="7" t="n">
        <v>0.8586699763062794</v>
      </c>
      <c r="L8" s="7" t="n">
        <v>0.8628356858841724</v>
      </c>
      <c r="M8" s="7" t="n">
        <v>0.7799231200509441</v>
      </c>
      <c r="N8" s="7" t="n">
        <v>0.8279829748548777</v>
      </c>
      <c r="O8" s="7" t="n">
        <v>0.8614575975000153</v>
      </c>
      <c r="P8" s="7" t="n">
        <v>0.8810038982800296</v>
      </c>
      <c r="Q8" s="7" t="n">
        <v>0.9140974548522675</v>
      </c>
      <c r="R8" s="7" t="n">
        <v>0.9944061322174739</v>
      </c>
      <c r="S8" s="7" t="n">
        <v>0.813988758852855</v>
      </c>
      <c r="T8" s="7" t="n">
        <v>0.7682418791746455</v>
      </c>
      <c r="U8" s="7" t="n">
        <v>0.8680898757287594</v>
      </c>
      <c r="V8" s="7" t="n">
        <v>0.7907071308361473</v>
      </c>
      <c r="W8" s="7" t="n">
        <v>0.6383308131111897</v>
      </c>
      <c r="X8" s="7" t="n">
        <v>0.8237425583680924</v>
      </c>
      <c r="Y8" s="7" t="n">
        <v>0.7659788745641509</v>
      </c>
      <c r="Z8" s="7" t="n">
        <v>0.8510939722787901</v>
      </c>
      <c r="AA8" s="7" t="n">
        <v>0.8601557188281554</v>
      </c>
      <c r="AB8" s="7" t="n">
        <v>0.9033250791082122</v>
      </c>
      <c r="AC8" s="7" t="n">
        <v>0.8373082664956479</v>
      </c>
      <c r="AD8" s="7" t="n">
        <v>0.9563738428197017</v>
      </c>
      <c r="AE8" s="7" t="n">
        <v>0.9796730867504779</v>
      </c>
      <c r="AF8" s="7" t="n">
        <v>0.8337632706640782</v>
      </c>
      <c r="AG8" s="7" t="n">
        <v>0.7043850412754442</v>
      </c>
      <c r="AH8" s="7" t="n">
        <v>0.8917231170904931</v>
      </c>
      <c r="AI8" s="7" t="n">
        <v>0.7993545715714454</v>
      </c>
      <c r="AJ8" s="7" t="n">
        <v>0.7066247804913268</v>
      </c>
      <c r="AK8" s="7" t="n">
        <v>0.8132952709799303</v>
      </c>
      <c r="AL8" s="7" t="n">
        <v>0.6617049236550631</v>
      </c>
      <c r="AM8" s="7" t="n">
        <v>0.8192059116553645</v>
      </c>
      <c r="AN8" s="7" t="n">
        <v>0.8380854517829509</v>
      </c>
      <c r="AO8" s="7" t="n">
        <v>0.7381006599446693</v>
      </c>
      <c r="AP8" s="7" t="n">
        <v>0.833215456295056</v>
      </c>
      <c r="AQ8" s="7" t="n">
        <v>0.7815720662552299</v>
      </c>
      <c r="AR8" s="7" t="n">
        <v>0.5275721265352918</v>
      </c>
      <c r="AS8" s="7" t="n">
        <v>0.9975617654135881</v>
      </c>
      <c r="AT8" s="7" t="n">
        <v>0.8399366798431739</v>
      </c>
      <c r="AU8" s="7" t="n">
        <v>0.8021745976129615</v>
      </c>
      <c r="AV8" s="7" t="n">
        <v>0.7775790618213452</v>
      </c>
      <c r="AW8" s="7" t="n">
        <v>0.8103529465832972</v>
      </c>
      <c r="AX8" s="7" t="n">
        <v>0.8476994540308374</v>
      </c>
      <c r="AY8" s="7" t="n">
        <v>0.8471705440448701</v>
      </c>
      <c r="AZ8" s="7" t="n">
        <v>0.9025493187390771</v>
      </c>
      <c r="BA8" s="7" t="n">
        <v>0.5289880678062363</v>
      </c>
      <c r="BB8" s="7" t="n">
        <v>0.8638766478933331</v>
      </c>
      <c r="BC8" s="7" t="n">
        <v>0.8438301854456457</v>
      </c>
      <c r="BD8" s="7" t="n">
        <v>0.7210364884734329</v>
      </c>
      <c r="BE8" s="7" t="n">
        <v>0.7010329702790793</v>
      </c>
      <c r="BF8" s="7" t="n">
        <v>0.8450993514155607</v>
      </c>
      <c r="BG8" s="7" t="n">
        <v>0.7508071135810191</v>
      </c>
      <c r="BH8" s="7" t="n">
        <v>0.8403614031413358</v>
      </c>
      <c r="BI8" s="7" t="n">
        <v>0.817969546422854</v>
      </c>
      <c r="BJ8" s="7" t="n">
        <v>0.7329642869868176</v>
      </c>
      <c r="BK8" s="7" t="n">
        <v>0.8492093710370906</v>
      </c>
      <c r="BL8" s="7" t="n">
        <v>0.8886045094922891</v>
      </c>
      <c r="BM8" s="7" t="n">
        <v>0.8999659216441764</v>
      </c>
      <c r="BN8" s="7" t="n">
        <v>0.7824859861780912</v>
      </c>
      <c r="BO8" s="7" t="n">
        <v>0.7029170190397805</v>
      </c>
      <c r="BP8" s="7" t="n">
        <v>0.7073233791025737</v>
      </c>
      <c r="BQ8" s="7" t="n">
        <v>0.8785332280818895</v>
      </c>
      <c r="BR8" s="7" t="n">
        <v>0.9182767066614694</v>
      </c>
      <c r="BS8" s="7" t="n">
        <v>0.9136836469216746</v>
      </c>
      <c r="BT8" s="7" t="n">
        <v>0.849735673795357</v>
      </c>
      <c r="BU8" s="7" t="n">
        <v>0.632733213660601</v>
      </c>
      <c r="BV8" s="7" t="n">
        <v>0.7702149281255505</v>
      </c>
      <c r="BW8" s="7" t="n">
        <v>0.7593973657105569</v>
      </c>
      <c r="BX8" s="7" t="n">
        <v>0.8646647724401045</v>
      </c>
      <c r="BY8" s="7" t="n">
        <v>0.7379499471063462</v>
      </c>
      <c r="BZ8" s="7" t="n">
        <v>0.8656481322825301</v>
      </c>
      <c r="CA8" s="7" t="n">
        <v>0.753964822692335</v>
      </c>
      <c r="CB8" s="7" t="n">
        <v>0.8129950215455251</v>
      </c>
      <c r="CC8" s="7" t="n">
        <v>0.7451155223081751</v>
      </c>
      <c r="CD8" s="7" t="n">
        <v>0.7195969210574561</v>
      </c>
      <c r="CE8" s="7" t="n">
        <v>0.7628805117674858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0.7913413564613062</v>
      </c>
      <c r="D9" s="7" t="n">
        <v>0.7458503864392767</v>
      </c>
      <c r="E9" s="7" t="n">
        <v>0.3842108817850799</v>
      </c>
      <c r="F9" s="7" t="n">
        <v>0.6788571255461797</v>
      </c>
      <c r="G9" s="7" t="n">
        <v>0.4748974208352915</v>
      </c>
      <c r="H9" s="7" t="n">
        <v>0.5005701477712111</v>
      </c>
      <c r="I9" s="7" t="n">
        <v>0.8087464011605322</v>
      </c>
      <c r="J9" s="7" t="n">
        <v>1</v>
      </c>
      <c r="K9" s="7" t="n">
        <v>0.8285645070049946</v>
      </c>
      <c r="L9" s="7" t="n">
        <v>0.6444688092798464</v>
      </c>
      <c r="M9" s="7" t="n">
        <v>0.7217145738350466</v>
      </c>
      <c r="N9" s="7" t="n">
        <v>0.8978476993648128</v>
      </c>
      <c r="O9" s="7" t="n">
        <v>0.8865216742181922</v>
      </c>
      <c r="P9" s="7" t="n">
        <v>0.6781105219697445</v>
      </c>
      <c r="Q9" s="7" t="n">
        <v>0.8386805161012075</v>
      </c>
      <c r="R9" s="7" t="n">
        <v>0.8297806800337817</v>
      </c>
      <c r="S9" s="7" t="n">
        <v>0.7336026502463479</v>
      </c>
      <c r="T9" s="7" t="n">
        <v>0.5050428994121491</v>
      </c>
      <c r="U9" s="7" t="n">
        <v>0.6536542296115619</v>
      </c>
      <c r="V9" s="7" t="n">
        <v>0.7440957018414168</v>
      </c>
      <c r="W9" s="7" t="n">
        <v>0.5671196681420128</v>
      </c>
      <c r="X9" s="7" t="n">
        <v>0.888081168302001</v>
      </c>
      <c r="Y9" s="7" t="n">
        <v>0.7615208055819666</v>
      </c>
      <c r="Z9" s="7" t="n">
        <v>0.5022251344331083</v>
      </c>
      <c r="AA9" s="7" t="n">
        <v>0.9378380796260642</v>
      </c>
      <c r="AB9" s="7" t="n">
        <v>0.9065934867463469</v>
      </c>
      <c r="AC9" s="7" t="n">
        <v>0.9069956452970699</v>
      </c>
      <c r="AD9" s="7" t="n">
        <v>0.6800265826527971</v>
      </c>
      <c r="AE9" s="7" t="n">
        <v>0.8660538916471477</v>
      </c>
      <c r="AF9" s="7" t="n">
        <v>0.6451594122718601</v>
      </c>
      <c r="AG9" s="7" t="n">
        <v>0.7068495885485439</v>
      </c>
      <c r="AH9" s="7" t="n">
        <v>0.8866134529440033</v>
      </c>
      <c r="AI9" s="7" t="n">
        <v>0.9007705344897133</v>
      </c>
      <c r="AJ9" s="7" t="n">
        <v>0.8412039777297922</v>
      </c>
      <c r="AK9" s="7" t="n">
        <v>0.7105819046890323</v>
      </c>
      <c r="AL9" s="7" t="n">
        <v>0.8291803524061203</v>
      </c>
      <c r="AM9" s="7" t="n">
        <v>0.6360421373140838</v>
      </c>
      <c r="AN9" s="7" t="n">
        <v>0.8861984697489034</v>
      </c>
      <c r="AO9" s="7" t="n">
        <v>0.3185804710295775</v>
      </c>
      <c r="AP9" s="7" t="n">
        <v>0.6256981300602922</v>
      </c>
      <c r="AQ9" s="7" t="n">
        <v>0.718493930136771</v>
      </c>
      <c r="AR9" s="7" t="n">
        <v>0.259731536799544</v>
      </c>
      <c r="AS9" s="7" t="n">
        <v>0.8303156185595938</v>
      </c>
      <c r="AT9" s="7" t="n">
        <v>0.8595407414216441</v>
      </c>
      <c r="AU9" s="7" t="n">
        <v>0.610071991500779</v>
      </c>
      <c r="AV9" s="7" t="n">
        <v>0.5722441884733706</v>
      </c>
      <c r="AW9" s="7" t="n">
        <v>0.892044726156742</v>
      </c>
      <c r="AX9" s="7" t="n">
        <v>0.8612900360593234</v>
      </c>
      <c r="AY9" s="7" t="n">
        <v>0.9403206602884693</v>
      </c>
      <c r="AZ9" s="7" t="n">
        <v>0.7422095098468381</v>
      </c>
      <c r="BA9" s="7" t="n">
        <v>0.4874490963555869</v>
      </c>
      <c r="BB9" s="7" t="n">
        <v>0.8990031234628004</v>
      </c>
      <c r="BC9" s="7" t="n">
        <v>0.9209861298287318</v>
      </c>
      <c r="BD9" s="7" t="n">
        <v>0.7048046987473212</v>
      </c>
      <c r="BE9" s="7" t="n">
        <v>0.6960240856448994</v>
      </c>
      <c r="BF9" s="7" t="n">
        <v>0.8552189090208918</v>
      </c>
      <c r="BG9" s="7" t="n">
        <v>0.6536611412495436</v>
      </c>
      <c r="BH9" s="7" t="n">
        <v>0.8888468722571736</v>
      </c>
      <c r="BI9" s="7" t="n">
        <v>0.5581863890010096</v>
      </c>
      <c r="BJ9" s="7" t="n">
        <v>0.8587616445864348</v>
      </c>
      <c r="BK9" s="7" t="n">
        <v>0.929623667693587</v>
      </c>
      <c r="BL9" s="7" t="n">
        <v>0.9341950821588992</v>
      </c>
      <c r="BM9" s="7" t="n">
        <v>0.6480557353630473</v>
      </c>
      <c r="BN9" s="7" t="n">
        <v>0.7222958600957954</v>
      </c>
      <c r="BO9" s="7" t="n">
        <v>0.8603650897225325</v>
      </c>
      <c r="BP9" s="7" t="n">
        <v>0.7255715047012758</v>
      </c>
      <c r="BQ9" s="7" t="n">
        <v>0.9091328889320571</v>
      </c>
      <c r="BR9" s="7" t="n">
        <v>0.9421660826119932</v>
      </c>
      <c r="BS9" s="7" t="n">
        <v>0.9186863459731973</v>
      </c>
      <c r="BT9" s="7" t="n">
        <v>0.9291013839136126</v>
      </c>
      <c r="BU9" s="7" t="n">
        <v>0.3596304964573754</v>
      </c>
      <c r="BV9" s="7" t="n">
        <v>0.9151728250900132</v>
      </c>
      <c r="BW9" s="7" t="n">
        <v>0.9174965442030057</v>
      </c>
      <c r="BX9" s="7" t="n">
        <v>0.8192379253010104</v>
      </c>
      <c r="BY9" s="7" t="n">
        <v>0.3183015958878019</v>
      </c>
      <c r="BZ9" s="7" t="n">
        <v>0.6311103187514759</v>
      </c>
      <c r="CA9" s="7" t="n">
        <v>0.9144143194613857</v>
      </c>
      <c r="CB9" s="7" t="n">
        <v>0.8519973232160604</v>
      </c>
      <c r="CC9" s="7" t="n">
        <v>0.7401863826765561</v>
      </c>
      <c r="CD9" s="7" t="n">
        <v>0.4033178940306505</v>
      </c>
      <c r="CE9" s="7" t="n">
        <v>0.4212398244904992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0.8678644822899113</v>
      </c>
      <c r="D10" s="7" t="n">
        <v>0.8199922462268563</v>
      </c>
      <c r="E10" s="7" t="n">
        <v>0.611406406366042</v>
      </c>
      <c r="F10" s="7" t="n">
        <v>0.7621981279225337</v>
      </c>
      <c r="G10" s="7" t="n">
        <v>0.6125425071769899</v>
      </c>
      <c r="H10" s="7" t="n">
        <v>0.7240057452720645</v>
      </c>
      <c r="I10" s="7" t="n">
        <v>0.8586699763062794</v>
      </c>
      <c r="J10" s="7" t="n">
        <v>0.8285645070049946</v>
      </c>
      <c r="K10" s="7" t="n">
        <v>1</v>
      </c>
      <c r="L10" s="7" t="n">
        <v>0.6401602301644914</v>
      </c>
      <c r="M10" s="7" t="n">
        <v>0.8361619821137871</v>
      </c>
      <c r="N10" s="7" t="n">
        <v>0.8688656142259569</v>
      </c>
      <c r="O10" s="7" t="n">
        <v>0.9014687526242389</v>
      </c>
      <c r="P10" s="7" t="n">
        <v>0.8059262756298387</v>
      </c>
      <c r="Q10" s="7" t="n">
        <v>0.8908698997453929</v>
      </c>
      <c r="R10" s="7" t="n">
        <v>0.8811717642117057</v>
      </c>
      <c r="S10" s="7" t="n">
        <v>0.7075255863025636</v>
      </c>
      <c r="T10" s="7" t="n">
        <v>0.6867493177890641</v>
      </c>
      <c r="U10" s="7" t="n">
        <v>0.6618141327943565</v>
      </c>
      <c r="V10" s="7" t="n">
        <v>0.7216789814896031</v>
      </c>
      <c r="W10" s="7" t="n">
        <v>0.6995988047730635</v>
      </c>
      <c r="X10" s="7" t="n">
        <v>0.8620285148070772</v>
      </c>
      <c r="Y10" s="7" t="n">
        <v>0.7325976728666225</v>
      </c>
      <c r="Z10" s="7" t="n">
        <v>0.6421186221639319</v>
      </c>
      <c r="AA10" s="7" t="n">
        <v>0.8265890001831838</v>
      </c>
      <c r="AB10" s="7" t="n">
        <v>0.8433774551145221</v>
      </c>
      <c r="AC10" s="7" t="n">
        <v>0.846808108798591</v>
      </c>
      <c r="AD10" s="7" t="n">
        <v>0.7803466511638519</v>
      </c>
      <c r="AE10" s="7" t="n">
        <v>0.8798901651068647</v>
      </c>
      <c r="AF10" s="7" t="n">
        <v>0.6671622352148737</v>
      </c>
      <c r="AG10" s="7" t="n">
        <v>0.6416445776379709</v>
      </c>
      <c r="AH10" s="7" t="n">
        <v>0.8285631585454752</v>
      </c>
      <c r="AI10" s="7" t="n">
        <v>0.8690820244527713</v>
      </c>
      <c r="AJ10" s="7" t="n">
        <v>0.8206785759992397</v>
      </c>
      <c r="AK10" s="7" t="n">
        <v>0.7073130387607007</v>
      </c>
      <c r="AL10" s="7" t="n">
        <v>0.8080240922972618</v>
      </c>
      <c r="AM10" s="7" t="n">
        <v>0.6621154880030314</v>
      </c>
      <c r="AN10" s="7" t="n">
        <v>0.8851484580928711</v>
      </c>
      <c r="AO10" s="7" t="n">
        <v>0.5275946587921274</v>
      </c>
      <c r="AP10" s="7" t="n">
        <v>0.6216288806370687</v>
      </c>
      <c r="AQ10" s="7" t="n">
        <v>0.6697678758288811</v>
      </c>
      <c r="AR10" s="7" t="n">
        <v>0.505448039733209</v>
      </c>
      <c r="AS10" s="7" t="n">
        <v>0.8817431340995601</v>
      </c>
      <c r="AT10" s="7" t="n">
        <v>0.8912333801950579</v>
      </c>
      <c r="AU10" s="7" t="n">
        <v>0.7803220316341267</v>
      </c>
      <c r="AV10" s="7" t="n">
        <v>0.710095838506961</v>
      </c>
      <c r="AW10" s="7" t="n">
        <v>0.8709006113221197</v>
      </c>
      <c r="AX10" s="7" t="n">
        <v>0.7944616556621523</v>
      </c>
      <c r="AY10" s="7" t="n">
        <v>0.8041016085447452</v>
      </c>
      <c r="AZ10" s="7" t="n">
        <v>0.7666195009841936</v>
      </c>
      <c r="BA10" s="7" t="n">
        <v>0.5353001540146868</v>
      </c>
      <c r="BB10" s="7" t="n">
        <v>0.8003415257979133</v>
      </c>
      <c r="BC10" s="7" t="n">
        <v>0.8258036346200902</v>
      </c>
      <c r="BD10" s="7" t="n">
        <v>0.6805250832102934</v>
      </c>
      <c r="BE10" s="7" t="n">
        <v>0.6529500293322549</v>
      </c>
      <c r="BF10" s="7" t="n">
        <v>0.7895665339748551</v>
      </c>
      <c r="BG10" s="7" t="n">
        <v>0.657927786195367</v>
      </c>
      <c r="BH10" s="7" t="n">
        <v>0.8862281528289468</v>
      </c>
      <c r="BI10" s="7" t="n">
        <v>0.7376035712967536</v>
      </c>
      <c r="BJ10" s="7" t="n">
        <v>0.8156450931153746</v>
      </c>
      <c r="BK10" s="7" t="n">
        <v>0.8061468076879325</v>
      </c>
      <c r="BL10" s="7" t="n">
        <v>0.8271534524133504</v>
      </c>
      <c r="BM10" s="7" t="n">
        <v>0.67690922483658</v>
      </c>
      <c r="BN10" s="7" t="n">
        <v>0.7199895213214901</v>
      </c>
      <c r="BO10" s="7" t="n">
        <v>0.788672437277064</v>
      </c>
      <c r="BP10" s="7" t="n">
        <v>0.6506222113738414</v>
      </c>
      <c r="BQ10" s="7" t="n">
        <v>0.8004574798702906</v>
      </c>
      <c r="BR10" s="7" t="n">
        <v>0.8685052590443005</v>
      </c>
      <c r="BS10" s="7" t="n">
        <v>0.8301315447948415</v>
      </c>
      <c r="BT10" s="7" t="n">
        <v>0.7902055099136566</v>
      </c>
      <c r="BU10" s="7" t="n">
        <v>0.4906364502495293</v>
      </c>
      <c r="BV10" s="7" t="n">
        <v>0.7685710085875754</v>
      </c>
      <c r="BW10" s="7" t="n">
        <v>0.7511267310226922</v>
      </c>
      <c r="BX10" s="7" t="n">
        <v>0.8177171120364993</v>
      </c>
      <c r="BY10" s="7" t="n">
        <v>0.5267452887006091</v>
      </c>
      <c r="BZ10" s="7" t="n">
        <v>0.6773723118314585</v>
      </c>
      <c r="CA10" s="7" t="n">
        <v>0.7464755861013053</v>
      </c>
      <c r="CB10" s="7" t="n">
        <v>0.7987627153935163</v>
      </c>
      <c r="CC10" s="7" t="n">
        <v>0.7310036621292172</v>
      </c>
      <c r="CD10" s="7" t="n">
        <v>0.5800476599384095</v>
      </c>
      <c r="CE10" s="7" t="n">
        <v>0.6074385257333148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0.792113729155451</v>
      </c>
      <c r="D11" s="7" t="n">
        <v>0.8535490928649855</v>
      </c>
      <c r="E11" s="7" t="n">
        <v>0.4853565601997946</v>
      </c>
      <c r="F11" s="7" t="n">
        <v>0.8711399738924249</v>
      </c>
      <c r="G11" s="7" t="n">
        <v>0.6544134833017852</v>
      </c>
      <c r="H11" s="7" t="n">
        <v>0.4366089832360548</v>
      </c>
      <c r="I11" s="7" t="n">
        <v>0.8628356858841724</v>
      </c>
      <c r="J11" s="7" t="n">
        <v>0.6444688092798464</v>
      </c>
      <c r="K11" s="7" t="n">
        <v>0.6401602301644914</v>
      </c>
      <c r="L11" s="7" t="n">
        <v>1</v>
      </c>
      <c r="M11" s="7" t="n">
        <v>0.5256528887328483</v>
      </c>
      <c r="N11" s="7" t="n">
        <v>0.6196196228877845</v>
      </c>
      <c r="O11" s="7" t="n">
        <v>0.6615544425525381</v>
      </c>
      <c r="P11" s="7" t="n">
        <v>0.6695451487876294</v>
      </c>
      <c r="Q11" s="7" t="n">
        <v>0.7021873502552727</v>
      </c>
      <c r="R11" s="7" t="n">
        <v>0.8355517950352663</v>
      </c>
      <c r="S11" s="7" t="n">
        <v>0.7513094488827584</v>
      </c>
      <c r="T11" s="7" t="n">
        <v>0.5452915086673401</v>
      </c>
      <c r="U11" s="7" t="n">
        <v>0.9637390584170321</v>
      </c>
      <c r="V11" s="7" t="n">
        <v>0.7104590487637393</v>
      </c>
      <c r="W11" s="7" t="n">
        <v>0.4996625248442139</v>
      </c>
      <c r="X11" s="7" t="n">
        <v>0.6152793857451573</v>
      </c>
      <c r="Y11" s="7" t="n">
        <v>0.6690741861148047</v>
      </c>
      <c r="Z11" s="7" t="n">
        <v>0.6576330974699379</v>
      </c>
      <c r="AA11" s="7" t="n">
        <v>0.6998258249246624</v>
      </c>
      <c r="AB11" s="7" t="n">
        <v>0.7372564780454675</v>
      </c>
      <c r="AC11" s="7" t="n">
        <v>0.6446896755331266</v>
      </c>
      <c r="AD11" s="7" t="n">
        <v>0.8900929362010996</v>
      </c>
      <c r="AE11" s="7" t="n">
        <v>0.8458877588740433</v>
      </c>
      <c r="AF11" s="7" t="n">
        <v>0.6514683601258913</v>
      </c>
      <c r="AG11" s="7" t="n">
        <v>0.6096393606743967</v>
      </c>
      <c r="AH11" s="7" t="n">
        <v>0.7196646682188824</v>
      </c>
      <c r="AI11" s="7" t="n">
        <v>0.5916437002844745</v>
      </c>
      <c r="AJ11" s="7" t="n">
        <v>0.5149974650276491</v>
      </c>
      <c r="AK11" s="7" t="n">
        <v>0.6760554633700649</v>
      </c>
      <c r="AL11" s="7" t="n">
        <v>0.475656084350864</v>
      </c>
      <c r="AM11" s="7" t="n">
        <v>0.6342724234271787</v>
      </c>
      <c r="AN11" s="7" t="n">
        <v>0.6438612416815246</v>
      </c>
      <c r="AO11" s="7" t="n">
        <v>0.5818065798480345</v>
      </c>
      <c r="AP11" s="7" t="n">
        <v>0.9866533161616224</v>
      </c>
      <c r="AQ11" s="7" t="n">
        <v>0.7592296253163958</v>
      </c>
      <c r="AR11" s="7" t="n">
        <v>0.3519341751025341</v>
      </c>
      <c r="AS11" s="7" t="n">
        <v>0.8525259554922449</v>
      </c>
      <c r="AT11" s="7" t="n">
        <v>0.6252465083045425</v>
      </c>
      <c r="AU11" s="7" t="n">
        <v>0.5671569493341154</v>
      </c>
      <c r="AV11" s="7" t="n">
        <v>0.5934347650044498</v>
      </c>
      <c r="AW11" s="7" t="n">
        <v>0.6004546491379076</v>
      </c>
      <c r="AX11" s="7" t="n">
        <v>0.6902295734563781</v>
      </c>
      <c r="AY11" s="7" t="n">
        <v>0.7064109344256529</v>
      </c>
      <c r="AZ11" s="7" t="n">
        <v>0.8351587693922722</v>
      </c>
      <c r="BA11" s="7" t="n">
        <v>0.4163062204464348</v>
      </c>
      <c r="BB11" s="7" t="n">
        <v>0.7037519583176416</v>
      </c>
      <c r="BC11" s="7" t="n">
        <v>0.6751517317651832</v>
      </c>
      <c r="BD11" s="7" t="n">
        <v>0.6319411259968206</v>
      </c>
      <c r="BE11" s="7" t="n">
        <v>0.6173083025575592</v>
      </c>
      <c r="BF11" s="7" t="n">
        <v>0.6833042658126325</v>
      </c>
      <c r="BG11" s="7" t="n">
        <v>0.6301334214045279</v>
      </c>
      <c r="BH11" s="7" t="n">
        <v>0.6453743341453247</v>
      </c>
      <c r="BI11" s="7" t="n">
        <v>0.6087132182256723</v>
      </c>
      <c r="BJ11" s="7" t="n">
        <v>0.5596353617609234</v>
      </c>
      <c r="BK11" s="7" t="n">
        <v>0.7228844628116817</v>
      </c>
      <c r="BL11" s="7" t="n">
        <v>0.7306042253006121</v>
      </c>
      <c r="BM11" s="7" t="n">
        <v>0.9690798376319784</v>
      </c>
      <c r="BN11" s="7" t="n">
        <v>0.7054630593203908</v>
      </c>
      <c r="BO11" s="7" t="n">
        <v>0.5087032079679594</v>
      </c>
      <c r="BP11" s="7" t="n">
        <v>0.5984027829147543</v>
      </c>
      <c r="BQ11" s="7" t="n">
        <v>0.7301327103203936</v>
      </c>
      <c r="BR11" s="7" t="n">
        <v>0.7698228399959947</v>
      </c>
      <c r="BS11" s="7" t="n">
        <v>0.7779217660889005</v>
      </c>
      <c r="BT11" s="7" t="n">
        <v>0.7198579821215112</v>
      </c>
      <c r="BU11" s="7" t="n">
        <v>0.4400274762678034</v>
      </c>
      <c r="BV11" s="7" t="n">
        <v>0.6286178639789251</v>
      </c>
      <c r="BW11" s="7" t="n">
        <v>0.6205055384653011</v>
      </c>
      <c r="BX11" s="7" t="n">
        <v>0.6966277423073455</v>
      </c>
      <c r="BY11" s="7" t="n">
        <v>0.581974714730234</v>
      </c>
      <c r="BZ11" s="7" t="n">
        <v>0.6849282573135268</v>
      </c>
      <c r="CA11" s="7" t="n">
        <v>0.6108646275056973</v>
      </c>
      <c r="CB11" s="7" t="n">
        <v>0.6361479665375508</v>
      </c>
      <c r="CC11" s="7" t="n">
        <v>0.6979050081330477</v>
      </c>
      <c r="CD11" s="7" t="n">
        <v>0.5216742734944343</v>
      </c>
      <c r="CE11" s="7" t="n">
        <v>0.5517063516190635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0.8282793840746516</v>
      </c>
      <c r="D12" s="7" t="n">
        <v>0.7667309193133639</v>
      </c>
      <c r="E12" s="7" t="n">
        <v>0.6971922550337707</v>
      </c>
      <c r="F12" s="7" t="n">
        <v>0.7050062731230792</v>
      </c>
      <c r="G12" s="7" t="n">
        <v>0.6074000708065767</v>
      </c>
      <c r="H12" s="7" t="n">
        <v>0.896912469243793</v>
      </c>
      <c r="I12" s="7" t="n">
        <v>0.7799231200509441</v>
      </c>
      <c r="J12" s="7" t="n">
        <v>0.7217145738350466</v>
      </c>
      <c r="K12" s="7" t="n">
        <v>0.8361619821137871</v>
      </c>
      <c r="L12" s="7" t="n">
        <v>0.5256528887328483</v>
      </c>
      <c r="M12" s="7" t="n">
        <v>1</v>
      </c>
      <c r="N12" s="7" t="n">
        <v>0.7872008763076467</v>
      </c>
      <c r="O12" s="7" t="n">
        <v>0.8503595384213204</v>
      </c>
      <c r="P12" s="7" t="n">
        <v>0.7907986268902651</v>
      </c>
      <c r="Q12" s="7" t="n">
        <v>0.8587784314251506</v>
      </c>
      <c r="R12" s="7" t="n">
        <v>0.8135687285713604</v>
      </c>
      <c r="S12" s="7" t="n">
        <v>0.5598541508178358</v>
      </c>
      <c r="T12" s="7" t="n">
        <v>0.7155140045082955</v>
      </c>
      <c r="U12" s="7" t="n">
        <v>0.5635491889573147</v>
      </c>
      <c r="V12" s="7" t="n">
        <v>0.5729943306938801</v>
      </c>
      <c r="W12" s="7" t="n">
        <v>0.6589442500189043</v>
      </c>
      <c r="X12" s="7" t="n">
        <v>0.7792936404753636</v>
      </c>
      <c r="Y12" s="7" t="n">
        <v>0.6018565301943845</v>
      </c>
      <c r="Z12" s="7" t="n">
        <v>0.6341831351698755</v>
      </c>
      <c r="AA12" s="7" t="n">
        <v>0.756494675926077</v>
      </c>
      <c r="AB12" s="7" t="n">
        <v>0.7375137144551968</v>
      </c>
      <c r="AC12" s="7" t="n">
        <v>0.7523064807423082</v>
      </c>
      <c r="AD12" s="7" t="n">
        <v>0.669755314425412</v>
      </c>
      <c r="AE12" s="7" t="n">
        <v>0.7709353708057409</v>
      </c>
      <c r="AF12" s="7" t="n">
        <v>0.6377781418867935</v>
      </c>
      <c r="AG12" s="7" t="n">
        <v>0.5052167758121445</v>
      </c>
      <c r="AH12" s="7" t="n">
        <v>0.7237038341691131</v>
      </c>
      <c r="AI12" s="7" t="n">
        <v>0.8089624284403831</v>
      </c>
      <c r="AJ12" s="7" t="n">
        <v>0.7257507153525065</v>
      </c>
      <c r="AK12" s="7" t="n">
        <v>0.6511544562421221</v>
      </c>
      <c r="AL12" s="7" t="n">
        <v>0.6791465879028812</v>
      </c>
      <c r="AM12" s="7" t="n">
        <v>0.6370427182110316</v>
      </c>
      <c r="AN12" s="7" t="n">
        <v>0.8097948451073818</v>
      </c>
      <c r="AO12" s="7" t="n">
        <v>0.5292063910970494</v>
      </c>
      <c r="AP12" s="7" t="n">
        <v>0.5188799244314437</v>
      </c>
      <c r="AQ12" s="7" t="n">
        <v>0.5275600471041217</v>
      </c>
      <c r="AR12" s="7" t="n">
        <v>0.6574111619376336</v>
      </c>
      <c r="AS12" s="7" t="n">
        <v>0.8038551752578805</v>
      </c>
      <c r="AT12" s="7" t="n">
        <v>0.9224361547185641</v>
      </c>
      <c r="AU12" s="7" t="n">
        <v>0.8117352785802678</v>
      </c>
      <c r="AV12" s="7" t="n">
        <v>0.6589772175042864</v>
      </c>
      <c r="AW12" s="7" t="n">
        <v>0.7853945146225643</v>
      </c>
      <c r="AX12" s="7" t="n">
        <v>0.7447478605449265</v>
      </c>
      <c r="AY12" s="7" t="n">
        <v>0.7259866939952946</v>
      </c>
      <c r="AZ12" s="7" t="n">
        <v>0.6624609953141603</v>
      </c>
      <c r="BA12" s="7" t="n">
        <v>0.5328977601235618</v>
      </c>
      <c r="BB12" s="7" t="n">
        <v>0.7533913736573244</v>
      </c>
      <c r="BC12" s="7" t="n">
        <v>0.7299556618797864</v>
      </c>
      <c r="BD12" s="7" t="n">
        <v>0.5123495154021267</v>
      </c>
      <c r="BE12" s="7" t="n">
        <v>0.4965103815838263</v>
      </c>
      <c r="BF12" s="7" t="n">
        <v>0.720625209035089</v>
      </c>
      <c r="BG12" s="7" t="n">
        <v>0.582788197174545</v>
      </c>
      <c r="BH12" s="7" t="n">
        <v>0.8108945603016542</v>
      </c>
      <c r="BI12" s="7" t="n">
        <v>0.7169894241157607</v>
      </c>
      <c r="BJ12" s="7" t="n">
        <v>0.7282164280786346</v>
      </c>
      <c r="BK12" s="7" t="n">
        <v>0.6980116350042749</v>
      </c>
      <c r="BL12" s="7" t="n">
        <v>0.7470913732957719</v>
      </c>
      <c r="BM12" s="7" t="n">
        <v>0.5491664086681951</v>
      </c>
      <c r="BN12" s="7" t="n">
        <v>0.5574638950098249</v>
      </c>
      <c r="BO12" s="7" t="n">
        <v>0.7456983278535251</v>
      </c>
      <c r="BP12" s="7" t="n">
        <v>0.5116133515423525</v>
      </c>
      <c r="BQ12" s="7" t="n">
        <v>0.7301739832043626</v>
      </c>
      <c r="BR12" s="7" t="n">
        <v>0.7613211737069083</v>
      </c>
      <c r="BS12" s="7" t="n">
        <v>0.7263148865962803</v>
      </c>
      <c r="BT12" s="7" t="n">
        <v>0.7163722315281194</v>
      </c>
      <c r="BU12" s="7" t="n">
        <v>0.5045531065244425</v>
      </c>
      <c r="BV12" s="7" t="n">
        <v>0.69624245082262</v>
      </c>
      <c r="BW12" s="7" t="n">
        <v>0.666481034566508</v>
      </c>
      <c r="BX12" s="7" t="n">
        <v>0.7122658709886059</v>
      </c>
      <c r="BY12" s="7" t="n">
        <v>0.5284115191337249</v>
      </c>
      <c r="BZ12" s="7" t="n">
        <v>0.6471844281356474</v>
      </c>
      <c r="CA12" s="7" t="n">
        <v>0.6619846740029478</v>
      </c>
      <c r="CB12" s="7" t="n">
        <v>0.731647976166255</v>
      </c>
      <c r="CC12" s="7" t="n">
        <v>0.6013984465790001</v>
      </c>
      <c r="CD12" s="7" t="n">
        <v>0.606227318384623</v>
      </c>
      <c r="CE12" s="7" t="n">
        <v>0.6255832087664198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0.798832737482192</v>
      </c>
      <c r="D13" s="7" t="n">
        <v>0.7786453446549035</v>
      </c>
      <c r="E13" s="7" t="n">
        <v>0.4463272841667528</v>
      </c>
      <c r="F13" s="7" t="n">
        <v>0.7213291669483899</v>
      </c>
      <c r="G13" s="7" t="n">
        <v>0.4951179686353997</v>
      </c>
      <c r="H13" s="7" t="n">
        <v>0.6011427373401266</v>
      </c>
      <c r="I13" s="7" t="n">
        <v>0.8279829748548777</v>
      </c>
      <c r="J13" s="7" t="n">
        <v>0.8978476993648128</v>
      </c>
      <c r="K13" s="7" t="n">
        <v>0.8688656142259569</v>
      </c>
      <c r="L13" s="7" t="n">
        <v>0.6196196228877845</v>
      </c>
      <c r="M13" s="7" t="n">
        <v>0.7872008763076467</v>
      </c>
      <c r="N13" s="7" t="n">
        <v>1</v>
      </c>
      <c r="O13" s="7" t="n">
        <v>0.8544949020514768</v>
      </c>
      <c r="P13" s="7" t="n">
        <v>0.7265589626575356</v>
      </c>
      <c r="Q13" s="7" t="n">
        <v>0.8145273673012754</v>
      </c>
      <c r="R13" s="7" t="n">
        <v>0.8380240544294449</v>
      </c>
      <c r="S13" s="7" t="n">
        <v>0.6483968337338102</v>
      </c>
      <c r="T13" s="7" t="n">
        <v>0.5107540756175051</v>
      </c>
      <c r="U13" s="7" t="n">
        <v>0.6207248592847401</v>
      </c>
      <c r="V13" s="7" t="n">
        <v>0.6444971838847846</v>
      </c>
      <c r="W13" s="7" t="n">
        <v>0.555032448049566</v>
      </c>
      <c r="X13" s="7" t="n">
        <v>0.9980117432542498</v>
      </c>
      <c r="Y13" s="7" t="n">
        <v>0.6402912907545396</v>
      </c>
      <c r="Z13" s="7" t="n">
        <v>0.5231487901976219</v>
      </c>
      <c r="AA13" s="7" t="n">
        <v>0.871085448895219</v>
      </c>
      <c r="AB13" s="7" t="n">
        <v>0.9006656537682411</v>
      </c>
      <c r="AC13" s="7" t="n">
        <v>0.9419261222994615</v>
      </c>
      <c r="AD13" s="7" t="n">
        <v>0.6699845309699651</v>
      </c>
      <c r="AE13" s="7" t="n">
        <v>0.8736978585742996</v>
      </c>
      <c r="AF13" s="7" t="n">
        <v>0.6223062947310484</v>
      </c>
      <c r="AG13" s="7" t="n">
        <v>0.5905280991040681</v>
      </c>
      <c r="AH13" s="7" t="n">
        <v>0.8967005247182673</v>
      </c>
      <c r="AI13" s="7" t="n">
        <v>0.9904653858530258</v>
      </c>
      <c r="AJ13" s="7" t="n">
        <v>0.8073688800899349</v>
      </c>
      <c r="AK13" s="7" t="n">
        <v>0.6326986612968072</v>
      </c>
      <c r="AL13" s="7" t="n">
        <v>0.7986423695303208</v>
      </c>
      <c r="AM13" s="7" t="n">
        <v>0.6094901724983857</v>
      </c>
      <c r="AN13" s="7" t="n">
        <v>0.9450004449371177</v>
      </c>
      <c r="AO13" s="7" t="n">
        <v>0.3931977384271123</v>
      </c>
      <c r="AP13" s="7" t="n">
        <v>0.6180804042510386</v>
      </c>
      <c r="AQ13" s="7" t="n">
        <v>0.6262497541507253</v>
      </c>
      <c r="AR13" s="7" t="n">
        <v>0.3602366452322107</v>
      </c>
      <c r="AS13" s="7" t="n">
        <v>0.8462570029866172</v>
      </c>
      <c r="AT13" s="7" t="n">
        <v>0.869111694420443</v>
      </c>
      <c r="AU13" s="7" t="n">
        <v>0.6312404509887024</v>
      </c>
      <c r="AV13" s="7" t="n">
        <v>0.619374322880783</v>
      </c>
      <c r="AW13" s="7" t="n">
        <v>0.9970290225470064</v>
      </c>
      <c r="AX13" s="7" t="n">
        <v>0.7930815512749979</v>
      </c>
      <c r="AY13" s="7" t="n">
        <v>0.8830228899607825</v>
      </c>
      <c r="AZ13" s="7" t="n">
        <v>0.6517888942225114</v>
      </c>
      <c r="BA13" s="7" t="n">
        <v>0.4353203873570954</v>
      </c>
      <c r="BB13" s="7" t="n">
        <v>0.8301822293831401</v>
      </c>
      <c r="BC13" s="7" t="n">
        <v>0.8870106490472117</v>
      </c>
      <c r="BD13" s="7" t="n">
        <v>0.5971404987827171</v>
      </c>
      <c r="BE13" s="7" t="n">
        <v>0.5799525778056729</v>
      </c>
      <c r="BF13" s="7" t="n">
        <v>0.7833028317812228</v>
      </c>
      <c r="BG13" s="7" t="n">
        <v>0.5575599978192599</v>
      </c>
      <c r="BH13" s="7" t="n">
        <v>0.9460292652367907</v>
      </c>
      <c r="BI13" s="7" t="n">
        <v>0.561935511477431</v>
      </c>
      <c r="BJ13" s="7" t="n">
        <v>0.8239227246788693</v>
      </c>
      <c r="BK13" s="7" t="n">
        <v>0.8665834018683102</v>
      </c>
      <c r="BL13" s="7" t="n">
        <v>0.8664691152525082</v>
      </c>
      <c r="BM13" s="7" t="n">
        <v>0.6181828358014936</v>
      </c>
      <c r="BN13" s="7" t="n">
        <v>0.6184582779112193</v>
      </c>
      <c r="BO13" s="7" t="n">
        <v>0.9619576900945448</v>
      </c>
      <c r="BP13" s="7" t="n">
        <v>0.6013250325506426</v>
      </c>
      <c r="BQ13" s="7" t="n">
        <v>0.8512139292370461</v>
      </c>
      <c r="BR13" s="7" t="n">
        <v>0.878250207418846</v>
      </c>
      <c r="BS13" s="7" t="n">
        <v>0.8702709828888509</v>
      </c>
      <c r="BT13" s="7" t="n">
        <v>0.8755128245924696</v>
      </c>
      <c r="BU13" s="7" t="n">
        <v>0.3675825471673168</v>
      </c>
      <c r="BV13" s="7" t="n">
        <v>0.8855660171324162</v>
      </c>
      <c r="BW13" s="7" t="n">
        <v>0.8647469670614463</v>
      </c>
      <c r="BX13" s="7" t="n">
        <v>0.7928013757822605</v>
      </c>
      <c r="BY13" s="7" t="n">
        <v>0.393407222282468</v>
      </c>
      <c r="BZ13" s="7" t="n">
        <v>0.6008369983063128</v>
      </c>
      <c r="CA13" s="7" t="n">
        <v>0.8589235663513758</v>
      </c>
      <c r="CB13" s="7" t="n">
        <v>0.7779232832167161</v>
      </c>
      <c r="CC13" s="7" t="n">
        <v>0.6194885743107844</v>
      </c>
      <c r="CD13" s="7" t="n">
        <v>0.4380667332284296</v>
      </c>
      <c r="CE13" s="7" t="n">
        <v>0.4683255172958324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0.9169948085385464</v>
      </c>
      <c r="D14" s="7" t="n">
        <v>0.8295499106404082</v>
      </c>
      <c r="E14" s="7" t="n">
        <v>0.6467219171719808</v>
      </c>
      <c r="F14" s="7" t="n">
        <v>0.7581224192959243</v>
      </c>
      <c r="G14" s="7" t="n">
        <v>0.6249322746545113</v>
      </c>
      <c r="H14" s="7" t="n">
        <v>0.7239771418363303</v>
      </c>
      <c r="I14" s="7" t="n">
        <v>0.8614575975000153</v>
      </c>
      <c r="J14" s="7" t="n">
        <v>0.8865216742181922</v>
      </c>
      <c r="K14" s="7" t="n">
        <v>0.9014687526242389</v>
      </c>
      <c r="L14" s="7" t="n">
        <v>0.6615544425525381</v>
      </c>
      <c r="M14" s="7" t="n">
        <v>0.8503595384213204</v>
      </c>
      <c r="N14" s="7" t="n">
        <v>0.8544949020514768</v>
      </c>
      <c r="O14" s="7" t="n">
        <v>1</v>
      </c>
      <c r="P14" s="7" t="n">
        <v>0.8528402603535504</v>
      </c>
      <c r="Q14" s="7" t="n">
        <v>0.9684419686691496</v>
      </c>
      <c r="R14" s="7" t="n">
        <v>0.9034668822685021</v>
      </c>
      <c r="S14" s="7" t="n">
        <v>0.7164824762507397</v>
      </c>
      <c r="T14" s="7" t="n">
        <v>0.7438041879379105</v>
      </c>
      <c r="U14" s="7" t="n">
        <v>0.7135067706784725</v>
      </c>
      <c r="V14" s="7" t="n">
        <v>0.7469357651679855</v>
      </c>
      <c r="W14" s="7" t="n">
        <v>0.7729670794971659</v>
      </c>
      <c r="X14" s="7" t="n">
        <v>0.8329314617162903</v>
      </c>
      <c r="Y14" s="7" t="n">
        <v>0.7897680092369073</v>
      </c>
      <c r="Z14" s="7" t="n">
        <v>0.6564505031458098</v>
      </c>
      <c r="AA14" s="7" t="n">
        <v>0.9245701588803792</v>
      </c>
      <c r="AB14" s="7" t="n">
        <v>0.8567582416512323</v>
      </c>
      <c r="AC14" s="7" t="n">
        <v>0.8381462506986496</v>
      </c>
      <c r="AD14" s="7" t="n">
        <v>0.7809917463404261</v>
      </c>
      <c r="AE14" s="7" t="n">
        <v>0.8715202889313758</v>
      </c>
      <c r="AF14" s="7" t="n">
        <v>0.7135175411516014</v>
      </c>
      <c r="AG14" s="7" t="n">
        <v>0.6734597722979339</v>
      </c>
      <c r="AH14" s="7" t="n">
        <v>0.8214897404593489</v>
      </c>
      <c r="AI14" s="7" t="n">
        <v>0.8478291037502869</v>
      </c>
      <c r="AJ14" s="7" t="n">
        <v>0.8826605652385421</v>
      </c>
      <c r="AK14" s="7" t="n">
        <v>0.8457755256180148</v>
      </c>
      <c r="AL14" s="7" t="n">
        <v>0.8461436557780081</v>
      </c>
      <c r="AM14" s="7" t="n">
        <v>0.7161158451561972</v>
      </c>
      <c r="AN14" s="7" t="n">
        <v>0.8419873718108345</v>
      </c>
      <c r="AO14" s="7" t="n">
        <v>0.4964443725155177</v>
      </c>
      <c r="AP14" s="7" t="n">
        <v>0.6373291989202061</v>
      </c>
      <c r="AQ14" s="7" t="n">
        <v>0.678707219511386</v>
      </c>
      <c r="AR14" s="7" t="n">
        <v>0.4910587296600913</v>
      </c>
      <c r="AS14" s="7" t="n">
        <v>0.8873262616066847</v>
      </c>
      <c r="AT14" s="7" t="n">
        <v>0.9568372138425725</v>
      </c>
      <c r="AU14" s="7" t="n">
        <v>0.8387911084715183</v>
      </c>
      <c r="AV14" s="7" t="n">
        <v>0.758579984662145</v>
      </c>
      <c r="AW14" s="7" t="n">
        <v>0.8444398275852133</v>
      </c>
      <c r="AX14" s="7" t="n">
        <v>0.9012658908269454</v>
      </c>
      <c r="AY14" s="7" t="n">
        <v>0.8663103075180771</v>
      </c>
      <c r="AZ14" s="7" t="n">
        <v>0.8165176280179574</v>
      </c>
      <c r="BA14" s="7" t="n">
        <v>0.6809700317152384</v>
      </c>
      <c r="BB14" s="7" t="n">
        <v>0.9046815945164426</v>
      </c>
      <c r="BC14" s="7" t="n">
        <v>0.8664268614508452</v>
      </c>
      <c r="BD14" s="7" t="n">
        <v>0.6875240567330252</v>
      </c>
      <c r="BE14" s="7" t="n">
        <v>0.6668229059316094</v>
      </c>
      <c r="BF14" s="7" t="n">
        <v>0.916092393554688</v>
      </c>
      <c r="BG14" s="7" t="n">
        <v>0.7981357884155996</v>
      </c>
      <c r="BH14" s="7" t="n">
        <v>0.8460219328317211</v>
      </c>
      <c r="BI14" s="7" t="n">
        <v>0.7866456751409852</v>
      </c>
      <c r="BJ14" s="7" t="n">
        <v>0.8788411898340829</v>
      </c>
      <c r="BK14" s="7" t="n">
        <v>0.859559485761091</v>
      </c>
      <c r="BL14" s="7" t="n">
        <v>0.8963353942733124</v>
      </c>
      <c r="BM14" s="7" t="n">
        <v>0.6959389080000594</v>
      </c>
      <c r="BN14" s="7" t="n">
        <v>0.7333663270363955</v>
      </c>
      <c r="BO14" s="7" t="n">
        <v>0.8017012534159025</v>
      </c>
      <c r="BP14" s="7" t="n">
        <v>0.6989507957527643</v>
      </c>
      <c r="BQ14" s="7" t="n">
        <v>0.9175349442174934</v>
      </c>
      <c r="BR14" s="7" t="n">
        <v>0.9196616977851872</v>
      </c>
      <c r="BS14" s="7" t="n">
        <v>0.8615412242179413</v>
      </c>
      <c r="BT14" s="7" t="n">
        <v>0.842636074286287</v>
      </c>
      <c r="BU14" s="7" t="n">
        <v>0.5346860563536782</v>
      </c>
      <c r="BV14" s="7" t="n">
        <v>0.8216647234031509</v>
      </c>
      <c r="BW14" s="7" t="n">
        <v>0.8110607436591417</v>
      </c>
      <c r="BX14" s="7" t="n">
        <v>0.8256918956977261</v>
      </c>
      <c r="BY14" s="7" t="n">
        <v>0.4945916788959187</v>
      </c>
      <c r="BZ14" s="7" t="n">
        <v>0.7247157701090404</v>
      </c>
      <c r="CA14" s="7" t="n">
        <v>0.8092924447035263</v>
      </c>
      <c r="CB14" s="7" t="n">
        <v>0.9188845301800765</v>
      </c>
      <c r="CC14" s="7" t="n">
        <v>0.7666303532801995</v>
      </c>
      <c r="CD14" s="7" t="n">
        <v>0.6282425354400017</v>
      </c>
      <c r="CE14" s="7" t="n">
        <v>0.6368031106993749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0.9389454917453695</v>
      </c>
      <c r="D15" s="7" t="n">
        <v>0.8989021851874868</v>
      </c>
      <c r="E15" s="7" t="n">
        <v>0.8535881041750545</v>
      </c>
      <c r="F15" s="7" t="n">
        <v>0.8608700721483399</v>
      </c>
      <c r="G15" s="7" t="n">
        <v>0.7911077271817158</v>
      </c>
      <c r="H15" s="7" t="n">
        <v>0.803714841488102</v>
      </c>
      <c r="I15" s="7" t="n">
        <v>0.8810038982800296</v>
      </c>
      <c r="J15" s="7" t="n">
        <v>0.6781105219697445</v>
      </c>
      <c r="K15" s="7" t="n">
        <v>0.8059262756298387</v>
      </c>
      <c r="L15" s="7" t="n">
        <v>0.6695451487876294</v>
      </c>
      <c r="M15" s="7" t="n">
        <v>0.7907986268902651</v>
      </c>
      <c r="N15" s="7" t="n">
        <v>0.7265589626575356</v>
      </c>
      <c r="O15" s="7" t="n">
        <v>0.8528402603535504</v>
      </c>
      <c r="P15" s="7" t="n">
        <v>1</v>
      </c>
      <c r="Q15" s="7" t="n">
        <v>0.9224169653063741</v>
      </c>
      <c r="R15" s="7" t="n">
        <v>0.9068050808224466</v>
      </c>
      <c r="S15" s="7" t="n">
        <v>0.6456901039276477</v>
      </c>
      <c r="T15" s="7" t="n">
        <v>0.9019285307686512</v>
      </c>
      <c r="U15" s="7" t="n">
        <v>0.7120634924668537</v>
      </c>
      <c r="V15" s="7" t="n">
        <v>0.6606896418033404</v>
      </c>
      <c r="W15" s="7" t="n">
        <v>0.7001864955507088</v>
      </c>
      <c r="X15" s="7" t="n">
        <v>0.7086345792009043</v>
      </c>
      <c r="Y15" s="7" t="n">
        <v>0.6759427009977063</v>
      </c>
      <c r="Z15" s="7" t="n">
        <v>0.8345537702716866</v>
      </c>
      <c r="AA15" s="7" t="n">
        <v>0.7421702015306652</v>
      </c>
      <c r="AB15" s="7" t="n">
        <v>0.7207969053681192</v>
      </c>
      <c r="AC15" s="7" t="n">
        <v>0.6605197904048342</v>
      </c>
      <c r="AD15" s="7" t="n">
        <v>0.8718586416329868</v>
      </c>
      <c r="AE15" s="7" t="n">
        <v>0.8255134270469084</v>
      </c>
      <c r="AF15" s="7" t="n">
        <v>0.7320320024586948</v>
      </c>
      <c r="AG15" s="7" t="n">
        <v>0.5453951431265839</v>
      </c>
      <c r="AH15" s="7" t="n">
        <v>0.696912623212009</v>
      </c>
      <c r="AI15" s="7" t="n">
        <v>0.6885375485664037</v>
      </c>
      <c r="AJ15" s="7" t="n">
        <v>0.6947315744422506</v>
      </c>
      <c r="AK15" s="7" t="n">
        <v>0.7935222483787163</v>
      </c>
      <c r="AL15" s="7" t="n">
        <v>0.6575702417429332</v>
      </c>
      <c r="AM15" s="7" t="n">
        <v>0.7267967401164351</v>
      </c>
      <c r="AN15" s="7" t="n">
        <v>0.6753528253825176</v>
      </c>
      <c r="AO15" s="7" t="n">
        <v>0.7297309319602324</v>
      </c>
      <c r="AP15" s="7" t="n">
        <v>0.6412002297634344</v>
      </c>
      <c r="AQ15" s="7" t="n">
        <v>0.6205722210424367</v>
      </c>
      <c r="AR15" s="7" t="n">
        <v>0.651243125799924</v>
      </c>
      <c r="AS15" s="7" t="n">
        <v>0.8912764557916103</v>
      </c>
      <c r="AT15" s="7" t="n">
        <v>0.8183724324956851</v>
      </c>
      <c r="AU15" s="7" t="n">
        <v>0.9058832539786896</v>
      </c>
      <c r="AV15" s="7" t="n">
        <v>0.938848991326626</v>
      </c>
      <c r="AW15" s="7" t="n">
        <v>0.7160630225288485</v>
      </c>
      <c r="AX15" s="7" t="n">
        <v>0.7477282313624848</v>
      </c>
      <c r="AY15" s="7" t="n">
        <v>0.6954942770466609</v>
      </c>
      <c r="AZ15" s="7" t="n">
        <v>0.8009373269716494</v>
      </c>
      <c r="BA15" s="7" t="n">
        <v>0.5686106449686553</v>
      </c>
      <c r="BB15" s="7" t="n">
        <v>0.7406365662416574</v>
      </c>
      <c r="BC15" s="7" t="n">
        <v>0.6880317288899885</v>
      </c>
      <c r="BD15" s="7" t="n">
        <v>0.5947424899837006</v>
      </c>
      <c r="BE15" s="7" t="n">
        <v>0.557853900171562</v>
      </c>
      <c r="BF15" s="7" t="n">
        <v>0.7631178047009675</v>
      </c>
      <c r="BG15" s="7" t="n">
        <v>0.7443112563915305</v>
      </c>
      <c r="BH15" s="7" t="n">
        <v>0.6784772191976826</v>
      </c>
      <c r="BI15" s="7" t="n">
        <v>0.9282922775428749</v>
      </c>
      <c r="BJ15" s="7" t="n">
        <v>0.7069662855983396</v>
      </c>
      <c r="BK15" s="7" t="n">
        <v>0.7088743004975744</v>
      </c>
      <c r="BL15" s="7" t="n">
        <v>0.7322698899382003</v>
      </c>
      <c r="BM15" s="7" t="n">
        <v>0.7268922740946994</v>
      </c>
      <c r="BN15" s="7" t="n">
        <v>0.6435293915971761</v>
      </c>
      <c r="BO15" s="7" t="n">
        <v>0.6461562433868722</v>
      </c>
      <c r="BP15" s="7" t="n">
        <v>0.5816206423277134</v>
      </c>
      <c r="BQ15" s="7" t="n">
        <v>0.8003116012062675</v>
      </c>
      <c r="BR15" s="7" t="n">
        <v>0.7983062364507658</v>
      </c>
      <c r="BS15" s="7" t="n">
        <v>0.7365763728083479</v>
      </c>
      <c r="BT15" s="7" t="n">
        <v>0.687845661932844</v>
      </c>
      <c r="BU15" s="7" t="n">
        <v>0.7710357013707989</v>
      </c>
      <c r="BV15" s="7" t="n">
        <v>0.6085151806828065</v>
      </c>
      <c r="BW15" s="7" t="n">
        <v>0.5897584976356713</v>
      </c>
      <c r="BX15" s="7" t="n">
        <v>0.7231685495579969</v>
      </c>
      <c r="BY15" s="7" t="n">
        <v>0.7285885770054707</v>
      </c>
      <c r="BZ15" s="7" t="n">
        <v>0.7829908471279631</v>
      </c>
      <c r="CA15" s="7" t="n">
        <v>0.5863479874246887</v>
      </c>
      <c r="CB15" s="7" t="n">
        <v>0.7319211181726319</v>
      </c>
      <c r="CC15" s="7" t="n">
        <v>0.647442981555119</v>
      </c>
      <c r="CD15" s="7" t="n">
        <v>0.8712676048425477</v>
      </c>
      <c r="CE15" s="7" t="n">
        <v>0.8836873393855826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0.9720338137701013</v>
      </c>
      <c r="D16" s="7" t="n">
        <v>0.90338211932487</v>
      </c>
      <c r="E16" s="7" t="n">
        <v>0.773005093701662</v>
      </c>
      <c r="F16" s="7" t="n">
        <v>0.8441138192178003</v>
      </c>
      <c r="G16" s="7" t="n">
        <v>0.7506419910070695</v>
      </c>
      <c r="H16" s="7" t="n">
        <v>0.7912385315472695</v>
      </c>
      <c r="I16" s="7" t="n">
        <v>0.9140974548522675</v>
      </c>
      <c r="J16" s="7" t="n">
        <v>0.8386805161012075</v>
      </c>
      <c r="K16" s="7" t="n">
        <v>0.8908698997453929</v>
      </c>
      <c r="L16" s="7" t="n">
        <v>0.7021873502552727</v>
      </c>
      <c r="M16" s="7" t="n">
        <v>0.8587784314251506</v>
      </c>
      <c r="N16" s="7" t="n">
        <v>0.8145273673012754</v>
      </c>
      <c r="O16" s="7" t="n">
        <v>0.9684419686691496</v>
      </c>
      <c r="P16" s="7" t="n">
        <v>0.9224169653063741</v>
      </c>
      <c r="Q16" s="7" t="n">
        <v>1</v>
      </c>
      <c r="R16" s="7" t="n">
        <v>0.9518030235550979</v>
      </c>
      <c r="S16" s="7" t="n">
        <v>0.750194143237133</v>
      </c>
      <c r="T16" s="7" t="n">
        <v>0.8504992564325292</v>
      </c>
      <c r="U16" s="7" t="n">
        <v>0.7572879782873646</v>
      </c>
      <c r="V16" s="7" t="n">
        <v>0.7775940985189506</v>
      </c>
      <c r="W16" s="7" t="n">
        <v>0.7794885384009493</v>
      </c>
      <c r="X16" s="7" t="n">
        <v>0.7966544335183183</v>
      </c>
      <c r="Y16" s="7" t="n">
        <v>0.8067035532022696</v>
      </c>
      <c r="Z16" s="7" t="n">
        <v>0.7854452963140088</v>
      </c>
      <c r="AA16" s="7" t="n">
        <v>0.8819661627322498</v>
      </c>
      <c r="AB16" s="7" t="n">
        <v>0.8412344123711011</v>
      </c>
      <c r="AC16" s="7" t="n">
        <v>0.7922821316352657</v>
      </c>
      <c r="AD16" s="7" t="n">
        <v>0.8626228217161191</v>
      </c>
      <c r="AE16" s="7" t="n">
        <v>0.8928568412566011</v>
      </c>
      <c r="AF16" s="7" t="n">
        <v>0.7905633242988517</v>
      </c>
      <c r="AG16" s="7" t="n">
        <v>0.6836320048810861</v>
      </c>
      <c r="AH16" s="7" t="n">
        <v>0.8075089953274364</v>
      </c>
      <c r="AI16" s="7" t="n">
        <v>0.7936263225776993</v>
      </c>
      <c r="AJ16" s="7" t="n">
        <v>0.8291282295200987</v>
      </c>
      <c r="AK16" s="7" t="n">
        <v>0.8708727802198427</v>
      </c>
      <c r="AL16" s="7" t="n">
        <v>0.7823471458569438</v>
      </c>
      <c r="AM16" s="7" t="n">
        <v>0.7913871999702049</v>
      </c>
      <c r="AN16" s="7" t="n">
        <v>0.794408188564105</v>
      </c>
      <c r="AO16" s="7" t="n">
        <v>0.6327796808366775</v>
      </c>
      <c r="AP16" s="7" t="n">
        <v>0.6658288185983153</v>
      </c>
      <c r="AQ16" s="7" t="n">
        <v>0.7204531594602638</v>
      </c>
      <c r="AR16" s="7" t="n">
        <v>0.5822194235649429</v>
      </c>
      <c r="AS16" s="7" t="n">
        <v>0.9342186777372136</v>
      </c>
      <c r="AT16" s="7" t="n">
        <v>0.9336158047403518</v>
      </c>
      <c r="AU16" s="7" t="n">
        <v>0.8913865737618176</v>
      </c>
      <c r="AV16" s="7" t="n">
        <v>0.8243400301988275</v>
      </c>
      <c r="AW16" s="7" t="n">
        <v>0.8045572710689828</v>
      </c>
      <c r="AX16" s="7" t="n">
        <v>0.8740060200714466</v>
      </c>
      <c r="AY16" s="7" t="n">
        <v>0.8275058240253198</v>
      </c>
      <c r="AZ16" s="7" t="n">
        <v>0.8645779539001406</v>
      </c>
      <c r="BA16" s="7" t="n">
        <v>0.6727841138883371</v>
      </c>
      <c r="BB16" s="7" t="n">
        <v>0.8754259920566213</v>
      </c>
      <c r="BC16" s="7" t="n">
        <v>0.8189787863420555</v>
      </c>
      <c r="BD16" s="7" t="n">
        <v>0.7086489199299775</v>
      </c>
      <c r="BE16" s="7" t="n">
        <v>0.6897319714116384</v>
      </c>
      <c r="BF16" s="7" t="n">
        <v>0.8855182397831584</v>
      </c>
      <c r="BG16" s="7" t="n">
        <v>0.8230921728008604</v>
      </c>
      <c r="BH16" s="7" t="n">
        <v>0.798272586448227</v>
      </c>
      <c r="BI16" s="7" t="n">
        <v>0.8790784429926227</v>
      </c>
      <c r="BJ16" s="7" t="n">
        <v>0.8312151987711938</v>
      </c>
      <c r="BK16" s="7" t="n">
        <v>0.8164246891975053</v>
      </c>
      <c r="BL16" s="7" t="n">
        <v>0.871587514182993</v>
      </c>
      <c r="BM16" s="7" t="n">
        <v>0.7559331332755049</v>
      </c>
      <c r="BN16" s="7" t="n">
        <v>0.7650188643264713</v>
      </c>
      <c r="BO16" s="7" t="n">
        <v>0.7416234371573758</v>
      </c>
      <c r="BP16" s="7" t="n">
        <v>0.7131533430321133</v>
      </c>
      <c r="BQ16" s="7" t="n">
        <v>0.9051229306584704</v>
      </c>
      <c r="BR16" s="7" t="n">
        <v>0.9079980880092232</v>
      </c>
      <c r="BS16" s="7" t="n">
        <v>0.8495982944825513</v>
      </c>
      <c r="BT16" s="7" t="n">
        <v>0.81039878802733</v>
      </c>
      <c r="BU16" s="7" t="n">
        <v>0.6604451844221626</v>
      </c>
      <c r="BV16" s="7" t="n">
        <v>0.7604193605439948</v>
      </c>
      <c r="BW16" s="7" t="n">
        <v>0.7479244539552856</v>
      </c>
      <c r="BX16" s="7" t="n">
        <v>0.8318431732073016</v>
      </c>
      <c r="BY16" s="7" t="n">
        <v>0.6311107867918674</v>
      </c>
      <c r="BZ16" s="7" t="n">
        <v>0.8151755771466094</v>
      </c>
      <c r="CA16" s="7" t="n">
        <v>0.7476392784217963</v>
      </c>
      <c r="CB16" s="7" t="n">
        <v>0.8725806929657739</v>
      </c>
      <c r="CC16" s="7" t="n">
        <v>0.784274302983925</v>
      </c>
      <c r="CD16" s="7" t="n">
        <v>0.7639263260629378</v>
      </c>
      <c r="CE16" s="7" t="n">
        <v>0.777904708505108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0.9857954668501009</v>
      </c>
      <c r="D17" s="7" t="n">
        <v>0.9826753420782414</v>
      </c>
      <c r="E17" s="7" t="n">
        <v>0.7368611728505601</v>
      </c>
      <c r="F17" s="7" t="n">
        <v>0.9532714363547878</v>
      </c>
      <c r="G17" s="7" t="n">
        <v>0.8263908278409909</v>
      </c>
      <c r="H17" s="7" t="n">
        <v>0.7320757543169226</v>
      </c>
      <c r="I17" s="7" t="n">
        <v>0.9944061322174739</v>
      </c>
      <c r="J17" s="7" t="n">
        <v>0.8297806800337817</v>
      </c>
      <c r="K17" s="7" t="n">
        <v>0.8811717642117057</v>
      </c>
      <c r="L17" s="7" t="n">
        <v>0.8355517950352663</v>
      </c>
      <c r="M17" s="7" t="n">
        <v>0.8135687285713604</v>
      </c>
      <c r="N17" s="7" t="n">
        <v>0.8380240544294449</v>
      </c>
      <c r="O17" s="7" t="n">
        <v>0.9034668822685021</v>
      </c>
      <c r="P17" s="7" t="n">
        <v>0.9068050808224466</v>
      </c>
      <c r="Q17" s="7" t="n">
        <v>0.9518030235550979</v>
      </c>
      <c r="R17" s="7" t="n">
        <v>1</v>
      </c>
      <c r="S17" s="7" t="n">
        <v>0.8113368369493195</v>
      </c>
      <c r="T17" s="7" t="n">
        <v>0.8029886182789842</v>
      </c>
      <c r="U17" s="7" t="n">
        <v>0.8539439808116164</v>
      </c>
      <c r="V17" s="7" t="n">
        <v>0.8008824804566169</v>
      </c>
      <c r="W17" s="7" t="n">
        <v>0.6859230789269645</v>
      </c>
      <c r="X17" s="7" t="n">
        <v>0.8301613702087086</v>
      </c>
      <c r="Y17" s="7" t="n">
        <v>0.7897083038206749</v>
      </c>
      <c r="Z17" s="7" t="n">
        <v>0.8485559530263433</v>
      </c>
      <c r="AA17" s="7" t="n">
        <v>0.8797834697117131</v>
      </c>
      <c r="AB17" s="7" t="n">
        <v>0.9019661859873073</v>
      </c>
      <c r="AC17" s="7" t="n">
        <v>0.8390445867720706</v>
      </c>
      <c r="AD17" s="7" t="n">
        <v>0.9481609695267791</v>
      </c>
      <c r="AE17" s="7" t="n">
        <v>0.9733231545460583</v>
      </c>
      <c r="AF17" s="7" t="n">
        <v>0.8362265935271593</v>
      </c>
      <c r="AG17" s="7" t="n">
        <v>0.711026146682996</v>
      </c>
      <c r="AH17" s="7" t="n">
        <v>0.8843660310072036</v>
      </c>
      <c r="AI17" s="7" t="n">
        <v>0.8108998536920675</v>
      </c>
      <c r="AJ17" s="7" t="n">
        <v>0.749900030495776</v>
      </c>
      <c r="AK17" s="7" t="n">
        <v>0.8417567084808574</v>
      </c>
      <c r="AL17" s="7" t="n">
        <v>0.7037026657487363</v>
      </c>
      <c r="AM17" s="7" t="n">
        <v>0.8253893173908016</v>
      </c>
      <c r="AN17" s="7" t="n">
        <v>0.8404457976326462</v>
      </c>
      <c r="AO17" s="7" t="n">
        <v>0.7236335725312647</v>
      </c>
      <c r="AP17" s="7" t="n">
        <v>0.8036369069447826</v>
      </c>
      <c r="AQ17" s="7" t="n">
        <v>0.7791407277670295</v>
      </c>
      <c r="AR17" s="7" t="n">
        <v>0.5512554963347518</v>
      </c>
      <c r="AS17" s="7" t="n">
        <v>0.9978168201150568</v>
      </c>
      <c r="AT17" s="7" t="n">
        <v>0.8781456377609381</v>
      </c>
      <c r="AU17" s="7" t="n">
        <v>0.8389513385141174</v>
      </c>
      <c r="AV17" s="7" t="n">
        <v>0.8030020888311541</v>
      </c>
      <c r="AW17" s="7" t="n">
        <v>0.8221295047673977</v>
      </c>
      <c r="AX17" s="7" t="n">
        <v>0.8681777375777753</v>
      </c>
      <c r="AY17" s="7" t="n">
        <v>0.8558593456264791</v>
      </c>
      <c r="AZ17" s="7" t="n">
        <v>0.907652001799103</v>
      </c>
      <c r="BA17" s="7" t="n">
        <v>0.5752535761220814</v>
      </c>
      <c r="BB17" s="7" t="n">
        <v>0.8809023137917638</v>
      </c>
      <c r="BC17" s="7" t="n">
        <v>0.8510449202031606</v>
      </c>
      <c r="BD17" s="7" t="n">
        <v>0.7301814735646814</v>
      </c>
      <c r="BE17" s="7" t="n">
        <v>0.7101829255776662</v>
      </c>
      <c r="BF17" s="7" t="n">
        <v>0.8691538760251438</v>
      </c>
      <c r="BG17" s="7" t="n">
        <v>0.7822279295305297</v>
      </c>
      <c r="BH17" s="7" t="n">
        <v>0.8431699668724287</v>
      </c>
      <c r="BI17" s="7" t="n">
        <v>0.8479575775167842</v>
      </c>
      <c r="BJ17" s="7" t="n">
        <v>0.7704532575518435</v>
      </c>
      <c r="BK17" s="7" t="n">
        <v>0.8544483121319347</v>
      </c>
      <c r="BL17" s="7" t="n">
        <v>0.8987083808261586</v>
      </c>
      <c r="BM17" s="7" t="n">
        <v>0.8775460158168816</v>
      </c>
      <c r="BN17" s="7" t="n">
        <v>0.7913885884358871</v>
      </c>
      <c r="BO17" s="7" t="n">
        <v>0.7244451036707081</v>
      </c>
      <c r="BP17" s="7" t="n">
        <v>0.7209707650644793</v>
      </c>
      <c r="BQ17" s="7" t="n">
        <v>0.9000156290193824</v>
      </c>
      <c r="BR17" s="7" t="n">
        <v>0.9308029840510295</v>
      </c>
      <c r="BS17" s="7" t="n">
        <v>0.9120125851533106</v>
      </c>
      <c r="BT17" s="7" t="n">
        <v>0.8533834113578315</v>
      </c>
      <c r="BU17" s="7" t="n">
        <v>0.651115366226473</v>
      </c>
      <c r="BV17" s="7" t="n">
        <v>0.7801367197307196</v>
      </c>
      <c r="BW17" s="7" t="n">
        <v>0.7686597438335865</v>
      </c>
      <c r="BX17" s="7" t="n">
        <v>0.8705042785948467</v>
      </c>
      <c r="BY17" s="7" t="n">
        <v>0.7230894546305543</v>
      </c>
      <c r="BZ17" s="7" t="n">
        <v>0.8668325600514536</v>
      </c>
      <c r="CA17" s="7" t="n">
        <v>0.7644500200552399</v>
      </c>
      <c r="CB17" s="7" t="n">
        <v>0.8414754307154417</v>
      </c>
      <c r="CC17" s="7" t="n">
        <v>0.7681011792350704</v>
      </c>
      <c r="CD17" s="7" t="n">
        <v>0.7438428552680976</v>
      </c>
      <c r="CE17" s="7" t="n">
        <v>0.7801508679937855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0.7651173495859778</v>
      </c>
      <c r="D18" s="7" t="n">
        <v>0.7764422944901488</v>
      </c>
      <c r="E18" s="7" t="n">
        <v>0.4831745824111079</v>
      </c>
      <c r="F18" s="7" t="n">
        <v>0.7559059576388388</v>
      </c>
      <c r="G18" s="7" t="n">
        <v>0.604793755211519</v>
      </c>
      <c r="H18" s="7" t="n">
        <v>0.4377180750297847</v>
      </c>
      <c r="I18" s="7" t="n">
        <v>0.813988758852855</v>
      </c>
      <c r="J18" s="7" t="n">
        <v>0.7336026502463479</v>
      </c>
      <c r="K18" s="7" t="n">
        <v>0.7075255863025636</v>
      </c>
      <c r="L18" s="7" t="n">
        <v>0.7513094488827584</v>
      </c>
      <c r="M18" s="7" t="n">
        <v>0.5598541508178358</v>
      </c>
      <c r="N18" s="7" t="n">
        <v>0.6483968337338102</v>
      </c>
      <c r="O18" s="7" t="n">
        <v>0.7164824762507397</v>
      </c>
      <c r="P18" s="7" t="n">
        <v>0.6456901039276477</v>
      </c>
      <c r="Q18" s="7" t="n">
        <v>0.750194143237133</v>
      </c>
      <c r="R18" s="7" t="n">
        <v>0.8113368369493195</v>
      </c>
      <c r="S18" s="7" t="n">
        <v>1</v>
      </c>
      <c r="T18" s="7" t="n">
        <v>0.5520295902328991</v>
      </c>
      <c r="U18" s="7" t="n">
        <v>0.7566523647226749</v>
      </c>
      <c r="V18" s="7" t="n">
        <v>0.9877610412088668</v>
      </c>
      <c r="W18" s="7" t="n">
        <v>0.534238387914034</v>
      </c>
      <c r="X18" s="7" t="n">
        <v>0.6450918363687798</v>
      </c>
      <c r="Y18" s="7" t="n">
        <v>0.9546034281910616</v>
      </c>
      <c r="Z18" s="7" t="n">
        <v>0.6103489397010959</v>
      </c>
      <c r="AA18" s="7" t="n">
        <v>0.683430627973715</v>
      </c>
      <c r="AB18" s="7" t="n">
        <v>0.8244648368056936</v>
      </c>
      <c r="AC18" s="7" t="n">
        <v>0.6964159272742099</v>
      </c>
      <c r="AD18" s="7" t="n">
        <v>0.7732841935803783</v>
      </c>
      <c r="AE18" s="7" t="n">
        <v>0.828310824130063</v>
      </c>
      <c r="AF18" s="7" t="n">
        <v>0.6120319476291525</v>
      </c>
      <c r="AG18" s="7" t="n">
        <v>0.9568212862503916</v>
      </c>
      <c r="AH18" s="7" t="n">
        <v>0.8061559527834152</v>
      </c>
      <c r="AI18" s="7" t="n">
        <v>0.6293200914216299</v>
      </c>
      <c r="AJ18" s="7" t="n">
        <v>0.5885156157574459</v>
      </c>
      <c r="AK18" s="7" t="n">
        <v>0.6586459929021865</v>
      </c>
      <c r="AL18" s="7" t="n">
        <v>0.5507291521233469</v>
      </c>
      <c r="AM18" s="7" t="n">
        <v>0.5975139701768882</v>
      </c>
      <c r="AN18" s="7" t="n">
        <v>0.6748448449049554</v>
      </c>
      <c r="AO18" s="7" t="n">
        <v>0.5294646692815229</v>
      </c>
      <c r="AP18" s="7" t="n">
        <v>0.7100727766587229</v>
      </c>
      <c r="AQ18" s="7" t="n">
        <v>0.9606057805958793</v>
      </c>
      <c r="AR18" s="7" t="n">
        <v>0.2760656306185583</v>
      </c>
      <c r="AS18" s="7" t="n">
        <v>0.8177538604483729</v>
      </c>
      <c r="AT18" s="7" t="n">
        <v>0.6665531539355131</v>
      </c>
      <c r="AU18" s="7" t="n">
        <v>0.6120837340310615</v>
      </c>
      <c r="AV18" s="7" t="n">
        <v>0.5602110592674184</v>
      </c>
      <c r="AW18" s="7" t="n">
        <v>0.6348537739330328</v>
      </c>
      <c r="AX18" s="7" t="n">
        <v>0.6737557210731165</v>
      </c>
      <c r="AY18" s="7" t="n">
        <v>0.6684296080488916</v>
      </c>
      <c r="AZ18" s="7" t="n">
        <v>0.7525049410495932</v>
      </c>
      <c r="BA18" s="7" t="n">
        <v>0.4533071036319185</v>
      </c>
      <c r="BB18" s="7" t="n">
        <v>0.687466158268521</v>
      </c>
      <c r="BC18" s="7" t="n">
        <v>0.6614845304582568</v>
      </c>
      <c r="BD18" s="7" t="n">
        <v>0.9636789651322514</v>
      </c>
      <c r="BE18" s="7" t="n">
        <v>0.9611987206493624</v>
      </c>
      <c r="BF18" s="7" t="n">
        <v>0.6816472762597972</v>
      </c>
      <c r="BG18" s="7" t="n">
        <v>0.6625430222220136</v>
      </c>
      <c r="BH18" s="7" t="n">
        <v>0.6770264869048931</v>
      </c>
      <c r="BI18" s="7" t="n">
        <v>0.6177601765289803</v>
      </c>
      <c r="BJ18" s="7" t="n">
        <v>0.6193700720175563</v>
      </c>
      <c r="BK18" s="7" t="n">
        <v>0.669701221005916</v>
      </c>
      <c r="BL18" s="7" t="n">
        <v>0.7826327387509225</v>
      </c>
      <c r="BM18" s="7" t="n">
        <v>0.7458640139218649</v>
      </c>
      <c r="BN18" s="7" t="n">
        <v>0.9740389567175133</v>
      </c>
      <c r="BO18" s="7" t="n">
        <v>0.5397722473418127</v>
      </c>
      <c r="BP18" s="7" t="n">
        <v>0.9474604065430069</v>
      </c>
      <c r="BQ18" s="7" t="n">
        <v>0.7440778479945247</v>
      </c>
      <c r="BR18" s="7" t="n">
        <v>0.8129409293146391</v>
      </c>
      <c r="BS18" s="7" t="n">
        <v>0.8206017834307687</v>
      </c>
      <c r="BT18" s="7" t="n">
        <v>0.6679748911429988</v>
      </c>
      <c r="BU18" s="7" t="n">
        <v>0.4208195351286829</v>
      </c>
      <c r="BV18" s="7" t="n">
        <v>0.588309348753165</v>
      </c>
      <c r="BW18" s="7" t="n">
        <v>0.5873306849067218</v>
      </c>
      <c r="BX18" s="7" t="n">
        <v>0.7023235257644174</v>
      </c>
      <c r="BY18" s="7" t="n">
        <v>0.5297939357712085</v>
      </c>
      <c r="BZ18" s="7" t="n">
        <v>0.6415511859670489</v>
      </c>
      <c r="CA18" s="7" t="n">
        <v>0.583776066580462</v>
      </c>
      <c r="CB18" s="7" t="n">
        <v>0.651509581465875</v>
      </c>
      <c r="CC18" s="7" t="n">
        <v>0.8936679153997183</v>
      </c>
      <c r="CD18" s="7" t="n">
        <v>0.4777409378154014</v>
      </c>
      <c r="CE18" s="7" t="n">
        <v>0.5367703455102808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0.8701056487462602</v>
      </c>
      <c r="D19" s="7" t="n">
        <v>0.8086717826642272</v>
      </c>
      <c r="E19" s="7" t="n">
        <v>0.9684604593927246</v>
      </c>
      <c r="F19" s="7" t="n">
        <v>0.7775715627137606</v>
      </c>
      <c r="G19" s="7" t="n">
        <v>0.8185968608227568</v>
      </c>
      <c r="H19" s="7" t="n">
        <v>0.8284205157819642</v>
      </c>
      <c r="I19" s="7" t="n">
        <v>0.7682418791746455</v>
      </c>
      <c r="J19" s="7" t="n">
        <v>0.5050428994121491</v>
      </c>
      <c r="K19" s="7" t="n">
        <v>0.6867493177890641</v>
      </c>
      <c r="L19" s="7" t="n">
        <v>0.5452915086673401</v>
      </c>
      <c r="M19" s="7" t="n">
        <v>0.7155140045082955</v>
      </c>
      <c r="N19" s="7" t="n">
        <v>0.5107540756175051</v>
      </c>
      <c r="O19" s="7" t="n">
        <v>0.7438041879379105</v>
      </c>
      <c r="P19" s="7" t="n">
        <v>0.9019285307686512</v>
      </c>
      <c r="Q19" s="7" t="n">
        <v>0.8504992564325292</v>
      </c>
      <c r="R19" s="7" t="n">
        <v>0.8029886182789842</v>
      </c>
      <c r="S19" s="7" t="n">
        <v>0.5520295902328991</v>
      </c>
      <c r="T19" s="7" t="n">
        <v>1</v>
      </c>
      <c r="U19" s="7" t="n">
        <v>0.615505493176136</v>
      </c>
      <c r="V19" s="7" t="n">
        <v>0.5816733776495552</v>
      </c>
      <c r="W19" s="7" t="n">
        <v>0.6900354584413392</v>
      </c>
      <c r="X19" s="7" t="n">
        <v>0.4951662733637352</v>
      </c>
      <c r="Y19" s="7" t="n">
        <v>0.6174853240929291</v>
      </c>
      <c r="Z19" s="7" t="n">
        <v>0.8659334775822697</v>
      </c>
      <c r="AA19" s="7" t="n">
        <v>0.5800855457028339</v>
      </c>
      <c r="AB19" s="7" t="n">
        <v>0.545059699517082</v>
      </c>
      <c r="AC19" s="7" t="n">
        <v>0.4523578907749221</v>
      </c>
      <c r="AD19" s="7" t="n">
        <v>0.814083635932324</v>
      </c>
      <c r="AE19" s="7" t="n">
        <v>0.6783832717013357</v>
      </c>
      <c r="AF19" s="7" t="n">
        <v>0.6689339396097771</v>
      </c>
      <c r="AG19" s="7" t="n">
        <v>0.4679872676658141</v>
      </c>
      <c r="AH19" s="7" t="n">
        <v>0.5159366810396101</v>
      </c>
      <c r="AI19" s="7" t="n">
        <v>0.4722803758385908</v>
      </c>
      <c r="AJ19" s="7" t="n">
        <v>0.5426141727536644</v>
      </c>
      <c r="AK19" s="7" t="n">
        <v>0.7417424624494852</v>
      </c>
      <c r="AL19" s="7" t="n">
        <v>0.4871930149286095</v>
      </c>
      <c r="AM19" s="7" t="n">
        <v>0.6709846095922767</v>
      </c>
      <c r="AN19" s="7" t="n">
        <v>0.4946893520893547</v>
      </c>
      <c r="AO19" s="7" t="n">
        <v>0.793115096475782</v>
      </c>
      <c r="AP19" s="7" t="n">
        <v>0.5114466883058533</v>
      </c>
      <c r="AQ19" s="7" t="n">
        <v>0.5106804573101261</v>
      </c>
      <c r="AR19" s="7" t="n">
        <v>0.7629343142718183</v>
      </c>
      <c r="AS19" s="7" t="n">
        <v>0.7787786699939446</v>
      </c>
      <c r="AT19" s="7" t="n">
        <v>0.6946804539029091</v>
      </c>
      <c r="AU19" s="7" t="n">
        <v>0.8928001623377078</v>
      </c>
      <c r="AV19" s="7" t="n">
        <v>0.8355448721729947</v>
      </c>
      <c r="AW19" s="7" t="n">
        <v>0.4990880537369051</v>
      </c>
      <c r="AX19" s="7" t="n">
        <v>0.6091703929879848</v>
      </c>
      <c r="AY19" s="7" t="n">
        <v>0.5106368533016618</v>
      </c>
      <c r="AZ19" s="7" t="n">
        <v>0.740290758443693</v>
      </c>
      <c r="BA19" s="7" t="n">
        <v>0.5945127650622875</v>
      </c>
      <c r="BB19" s="7" t="n">
        <v>0.595640269185036</v>
      </c>
      <c r="BC19" s="7" t="n">
        <v>0.5245239752310723</v>
      </c>
      <c r="BD19" s="7" t="n">
        <v>0.5200562691623827</v>
      </c>
      <c r="BE19" s="7" t="n">
        <v>0.5010636560531915</v>
      </c>
      <c r="BF19" s="7" t="n">
        <v>0.625781721249656</v>
      </c>
      <c r="BG19" s="7" t="n">
        <v>0.7189319054729655</v>
      </c>
      <c r="BH19" s="7" t="n">
        <v>0.4984743907218726</v>
      </c>
      <c r="BI19" s="7" t="n">
        <v>0.9799333805864925</v>
      </c>
      <c r="BJ19" s="7" t="n">
        <v>0.5334673352563796</v>
      </c>
      <c r="BK19" s="7" t="n">
        <v>0.5157097111753453</v>
      </c>
      <c r="BL19" s="7" t="n">
        <v>0.5688815125951354</v>
      </c>
      <c r="BM19" s="7" t="n">
        <v>0.6297298899296893</v>
      </c>
      <c r="BN19" s="7" t="n">
        <v>0.579927945703446</v>
      </c>
      <c r="BO19" s="7" t="n">
        <v>0.4163364342582212</v>
      </c>
      <c r="BP19" s="7" t="n">
        <v>0.5196911998567993</v>
      </c>
      <c r="BQ19" s="7" t="n">
        <v>0.6381076988959424</v>
      </c>
      <c r="BR19" s="7" t="n">
        <v>0.6446566026644566</v>
      </c>
      <c r="BS19" s="7" t="n">
        <v>0.5646491430497802</v>
      </c>
      <c r="BT19" s="7" t="n">
        <v>0.4979191697949964</v>
      </c>
      <c r="BU19" s="7" t="n">
        <v>0.8792176391812826</v>
      </c>
      <c r="BV19" s="7" t="n">
        <v>0.415834289404905</v>
      </c>
      <c r="BW19" s="7" t="n">
        <v>0.4037826901545584</v>
      </c>
      <c r="BX19" s="7" t="n">
        <v>0.6495595574628531</v>
      </c>
      <c r="BY19" s="7" t="n">
        <v>0.7911038544957549</v>
      </c>
      <c r="BZ19" s="7" t="n">
        <v>0.7401811703546821</v>
      </c>
      <c r="CA19" s="7" t="n">
        <v>0.4002413079387285</v>
      </c>
      <c r="CB19" s="7" t="n">
        <v>0.6089583836115146</v>
      </c>
      <c r="CC19" s="7" t="n">
        <v>0.5777365595968201</v>
      </c>
      <c r="CD19" s="7" t="n">
        <v>0.9621836659867591</v>
      </c>
      <c r="CE19" s="7" t="n">
        <v>0.9385134022500274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0.8264709819889597</v>
      </c>
      <c r="D20" s="7" t="n">
        <v>0.859970806830156</v>
      </c>
      <c r="E20" s="7" t="n">
        <v>0.5627793802765633</v>
      </c>
      <c r="F20" s="7" t="n">
        <v>0.8668422962391441</v>
      </c>
      <c r="G20" s="7" t="n">
        <v>0.668561080457639</v>
      </c>
      <c r="H20" s="7" t="n">
        <v>0.5089545662229757</v>
      </c>
      <c r="I20" s="7" t="n">
        <v>0.8680898757287594</v>
      </c>
      <c r="J20" s="7" t="n">
        <v>0.6536542296115619</v>
      </c>
      <c r="K20" s="7" t="n">
        <v>0.6618141327943565</v>
      </c>
      <c r="L20" s="7" t="n">
        <v>0.9637390584170321</v>
      </c>
      <c r="M20" s="7" t="n">
        <v>0.5635491889573147</v>
      </c>
      <c r="N20" s="7" t="n">
        <v>0.6207248592847401</v>
      </c>
      <c r="O20" s="7" t="n">
        <v>0.7135067706784725</v>
      </c>
      <c r="P20" s="7" t="n">
        <v>0.7120634924668537</v>
      </c>
      <c r="Q20" s="7" t="n">
        <v>0.7572879782873646</v>
      </c>
      <c r="R20" s="7" t="n">
        <v>0.8539439808116164</v>
      </c>
      <c r="S20" s="7" t="n">
        <v>0.7566523647226749</v>
      </c>
      <c r="T20" s="7" t="n">
        <v>0.615505493176136</v>
      </c>
      <c r="U20" s="7" t="n">
        <v>1</v>
      </c>
      <c r="V20" s="7" t="n">
        <v>0.7293387461559353</v>
      </c>
      <c r="W20" s="7" t="n">
        <v>0.67995638460334</v>
      </c>
      <c r="X20" s="7" t="n">
        <v>0.6123100902333176</v>
      </c>
      <c r="Y20" s="7" t="n">
        <v>0.7019100796916939</v>
      </c>
      <c r="Z20" s="7" t="n">
        <v>0.6736387879306557</v>
      </c>
      <c r="AA20" s="7" t="n">
        <v>0.7164984063212033</v>
      </c>
      <c r="AB20" s="7" t="n">
        <v>0.7458814985511881</v>
      </c>
      <c r="AC20" s="7" t="n">
        <v>0.6415554386792061</v>
      </c>
      <c r="AD20" s="7" t="n">
        <v>0.902079681292481</v>
      </c>
      <c r="AE20" s="7" t="n">
        <v>0.8469212626198875</v>
      </c>
      <c r="AF20" s="7" t="n">
        <v>0.644484384221921</v>
      </c>
      <c r="AG20" s="7" t="n">
        <v>0.6301793320603044</v>
      </c>
      <c r="AH20" s="7" t="n">
        <v>0.7136208631315349</v>
      </c>
      <c r="AI20" s="7" t="n">
        <v>0.5900149008779041</v>
      </c>
      <c r="AJ20" s="7" t="n">
        <v>0.5548603835045535</v>
      </c>
      <c r="AK20" s="7" t="n">
        <v>0.7277586186923179</v>
      </c>
      <c r="AL20" s="7" t="n">
        <v>0.5060736652456678</v>
      </c>
      <c r="AM20" s="7" t="n">
        <v>0.632118980316562</v>
      </c>
      <c r="AN20" s="7" t="n">
        <v>0.6347465078201402</v>
      </c>
      <c r="AO20" s="7" t="n">
        <v>0.6049479591778112</v>
      </c>
      <c r="AP20" s="7" t="n">
        <v>0.9367302471836126</v>
      </c>
      <c r="AQ20" s="7" t="n">
        <v>0.7578616645296913</v>
      </c>
      <c r="AR20" s="7" t="n">
        <v>0.4306055215899408</v>
      </c>
      <c r="AS20" s="7" t="n">
        <v>0.8635942072615129</v>
      </c>
      <c r="AT20" s="7" t="n">
        <v>0.660332378513388</v>
      </c>
      <c r="AU20" s="7" t="n">
        <v>0.6282223053378687</v>
      </c>
      <c r="AV20" s="7" t="n">
        <v>0.642171558830712</v>
      </c>
      <c r="AW20" s="7" t="n">
        <v>0.6052912854307084</v>
      </c>
      <c r="AX20" s="7" t="n">
        <v>0.7141655038300713</v>
      </c>
      <c r="AY20" s="7" t="n">
        <v>0.707806594099089</v>
      </c>
      <c r="AZ20" s="7" t="n">
        <v>0.8375501092368655</v>
      </c>
      <c r="BA20" s="7" t="n">
        <v>0.6223311293236142</v>
      </c>
      <c r="BB20" s="7" t="n">
        <v>0.7293371714571117</v>
      </c>
      <c r="BC20" s="7" t="n">
        <v>0.6708349982375666</v>
      </c>
      <c r="BD20" s="7" t="n">
        <v>0.6505617548186705</v>
      </c>
      <c r="BE20" s="7" t="n">
        <v>0.640220686583885</v>
      </c>
      <c r="BF20" s="7" t="n">
        <v>0.7097494662149716</v>
      </c>
      <c r="BG20" s="7" t="n">
        <v>0.6856380094155992</v>
      </c>
      <c r="BH20" s="7" t="n">
        <v>0.6371011279825852</v>
      </c>
      <c r="BI20" s="7" t="n">
        <v>0.6750369367848335</v>
      </c>
      <c r="BJ20" s="7" t="n">
        <v>0.5931898645517681</v>
      </c>
      <c r="BK20" s="7" t="n">
        <v>0.7146870542403092</v>
      </c>
      <c r="BL20" s="7" t="n">
        <v>0.7436428948708196</v>
      </c>
      <c r="BM20" s="7" t="n">
        <v>0.9667292681713141</v>
      </c>
      <c r="BN20" s="7" t="n">
        <v>0.7259653688782032</v>
      </c>
      <c r="BO20" s="7" t="n">
        <v>0.5148615223746617</v>
      </c>
      <c r="BP20" s="7" t="n">
        <v>0.6196211646801351</v>
      </c>
      <c r="BQ20" s="7" t="n">
        <v>0.7556248416730308</v>
      </c>
      <c r="BR20" s="7" t="n">
        <v>0.7745950096118772</v>
      </c>
      <c r="BS20" s="7" t="n">
        <v>0.7740575278521188</v>
      </c>
      <c r="BT20" s="7" t="n">
        <v>0.7154978941095437</v>
      </c>
      <c r="BU20" s="7" t="n">
        <v>0.4717797342117148</v>
      </c>
      <c r="BV20" s="7" t="n">
        <v>0.6332426768642329</v>
      </c>
      <c r="BW20" s="7" t="n">
        <v>0.6219027115704417</v>
      </c>
      <c r="BX20" s="7" t="n">
        <v>0.6918946290934671</v>
      </c>
      <c r="BY20" s="7" t="n">
        <v>0.6047945115754486</v>
      </c>
      <c r="BZ20" s="7" t="n">
        <v>0.690282382601855</v>
      </c>
      <c r="CA20" s="7" t="n">
        <v>0.6153831816835925</v>
      </c>
      <c r="CB20" s="7" t="n">
        <v>0.6607816458022683</v>
      </c>
      <c r="CC20" s="7" t="n">
        <v>0.7325469638064542</v>
      </c>
      <c r="CD20" s="7" t="n">
        <v>0.583853039521795</v>
      </c>
      <c r="CE20" s="7" t="n">
        <v>0.6001867629817959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0.7676233765232839</v>
      </c>
      <c r="D21" s="7" t="n">
        <v>0.7536913488903462</v>
      </c>
      <c r="E21" s="7" t="n">
        <v>0.5102762277577391</v>
      </c>
      <c r="F21" s="7" t="n">
        <v>0.7209627049177885</v>
      </c>
      <c r="G21" s="7" t="n">
        <v>0.5840880409864939</v>
      </c>
      <c r="H21" s="7" t="n">
        <v>0.4621407325243855</v>
      </c>
      <c r="I21" s="7" t="n">
        <v>0.7907071308361473</v>
      </c>
      <c r="J21" s="7" t="n">
        <v>0.7440957018414168</v>
      </c>
      <c r="K21" s="7" t="n">
        <v>0.7216789814896031</v>
      </c>
      <c r="L21" s="7" t="n">
        <v>0.7104590487637393</v>
      </c>
      <c r="M21" s="7" t="n">
        <v>0.5729943306938801</v>
      </c>
      <c r="N21" s="7" t="n">
        <v>0.6444971838847846</v>
      </c>
      <c r="O21" s="7" t="n">
        <v>0.7469357651679855</v>
      </c>
      <c r="P21" s="7" t="n">
        <v>0.6606896418033404</v>
      </c>
      <c r="Q21" s="7" t="n">
        <v>0.7775940985189506</v>
      </c>
      <c r="R21" s="7" t="n">
        <v>0.8008824804566169</v>
      </c>
      <c r="S21" s="7" t="n">
        <v>0.9877610412088668</v>
      </c>
      <c r="T21" s="7" t="n">
        <v>0.5816733776495552</v>
      </c>
      <c r="U21" s="7" t="n">
        <v>0.7293387461559353</v>
      </c>
      <c r="V21" s="7" t="n">
        <v>1</v>
      </c>
      <c r="W21" s="7" t="n">
        <v>0.5774861457406775</v>
      </c>
      <c r="X21" s="7" t="n">
        <v>0.6381525838016698</v>
      </c>
      <c r="Y21" s="7" t="n">
        <v>0.9864343989347584</v>
      </c>
      <c r="Z21" s="7" t="n">
        <v>0.5943276572523629</v>
      </c>
      <c r="AA21" s="7" t="n">
        <v>0.6834544419502941</v>
      </c>
      <c r="AB21" s="7" t="n">
        <v>0.8065494905922592</v>
      </c>
      <c r="AC21" s="7" t="n">
        <v>0.6833554922400118</v>
      </c>
      <c r="AD21" s="7" t="n">
        <v>0.7509622831866142</v>
      </c>
      <c r="AE21" s="7" t="n">
        <v>0.8042468143249146</v>
      </c>
      <c r="AF21" s="7" t="n">
        <v>0.6040726166626634</v>
      </c>
      <c r="AG21" s="7" t="n">
        <v>0.9602868852964952</v>
      </c>
      <c r="AH21" s="7" t="n">
        <v>0.7812684411670059</v>
      </c>
      <c r="AI21" s="7" t="n">
        <v>0.6267223314654273</v>
      </c>
      <c r="AJ21" s="7" t="n">
        <v>0.6233091095714784</v>
      </c>
      <c r="AK21" s="7" t="n">
        <v>0.6756718384371172</v>
      </c>
      <c r="AL21" s="7" t="n">
        <v>0.5886897439363087</v>
      </c>
      <c r="AM21" s="7" t="n">
        <v>0.5935829607927511</v>
      </c>
      <c r="AN21" s="7" t="n">
        <v>0.6635444740099097</v>
      </c>
      <c r="AO21" s="7" t="n">
        <v>0.5006072021192843</v>
      </c>
      <c r="AP21" s="7" t="n">
        <v>0.6637432666910412</v>
      </c>
      <c r="AQ21" s="7" t="n">
        <v>0.9537670703090341</v>
      </c>
      <c r="AR21" s="7" t="n">
        <v>0.2988569925158684</v>
      </c>
      <c r="AS21" s="7" t="n">
        <v>0.8012111511022525</v>
      </c>
      <c r="AT21" s="7" t="n">
        <v>0.6891221576228406</v>
      </c>
      <c r="AU21" s="7" t="n">
        <v>0.6375038145386623</v>
      </c>
      <c r="AV21" s="7" t="n">
        <v>0.5811530511948705</v>
      </c>
      <c r="AW21" s="7" t="n">
        <v>0.6341951401666823</v>
      </c>
      <c r="AX21" s="7" t="n">
        <v>0.6749100295434938</v>
      </c>
      <c r="AY21" s="7" t="n">
        <v>0.6558055077471682</v>
      </c>
      <c r="AZ21" s="7" t="n">
        <v>0.7481646798124246</v>
      </c>
      <c r="BA21" s="7" t="n">
        <v>0.4937969712488104</v>
      </c>
      <c r="BB21" s="7" t="n">
        <v>0.684857045039021</v>
      </c>
      <c r="BC21" s="7" t="n">
        <v>0.6477644871268494</v>
      </c>
      <c r="BD21" s="7" t="n">
        <v>0.9758953106314525</v>
      </c>
      <c r="BE21" s="7" t="n">
        <v>0.9749217940715987</v>
      </c>
      <c r="BF21" s="7" t="n">
        <v>0.6874477615862573</v>
      </c>
      <c r="BG21" s="7" t="n">
        <v>0.684139290967374</v>
      </c>
      <c r="BH21" s="7" t="n">
        <v>0.6659587628190057</v>
      </c>
      <c r="BI21" s="7" t="n">
        <v>0.6418265193497407</v>
      </c>
      <c r="BJ21" s="7" t="n">
        <v>0.6463522848184329</v>
      </c>
      <c r="BK21" s="7" t="n">
        <v>0.6547618638176578</v>
      </c>
      <c r="BL21" s="7" t="n">
        <v>0.7707286899341846</v>
      </c>
      <c r="BM21" s="7" t="n">
        <v>0.7095443494061983</v>
      </c>
      <c r="BN21" s="7" t="n">
        <v>0.9839098028440989</v>
      </c>
      <c r="BO21" s="7" t="n">
        <v>0.5474733307632279</v>
      </c>
      <c r="BP21" s="7" t="n">
        <v>0.9635701004134899</v>
      </c>
      <c r="BQ21" s="7" t="n">
        <v>0.7442642423343444</v>
      </c>
      <c r="BR21" s="7" t="n">
        <v>0.8105667298968219</v>
      </c>
      <c r="BS21" s="7" t="n">
        <v>0.8004416520746412</v>
      </c>
      <c r="BT21" s="7" t="n">
        <v>0.6496679516491876</v>
      </c>
      <c r="BU21" s="7" t="n">
        <v>0.4316263245637882</v>
      </c>
      <c r="BV21" s="7" t="n">
        <v>0.580412826265631</v>
      </c>
      <c r="BW21" s="7" t="n">
        <v>0.5780296681965625</v>
      </c>
      <c r="BX21" s="7" t="n">
        <v>0.6911778641989853</v>
      </c>
      <c r="BY21" s="7" t="n">
        <v>0.500422362174985</v>
      </c>
      <c r="BZ21" s="7" t="n">
        <v>0.6323065817340743</v>
      </c>
      <c r="CA21" s="7" t="n">
        <v>0.5753493504985411</v>
      </c>
      <c r="CB21" s="7" t="n">
        <v>0.6653906289562362</v>
      </c>
      <c r="CC21" s="7" t="n">
        <v>0.9261145737770434</v>
      </c>
      <c r="CD21" s="7" t="n">
        <v>0.4983438675649512</v>
      </c>
      <c r="CE21" s="7" t="n">
        <v>0.5456373522556526</v>
      </c>
    </row>
    <row r="22">
      <c r="A22" s="6" t="inlineStr">
        <is>
          <t>000949.CSI</t>
        </is>
      </c>
      <c r="B22" s="6" t="inlineStr">
        <is>
          <t>中证农业主题指数</t>
        </is>
      </c>
      <c r="C22" s="7" t="n">
        <v>0.7339461266361302</v>
      </c>
      <c r="D22" s="7" t="n">
        <v>0.6381029818818246</v>
      </c>
      <c r="E22" s="7" t="n">
        <v>0.6575260109111041</v>
      </c>
      <c r="F22" s="7" t="n">
        <v>0.5841366210869137</v>
      </c>
      <c r="G22" s="7" t="n">
        <v>0.4966930426784061</v>
      </c>
      <c r="H22" s="7" t="n">
        <v>0.6816566886151872</v>
      </c>
      <c r="I22" s="7" t="n">
        <v>0.6383308131111897</v>
      </c>
      <c r="J22" s="7" t="n">
        <v>0.5671196681420128</v>
      </c>
      <c r="K22" s="7" t="n">
        <v>0.6995988047730635</v>
      </c>
      <c r="L22" s="7" t="n">
        <v>0.4996625248442139</v>
      </c>
      <c r="M22" s="7" t="n">
        <v>0.6589442500189043</v>
      </c>
      <c r="N22" s="7" t="n">
        <v>0.555032448049566</v>
      </c>
      <c r="O22" s="7" t="n">
        <v>0.7729670794971659</v>
      </c>
      <c r="P22" s="7" t="n">
        <v>0.7001864955507088</v>
      </c>
      <c r="Q22" s="7" t="n">
        <v>0.7794885384009493</v>
      </c>
      <c r="R22" s="7" t="n">
        <v>0.6859230789269645</v>
      </c>
      <c r="S22" s="7" t="n">
        <v>0.534238387914034</v>
      </c>
      <c r="T22" s="7" t="n">
        <v>0.6900354584413392</v>
      </c>
      <c r="U22" s="7" t="n">
        <v>0.67995638460334</v>
      </c>
      <c r="V22" s="7" t="n">
        <v>0.5774861457406775</v>
      </c>
      <c r="W22" s="7" t="n">
        <v>1</v>
      </c>
      <c r="X22" s="7" t="n">
        <v>0.5341769861705173</v>
      </c>
      <c r="Y22" s="7" t="n">
        <v>0.6223416427936718</v>
      </c>
      <c r="Z22" s="7" t="n">
        <v>0.5183118666066306</v>
      </c>
      <c r="AA22" s="7" t="n">
        <v>0.6158028415669504</v>
      </c>
      <c r="AB22" s="7" t="n">
        <v>0.5674253182235718</v>
      </c>
      <c r="AC22" s="7" t="n">
        <v>0.5144121020621383</v>
      </c>
      <c r="AD22" s="7" t="n">
        <v>0.6412637734512096</v>
      </c>
      <c r="AE22" s="7" t="n">
        <v>0.6128408617803487</v>
      </c>
      <c r="AF22" s="7" t="n">
        <v>0.4627262922953554</v>
      </c>
      <c r="AG22" s="7" t="n">
        <v>0.5096799767824334</v>
      </c>
      <c r="AH22" s="7" t="n">
        <v>0.5069726963866014</v>
      </c>
      <c r="AI22" s="7" t="n">
        <v>0.5380882866613814</v>
      </c>
      <c r="AJ22" s="7" t="n">
        <v>0.6606604100641918</v>
      </c>
      <c r="AK22" s="7" t="n">
        <v>0.6661785930447486</v>
      </c>
      <c r="AL22" s="7" t="n">
        <v>0.6152523926193245</v>
      </c>
      <c r="AM22" s="7" t="n">
        <v>0.4729779984758138</v>
      </c>
      <c r="AN22" s="7" t="n">
        <v>0.5294019308862717</v>
      </c>
      <c r="AO22" s="7" t="n">
        <v>0.4680869674233124</v>
      </c>
      <c r="AP22" s="7" t="n">
        <v>0.4535821759294792</v>
      </c>
      <c r="AQ22" s="7" t="n">
        <v>0.5042688038532569</v>
      </c>
      <c r="AR22" s="7" t="n">
        <v>0.565260863926207</v>
      </c>
      <c r="AS22" s="7" t="n">
        <v>0.6672063958838093</v>
      </c>
      <c r="AT22" s="7" t="n">
        <v>0.6998899960270352</v>
      </c>
      <c r="AU22" s="7" t="n">
        <v>0.7069298480031591</v>
      </c>
      <c r="AV22" s="7" t="n">
        <v>0.6563186880829293</v>
      </c>
      <c r="AW22" s="7" t="n">
        <v>0.5639629881267474</v>
      </c>
      <c r="AX22" s="7" t="n">
        <v>0.6116850562325267</v>
      </c>
      <c r="AY22" s="7" t="n">
        <v>0.5534308042316546</v>
      </c>
      <c r="AZ22" s="7" t="n">
        <v>0.5994345034277607</v>
      </c>
      <c r="BA22" s="7" t="n">
        <v>0.9407143088123515</v>
      </c>
      <c r="BB22" s="7" t="n">
        <v>0.6211816833742629</v>
      </c>
      <c r="BC22" s="7" t="n">
        <v>0.5355178239097788</v>
      </c>
      <c r="BD22" s="7" t="n">
        <v>0.5315512974803654</v>
      </c>
      <c r="BE22" s="7" t="n">
        <v>0.5270088731723097</v>
      </c>
      <c r="BF22" s="7" t="n">
        <v>0.6281105222537623</v>
      </c>
      <c r="BG22" s="7" t="n">
        <v>0.6524399178855667</v>
      </c>
      <c r="BH22" s="7" t="n">
        <v>0.5331536133458642</v>
      </c>
      <c r="BI22" s="7" t="n">
        <v>0.7101670425483632</v>
      </c>
      <c r="BJ22" s="7" t="n">
        <v>0.6486619029876659</v>
      </c>
      <c r="BK22" s="7" t="n">
        <v>0.5326387594732481</v>
      </c>
      <c r="BL22" s="7" t="n">
        <v>0.5970679543799794</v>
      </c>
      <c r="BM22" s="7" t="n">
        <v>0.5787279885464847</v>
      </c>
      <c r="BN22" s="7" t="n">
        <v>0.5810626457753653</v>
      </c>
      <c r="BO22" s="7" t="n">
        <v>0.5278082077073233</v>
      </c>
      <c r="BP22" s="7" t="n">
        <v>0.5110825054690106</v>
      </c>
      <c r="BQ22" s="7" t="n">
        <v>0.6566610035219193</v>
      </c>
      <c r="BR22" s="7" t="n">
        <v>0.6159860526211117</v>
      </c>
      <c r="BS22" s="7" t="n">
        <v>0.5464740928351253</v>
      </c>
      <c r="BT22" s="7" t="n">
        <v>0.529472150283109</v>
      </c>
      <c r="BU22" s="7" t="n">
        <v>0.4487939048208597</v>
      </c>
      <c r="BV22" s="7" t="n">
        <v>0.5369571862335965</v>
      </c>
      <c r="BW22" s="7" t="n">
        <v>0.5154702155242888</v>
      </c>
      <c r="BX22" s="7" t="n">
        <v>0.5555879277748997</v>
      </c>
      <c r="BY22" s="7" t="n">
        <v>0.4662091956107828</v>
      </c>
      <c r="BZ22" s="7" t="n">
        <v>0.5041880252953319</v>
      </c>
      <c r="CA22" s="7" t="n">
        <v>0.5178640520431121</v>
      </c>
      <c r="CB22" s="7" t="n">
        <v>0.6151130215187579</v>
      </c>
      <c r="CC22" s="7" t="n">
        <v>0.6509580889180869</v>
      </c>
      <c r="CD22" s="7" t="n">
        <v>0.6038423624319221</v>
      </c>
      <c r="CE22" s="7" t="n">
        <v>0.5899108500908515</v>
      </c>
    </row>
    <row r="23">
      <c r="A23" s="6" t="inlineStr">
        <is>
          <t>000977.CSI</t>
        </is>
      </c>
      <c r="B23" s="6" t="inlineStr">
        <is>
          <t>中证内地低碳经济主题指数</t>
        </is>
      </c>
      <c r="C23" s="7" t="n">
        <v>0.7856682891024382</v>
      </c>
      <c r="D23" s="7" t="n">
        <v>0.772727595213224</v>
      </c>
      <c r="E23" s="7" t="n">
        <v>0.4366736748187182</v>
      </c>
      <c r="F23" s="7" t="n">
        <v>0.7183044016977402</v>
      </c>
      <c r="G23" s="7" t="n">
        <v>0.488395316283105</v>
      </c>
      <c r="H23" s="7" t="n">
        <v>0.5956438007443368</v>
      </c>
      <c r="I23" s="7" t="n">
        <v>0.8237425583680924</v>
      </c>
      <c r="J23" s="7" t="n">
        <v>0.888081168302001</v>
      </c>
      <c r="K23" s="7" t="n">
        <v>0.8620285148070772</v>
      </c>
      <c r="L23" s="7" t="n">
        <v>0.6152793857451573</v>
      </c>
      <c r="M23" s="7" t="n">
        <v>0.7792936404753636</v>
      </c>
      <c r="N23" s="7" t="n">
        <v>0.9980117432542498</v>
      </c>
      <c r="O23" s="7" t="n">
        <v>0.8329314617162903</v>
      </c>
      <c r="P23" s="7" t="n">
        <v>0.7086345792009043</v>
      </c>
      <c r="Q23" s="7" t="n">
        <v>0.7966544335183183</v>
      </c>
      <c r="R23" s="7" t="n">
        <v>0.8301613702087086</v>
      </c>
      <c r="S23" s="7" t="n">
        <v>0.6450918363687798</v>
      </c>
      <c r="T23" s="7" t="n">
        <v>0.4951662733637352</v>
      </c>
      <c r="U23" s="7" t="n">
        <v>0.6123100902333176</v>
      </c>
      <c r="V23" s="7" t="n">
        <v>0.6381525838016698</v>
      </c>
      <c r="W23" s="7" t="n">
        <v>0.5341769861705173</v>
      </c>
      <c r="X23" s="7" t="n">
        <v>1</v>
      </c>
      <c r="Y23" s="7" t="n">
        <v>0.6291852467430298</v>
      </c>
      <c r="Z23" s="7" t="n">
        <v>0.5166892736764516</v>
      </c>
      <c r="AA23" s="7" t="n">
        <v>0.8576916071064153</v>
      </c>
      <c r="AB23" s="7" t="n">
        <v>0.9014604668448154</v>
      </c>
      <c r="AC23" s="7" t="n">
        <v>0.9434328623506111</v>
      </c>
      <c r="AD23" s="7" t="n">
        <v>0.6627179143102284</v>
      </c>
      <c r="AE23" s="7" t="n">
        <v>0.8723041586994768</v>
      </c>
      <c r="AF23" s="7" t="n">
        <v>0.6190657661688591</v>
      </c>
      <c r="AG23" s="7" t="n">
        <v>0.586684345660595</v>
      </c>
      <c r="AH23" s="7" t="n">
        <v>0.9012592711144247</v>
      </c>
      <c r="AI23" s="7" t="n">
        <v>0.9887839770406327</v>
      </c>
      <c r="AJ23" s="7" t="n">
        <v>0.7877225562086227</v>
      </c>
      <c r="AK23" s="7" t="n">
        <v>0.6145685099787799</v>
      </c>
      <c r="AL23" s="7" t="n">
        <v>0.7794542578856196</v>
      </c>
      <c r="AM23" s="7" t="n">
        <v>0.6053508910843017</v>
      </c>
      <c r="AN23" s="7" t="n">
        <v>0.9461114251483592</v>
      </c>
      <c r="AO23" s="7" t="n">
        <v>0.3882308696234355</v>
      </c>
      <c r="AP23" s="7" t="n">
        <v>0.6153113733390121</v>
      </c>
      <c r="AQ23" s="7" t="n">
        <v>0.6236360401463826</v>
      </c>
      <c r="AR23" s="7" t="n">
        <v>0.3590319175464863</v>
      </c>
      <c r="AS23" s="7" t="n">
        <v>0.8406244638636011</v>
      </c>
      <c r="AT23" s="7" t="n">
        <v>0.8530871484766679</v>
      </c>
      <c r="AU23" s="7" t="n">
        <v>0.610537915168062</v>
      </c>
      <c r="AV23" s="7" t="n">
        <v>0.600784299316945</v>
      </c>
      <c r="AW23" s="7" t="n">
        <v>0.9954404872196697</v>
      </c>
      <c r="AX23" s="7" t="n">
        <v>0.7789724356886768</v>
      </c>
      <c r="AY23" s="7" t="n">
        <v>0.8741932743705113</v>
      </c>
      <c r="AZ23" s="7" t="n">
        <v>0.6384748604294265</v>
      </c>
      <c r="BA23" s="7" t="n">
        <v>0.4139157567432237</v>
      </c>
      <c r="BB23" s="7" t="n">
        <v>0.8172104955483339</v>
      </c>
      <c r="BC23" s="7" t="n">
        <v>0.8771573725846605</v>
      </c>
      <c r="BD23" s="7" t="n">
        <v>0.592100462359163</v>
      </c>
      <c r="BE23" s="7" t="n">
        <v>0.5763170697110771</v>
      </c>
      <c r="BF23" s="7" t="n">
        <v>0.7658376604666788</v>
      </c>
      <c r="BG23" s="7" t="n">
        <v>0.5381374544561068</v>
      </c>
      <c r="BH23" s="7" t="n">
        <v>0.9468539996296125</v>
      </c>
      <c r="BI23" s="7" t="n">
        <v>0.5452556728263138</v>
      </c>
      <c r="BJ23" s="7" t="n">
        <v>0.8064030735797655</v>
      </c>
      <c r="BK23" s="7" t="n">
        <v>0.8554940655318559</v>
      </c>
      <c r="BL23" s="7" t="n">
        <v>0.8572223481766925</v>
      </c>
      <c r="BM23" s="7" t="n">
        <v>0.6126405661047343</v>
      </c>
      <c r="BN23" s="7" t="n">
        <v>0.6126913025992929</v>
      </c>
      <c r="BO23" s="7" t="n">
        <v>0.9565331561620847</v>
      </c>
      <c r="BP23" s="7" t="n">
        <v>0.5946427968087852</v>
      </c>
      <c r="BQ23" s="7" t="n">
        <v>0.8353168628912045</v>
      </c>
      <c r="BR23" s="7" t="n">
        <v>0.8678204125448779</v>
      </c>
      <c r="BS23" s="7" t="n">
        <v>0.8669448372059819</v>
      </c>
      <c r="BT23" s="7" t="n">
        <v>0.868506788701231</v>
      </c>
      <c r="BU23" s="7" t="n">
        <v>0.357819334804814</v>
      </c>
      <c r="BV23" s="7" t="n">
        <v>0.8796038636343646</v>
      </c>
      <c r="BW23" s="7" t="n">
        <v>0.8583092099258164</v>
      </c>
      <c r="BX23" s="7" t="n">
        <v>0.7848251338408149</v>
      </c>
      <c r="BY23" s="7" t="n">
        <v>0.3886395248268169</v>
      </c>
      <c r="BZ23" s="7" t="n">
        <v>0.5942842111994002</v>
      </c>
      <c r="CA23" s="7" t="n">
        <v>0.8524970404197849</v>
      </c>
      <c r="CB23" s="7" t="n">
        <v>0.7612003230215781</v>
      </c>
      <c r="CC23" s="7" t="n">
        <v>0.6089842412314054</v>
      </c>
      <c r="CD23" s="7" t="n">
        <v>0.4236451910145485</v>
      </c>
      <c r="CE23" s="7" t="n">
        <v>0.4551330888647226</v>
      </c>
    </row>
    <row r="24">
      <c r="A24" s="6" t="inlineStr">
        <is>
          <t>000991.SH</t>
        </is>
      </c>
      <c r="B24" s="6" t="inlineStr">
        <is>
          <t>中证全指医药卫生指数</t>
        </is>
      </c>
      <c r="C24" s="7" t="n">
        <v>0.7721142742211153</v>
      </c>
      <c r="D24" s="7" t="n">
        <v>0.7272658621972288</v>
      </c>
      <c r="E24" s="7" t="n">
        <v>0.5371370793701891</v>
      </c>
      <c r="F24" s="7" t="n">
        <v>0.6806964048091682</v>
      </c>
      <c r="G24" s="7" t="n">
        <v>0.5598907917091787</v>
      </c>
      <c r="H24" s="7" t="n">
        <v>0.4952076198530863</v>
      </c>
      <c r="I24" s="7" t="n">
        <v>0.7659788745641509</v>
      </c>
      <c r="J24" s="7" t="n">
        <v>0.7615208055819666</v>
      </c>
      <c r="K24" s="7" t="n">
        <v>0.7325976728666225</v>
      </c>
      <c r="L24" s="7" t="n">
        <v>0.6690741861148047</v>
      </c>
      <c r="M24" s="7" t="n">
        <v>0.6018565301943845</v>
      </c>
      <c r="N24" s="7" t="n">
        <v>0.6402912907545396</v>
      </c>
      <c r="O24" s="7" t="n">
        <v>0.7897680092369073</v>
      </c>
      <c r="P24" s="7" t="n">
        <v>0.6759427009977063</v>
      </c>
      <c r="Q24" s="7" t="n">
        <v>0.8067035532022696</v>
      </c>
      <c r="R24" s="7" t="n">
        <v>0.7897083038206749</v>
      </c>
      <c r="S24" s="7" t="n">
        <v>0.9546034281910616</v>
      </c>
      <c r="T24" s="7" t="n">
        <v>0.6174853240929291</v>
      </c>
      <c r="U24" s="7" t="n">
        <v>0.7019100796916939</v>
      </c>
      <c r="V24" s="7" t="n">
        <v>0.9864343989347584</v>
      </c>
      <c r="W24" s="7" t="n">
        <v>0.6223416427936718</v>
      </c>
      <c r="X24" s="7" t="n">
        <v>0.6291852467430298</v>
      </c>
      <c r="Y24" s="7" t="n">
        <v>1</v>
      </c>
      <c r="Z24" s="7" t="n">
        <v>0.575596372452379</v>
      </c>
      <c r="AA24" s="7" t="n">
        <v>0.6958920605581111</v>
      </c>
      <c r="AB24" s="7" t="n">
        <v>0.7887671684968978</v>
      </c>
      <c r="AC24" s="7" t="n">
        <v>0.6722404644956922</v>
      </c>
      <c r="AD24" s="7" t="n">
        <v>0.7282407596953634</v>
      </c>
      <c r="AE24" s="7" t="n">
        <v>0.7807905945963998</v>
      </c>
      <c r="AF24" s="7" t="n">
        <v>0.5914456507976864</v>
      </c>
      <c r="AG24" s="7" t="n">
        <v>0.9408998705087592</v>
      </c>
      <c r="AH24" s="7" t="n">
        <v>0.7560466742715278</v>
      </c>
      <c r="AI24" s="7" t="n">
        <v>0.6277207646735142</v>
      </c>
      <c r="AJ24" s="7" t="n">
        <v>0.6646254340719269</v>
      </c>
      <c r="AK24" s="7" t="n">
        <v>0.7026992319245408</v>
      </c>
      <c r="AL24" s="7" t="n">
        <v>0.6318486737048532</v>
      </c>
      <c r="AM24" s="7" t="n">
        <v>0.5860207336493156</v>
      </c>
      <c r="AN24" s="7" t="n">
        <v>0.6581191861678384</v>
      </c>
      <c r="AO24" s="7" t="n">
        <v>0.4664550798571619</v>
      </c>
      <c r="AP24" s="7" t="n">
        <v>0.6221270195382945</v>
      </c>
      <c r="AQ24" s="7" t="n">
        <v>0.923008499795171</v>
      </c>
      <c r="AR24" s="7" t="n">
        <v>0.3323943914414613</v>
      </c>
      <c r="AS24" s="7" t="n">
        <v>0.7831337889605422</v>
      </c>
      <c r="AT24" s="7" t="n">
        <v>0.7225997006901597</v>
      </c>
      <c r="AU24" s="7" t="n">
        <v>0.6675664465615708</v>
      </c>
      <c r="AV24" s="7" t="n">
        <v>0.597470101355852</v>
      </c>
      <c r="AW24" s="7" t="n">
        <v>0.6309482554106853</v>
      </c>
      <c r="AX24" s="7" t="n">
        <v>0.6913012965055843</v>
      </c>
      <c r="AY24" s="7" t="n">
        <v>0.6514139209592592</v>
      </c>
      <c r="AZ24" s="7" t="n">
        <v>0.7509422436115328</v>
      </c>
      <c r="BA24" s="7" t="n">
        <v>0.5426782707807412</v>
      </c>
      <c r="BB24" s="7" t="n">
        <v>0.6939827297680635</v>
      </c>
      <c r="BC24" s="7" t="n">
        <v>0.6453385988376031</v>
      </c>
      <c r="BD24" s="7" t="n">
        <v>0.9639765971552199</v>
      </c>
      <c r="BE24" s="7" t="n">
        <v>0.9632433194727631</v>
      </c>
      <c r="BF24" s="7" t="n">
        <v>0.7111003858876181</v>
      </c>
      <c r="BG24" s="7" t="n">
        <v>0.7110236786464985</v>
      </c>
      <c r="BH24" s="7" t="n">
        <v>0.6609651509876313</v>
      </c>
      <c r="BI24" s="7" t="n">
        <v>0.6698973356831426</v>
      </c>
      <c r="BJ24" s="7" t="n">
        <v>0.6782798272396835</v>
      </c>
      <c r="BK24" s="7" t="n">
        <v>0.6502148342243836</v>
      </c>
      <c r="BL24" s="7" t="n">
        <v>0.7642964797486667</v>
      </c>
      <c r="BM24" s="7" t="n">
        <v>0.6734953623632167</v>
      </c>
      <c r="BN24" s="7" t="n">
        <v>0.9709794736729892</v>
      </c>
      <c r="BO24" s="7" t="n">
        <v>0.5545594125308219</v>
      </c>
      <c r="BP24" s="7" t="n">
        <v>0.9567677330047335</v>
      </c>
      <c r="BQ24" s="7" t="n">
        <v>0.7501051983818443</v>
      </c>
      <c r="BR24" s="7" t="n">
        <v>0.8116428875234922</v>
      </c>
      <c r="BS24" s="7" t="n">
        <v>0.7824730155363132</v>
      </c>
      <c r="BT24" s="7" t="n">
        <v>0.638814009027645</v>
      </c>
      <c r="BU24" s="7" t="n">
        <v>0.4454915549034105</v>
      </c>
      <c r="BV24" s="7" t="n">
        <v>0.5785059089746801</v>
      </c>
      <c r="BW24" s="7" t="n">
        <v>0.5761367710777874</v>
      </c>
      <c r="BX24" s="7" t="n">
        <v>0.686758685120485</v>
      </c>
      <c r="BY24" s="7" t="n">
        <v>0.4656227750535073</v>
      </c>
      <c r="BZ24" s="7" t="n">
        <v>0.6203608567808031</v>
      </c>
      <c r="CA24" s="7" t="n">
        <v>0.5734389805601072</v>
      </c>
      <c r="CB24" s="7" t="n">
        <v>0.6963612638990236</v>
      </c>
      <c r="CC24" s="7" t="n">
        <v>0.9444257806608083</v>
      </c>
      <c r="CD24" s="7" t="n">
        <v>0.5188740082640599</v>
      </c>
      <c r="CE24" s="7" t="n">
        <v>0.548129732397214</v>
      </c>
    </row>
    <row r="25">
      <c r="A25" s="6" t="inlineStr">
        <is>
          <t>000992.SH</t>
        </is>
      </c>
      <c r="B25" s="6" t="inlineStr">
        <is>
          <t>中证全指金融地产指数</t>
        </is>
      </c>
      <c r="C25" s="7" t="n">
        <v>0.8696704319600406</v>
      </c>
      <c r="D25" s="7" t="n">
        <v>0.8954406232917584</v>
      </c>
      <c r="E25" s="7" t="n">
        <v>0.8403818909574247</v>
      </c>
      <c r="F25" s="7" t="n">
        <v>0.8976587124524636</v>
      </c>
      <c r="G25" s="7" t="n">
        <v>0.9869778584723889</v>
      </c>
      <c r="H25" s="7" t="n">
        <v>0.6704961661070135</v>
      </c>
      <c r="I25" s="7" t="n">
        <v>0.8510939722787901</v>
      </c>
      <c r="J25" s="7" t="n">
        <v>0.5022251344331083</v>
      </c>
      <c r="K25" s="7" t="n">
        <v>0.6421186221639319</v>
      </c>
      <c r="L25" s="7" t="n">
        <v>0.6576330974699379</v>
      </c>
      <c r="M25" s="7" t="n">
        <v>0.6341831351698755</v>
      </c>
      <c r="N25" s="7" t="n">
        <v>0.5231487901976219</v>
      </c>
      <c r="O25" s="7" t="n">
        <v>0.6564505031458098</v>
      </c>
      <c r="P25" s="7" t="n">
        <v>0.8345537702716866</v>
      </c>
      <c r="Q25" s="7" t="n">
        <v>0.7854452963140088</v>
      </c>
      <c r="R25" s="7" t="n">
        <v>0.8485559530263433</v>
      </c>
      <c r="S25" s="7" t="n">
        <v>0.6103489397010959</v>
      </c>
      <c r="T25" s="7" t="n">
        <v>0.8659334775822697</v>
      </c>
      <c r="U25" s="7" t="n">
        <v>0.6736387879306557</v>
      </c>
      <c r="V25" s="7" t="n">
        <v>0.5943276572523629</v>
      </c>
      <c r="W25" s="7" t="n">
        <v>0.5183118666066306</v>
      </c>
      <c r="X25" s="7" t="n">
        <v>0.5166892736764516</v>
      </c>
      <c r="Y25" s="7" t="n">
        <v>0.575596372452379</v>
      </c>
      <c r="Z25" s="7" t="n">
        <v>1</v>
      </c>
      <c r="AA25" s="7" t="n">
        <v>0.5939337460600248</v>
      </c>
      <c r="AB25" s="7" t="n">
        <v>0.6307066136395182</v>
      </c>
      <c r="AC25" s="7" t="n">
        <v>0.5326362996949684</v>
      </c>
      <c r="AD25" s="7" t="n">
        <v>0.881650268267172</v>
      </c>
      <c r="AE25" s="7" t="n">
        <v>0.7562430324941405</v>
      </c>
      <c r="AF25" s="7" t="n">
        <v>0.8582661314305323</v>
      </c>
      <c r="AG25" s="7" t="n">
        <v>0.5059427102932269</v>
      </c>
      <c r="AH25" s="7" t="n">
        <v>0.6238278305038196</v>
      </c>
      <c r="AI25" s="7" t="n">
        <v>0.4763403959010341</v>
      </c>
      <c r="AJ25" s="7" t="n">
        <v>0.4571298589973535</v>
      </c>
      <c r="AK25" s="7" t="n">
        <v>0.7162558920651886</v>
      </c>
      <c r="AL25" s="7" t="n">
        <v>0.3949088300705755</v>
      </c>
      <c r="AM25" s="7" t="n">
        <v>0.8508890110463718</v>
      </c>
      <c r="AN25" s="7" t="n">
        <v>0.5365428274545558</v>
      </c>
      <c r="AO25" s="7" t="n">
        <v>0.9217838109817054</v>
      </c>
      <c r="AP25" s="7" t="n">
        <v>0.6042824760140894</v>
      </c>
      <c r="AQ25" s="7" t="n">
        <v>0.561312271603118</v>
      </c>
      <c r="AR25" s="7" t="n">
        <v>0.5788292462446374</v>
      </c>
      <c r="AS25" s="7" t="n">
        <v>0.8361213955762985</v>
      </c>
      <c r="AT25" s="7" t="n">
        <v>0.6331487586092229</v>
      </c>
      <c r="AU25" s="7" t="n">
        <v>0.7872802121186956</v>
      </c>
      <c r="AV25" s="7" t="n">
        <v>0.7710173088852379</v>
      </c>
      <c r="AW25" s="7" t="n">
        <v>0.5023948541628577</v>
      </c>
      <c r="AX25" s="7" t="n">
        <v>0.6302119348658801</v>
      </c>
      <c r="AY25" s="7" t="n">
        <v>0.5517113040313302</v>
      </c>
      <c r="AZ25" s="7" t="n">
        <v>0.7819053605124806</v>
      </c>
      <c r="BA25" s="7" t="n">
        <v>0.4348160051216493</v>
      </c>
      <c r="BB25" s="7" t="n">
        <v>0.6244648624672995</v>
      </c>
      <c r="BC25" s="7" t="n">
        <v>0.5568753129114247</v>
      </c>
      <c r="BD25" s="7" t="n">
        <v>0.5357974692775116</v>
      </c>
      <c r="BE25" s="7" t="n">
        <v>0.5171697798414618</v>
      </c>
      <c r="BF25" s="7" t="n">
        <v>0.6370574212469101</v>
      </c>
      <c r="BG25" s="7" t="n">
        <v>0.6667310338614946</v>
      </c>
      <c r="BH25" s="7" t="n">
        <v>0.5392900557145881</v>
      </c>
      <c r="BI25" s="7" t="n">
        <v>0.8785923626086171</v>
      </c>
      <c r="BJ25" s="7" t="n">
        <v>0.4596289577125481</v>
      </c>
      <c r="BK25" s="7" t="n">
        <v>0.5503290585791817</v>
      </c>
      <c r="BL25" s="7" t="n">
        <v>0.6164675005217595</v>
      </c>
      <c r="BM25" s="7" t="n">
        <v>0.7375200246003764</v>
      </c>
      <c r="BN25" s="7" t="n">
        <v>0.5954258301553882</v>
      </c>
      <c r="BO25" s="7" t="n">
        <v>0.3707432467548428</v>
      </c>
      <c r="BP25" s="7" t="n">
        <v>0.5256740428879542</v>
      </c>
      <c r="BQ25" s="7" t="n">
        <v>0.6407413081915529</v>
      </c>
      <c r="BR25" s="7" t="n">
        <v>0.6571794499652898</v>
      </c>
      <c r="BS25" s="7" t="n">
        <v>0.6395386887637483</v>
      </c>
      <c r="BT25" s="7" t="n">
        <v>0.5538759712092476</v>
      </c>
      <c r="BU25" s="7" t="n">
        <v>0.8241745760119038</v>
      </c>
      <c r="BV25" s="7" t="n">
        <v>0.4465790121583433</v>
      </c>
      <c r="BW25" s="7" t="n">
        <v>0.4439749239003087</v>
      </c>
      <c r="BX25" s="7" t="n">
        <v>0.6650890399181992</v>
      </c>
      <c r="BY25" s="7" t="n">
        <v>0.9211164908305193</v>
      </c>
      <c r="BZ25" s="7" t="n">
        <v>0.9188821115232861</v>
      </c>
      <c r="CA25" s="7" t="n">
        <v>0.4424487039557388</v>
      </c>
      <c r="CB25" s="7" t="n">
        <v>0.6018254698600214</v>
      </c>
      <c r="CC25" s="7" t="n">
        <v>0.5326725970342003</v>
      </c>
      <c r="CD25" s="7" t="n">
        <v>0.875907299553406</v>
      </c>
      <c r="CE25" s="7" t="n">
        <v>0.9226031889029614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0.8510704346629079</v>
      </c>
      <c r="D26" s="7" t="n">
        <v>0.8093699657355127</v>
      </c>
      <c r="E26" s="7" t="n">
        <v>0.4703390311041638</v>
      </c>
      <c r="F26" s="7" t="n">
        <v>0.7516945441448392</v>
      </c>
      <c r="G26" s="7" t="n">
        <v>0.5732639460064628</v>
      </c>
      <c r="H26" s="7" t="n">
        <v>0.5721617855901204</v>
      </c>
      <c r="I26" s="7" t="n">
        <v>0.8601557188281554</v>
      </c>
      <c r="J26" s="7" t="n">
        <v>0.9378380796260642</v>
      </c>
      <c r="K26" s="7" t="n">
        <v>0.8265890001831838</v>
      </c>
      <c r="L26" s="7" t="n">
        <v>0.6998258249246624</v>
      </c>
      <c r="M26" s="7" t="n">
        <v>0.756494675926077</v>
      </c>
      <c r="N26" s="7" t="n">
        <v>0.871085448895219</v>
      </c>
      <c r="O26" s="7" t="n">
        <v>0.9245701588803792</v>
      </c>
      <c r="P26" s="7" t="n">
        <v>0.7421702015306652</v>
      </c>
      <c r="Q26" s="7" t="n">
        <v>0.8819661627322498</v>
      </c>
      <c r="R26" s="7" t="n">
        <v>0.8797834697117131</v>
      </c>
      <c r="S26" s="7" t="n">
        <v>0.683430627973715</v>
      </c>
      <c r="T26" s="7" t="n">
        <v>0.5800855457028339</v>
      </c>
      <c r="U26" s="7" t="n">
        <v>0.7164984063212033</v>
      </c>
      <c r="V26" s="7" t="n">
        <v>0.6834544419502941</v>
      </c>
      <c r="W26" s="7" t="n">
        <v>0.6158028415669504</v>
      </c>
      <c r="X26" s="7" t="n">
        <v>0.8576916071064153</v>
      </c>
      <c r="Y26" s="7" t="n">
        <v>0.6958920605581111</v>
      </c>
      <c r="Z26" s="7" t="n">
        <v>0.5939337460600248</v>
      </c>
      <c r="AA26" s="7" t="n">
        <v>1</v>
      </c>
      <c r="AB26" s="7" t="n">
        <v>0.9068426458952353</v>
      </c>
      <c r="AC26" s="7" t="n">
        <v>0.9054854228199698</v>
      </c>
      <c r="AD26" s="7" t="n">
        <v>0.7529339031494637</v>
      </c>
      <c r="AE26" s="7" t="n">
        <v>0.8978521797790983</v>
      </c>
      <c r="AF26" s="7" t="n">
        <v>0.7364544457774492</v>
      </c>
      <c r="AG26" s="7" t="n">
        <v>0.6378314092748539</v>
      </c>
      <c r="AH26" s="7" t="n">
        <v>0.8851857908261613</v>
      </c>
      <c r="AI26" s="7" t="n">
        <v>0.86976518629023</v>
      </c>
      <c r="AJ26" s="7" t="n">
        <v>0.8371625492201289</v>
      </c>
      <c r="AK26" s="7" t="n">
        <v>0.8073696174920967</v>
      </c>
      <c r="AL26" s="7" t="n">
        <v>0.8013975869444877</v>
      </c>
      <c r="AM26" s="7" t="n">
        <v>0.7305667176896415</v>
      </c>
      <c r="AN26" s="7" t="n">
        <v>0.8751318795733722</v>
      </c>
      <c r="AO26" s="7" t="n">
        <v>0.4111072961362538</v>
      </c>
      <c r="AP26" s="7" t="n">
        <v>0.6854708490098015</v>
      </c>
      <c r="AQ26" s="7" t="n">
        <v>0.6588918494509233</v>
      </c>
      <c r="AR26" s="7" t="n">
        <v>0.3461408217201453</v>
      </c>
      <c r="AS26" s="7" t="n">
        <v>0.8739226935369017</v>
      </c>
      <c r="AT26" s="7" t="n">
        <v>0.8844263679521285</v>
      </c>
      <c r="AU26" s="7" t="n">
        <v>0.7032660134862285</v>
      </c>
      <c r="AV26" s="7" t="n">
        <v>0.631190242981906</v>
      </c>
      <c r="AW26" s="7" t="n">
        <v>0.8545305924123971</v>
      </c>
      <c r="AX26" s="7" t="n">
        <v>0.9607319896304615</v>
      </c>
      <c r="AY26" s="7" t="n">
        <v>0.982008271389155</v>
      </c>
      <c r="AZ26" s="7" t="n">
        <v>0.8003186908817713</v>
      </c>
      <c r="BA26" s="7" t="n">
        <v>0.5607400238167488</v>
      </c>
      <c r="BB26" s="7" t="n">
        <v>0.9849469123445103</v>
      </c>
      <c r="BC26" s="7" t="n">
        <v>0.9564305449402999</v>
      </c>
      <c r="BD26" s="7" t="n">
        <v>0.6184198637279117</v>
      </c>
      <c r="BE26" s="7" t="n">
        <v>0.6011819068159732</v>
      </c>
      <c r="BF26" s="7" t="n">
        <v>0.9464711635153435</v>
      </c>
      <c r="BG26" s="7" t="n">
        <v>0.7423096243214273</v>
      </c>
      <c r="BH26" s="7" t="n">
        <v>0.87877462919134</v>
      </c>
      <c r="BI26" s="7" t="n">
        <v>0.6332294939945233</v>
      </c>
      <c r="BJ26" s="7" t="n">
        <v>0.8612795865248177</v>
      </c>
      <c r="BK26" s="7" t="n">
        <v>0.9676794882144324</v>
      </c>
      <c r="BL26" s="7" t="n">
        <v>0.9751647181178403</v>
      </c>
      <c r="BM26" s="7" t="n">
        <v>0.7215045911184401</v>
      </c>
      <c r="BN26" s="7" t="n">
        <v>0.6664510062414426</v>
      </c>
      <c r="BO26" s="7" t="n">
        <v>0.8141163107804356</v>
      </c>
      <c r="BP26" s="7" t="n">
        <v>0.6446769683066746</v>
      </c>
      <c r="BQ26" s="7" t="n">
        <v>0.9457469189602289</v>
      </c>
      <c r="BR26" s="7" t="n">
        <v>0.9582158248065359</v>
      </c>
      <c r="BS26" s="7" t="n">
        <v>0.9438749102685178</v>
      </c>
      <c r="BT26" s="7" t="n">
        <v>0.9710418074847815</v>
      </c>
      <c r="BU26" s="7" t="n">
        <v>0.404652242309018</v>
      </c>
      <c r="BV26" s="7" t="n">
        <v>0.9423538137128651</v>
      </c>
      <c r="BW26" s="7" t="n">
        <v>0.9429848813478858</v>
      </c>
      <c r="BX26" s="7" t="n">
        <v>0.8422292941783985</v>
      </c>
      <c r="BY26" s="7" t="n">
        <v>0.4102064394240901</v>
      </c>
      <c r="BZ26" s="7" t="n">
        <v>0.721048886987935</v>
      </c>
      <c r="CA26" s="7" t="n">
        <v>0.9420022636397904</v>
      </c>
      <c r="CB26" s="7" t="n">
        <v>0.9466545741170641</v>
      </c>
      <c r="CC26" s="7" t="n">
        <v>0.6775990926302543</v>
      </c>
      <c r="CD26" s="7" t="n">
        <v>0.4740042284982474</v>
      </c>
      <c r="CE26" s="7" t="n">
        <v>0.4906642810567112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0.8361267152311886</v>
      </c>
      <c r="D27" s="7" t="n">
        <v>0.8371273904793246</v>
      </c>
      <c r="E27" s="7" t="n">
        <v>0.4673960859555462</v>
      </c>
      <c r="F27" s="7" t="n">
        <v>0.792493252681899</v>
      </c>
      <c r="G27" s="7" t="n">
        <v>0.6075576277757913</v>
      </c>
      <c r="H27" s="7" t="n">
        <v>0.5347742574018749</v>
      </c>
      <c r="I27" s="7" t="n">
        <v>0.9033250791082122</v>
      </c>
      <c r="J27" s="7" t="n">
        <v>0.9065934867463469</v>
      </c>
      <c r="K27" s="7" t="n">
        <v>0.8433774551145221</v>
      </c>
      <c r="L27" s="7" t="n">
        <v>0.7372564780454675</v>
      </c>
      <c r="M27" s="7" t="n">
        <v>0.7375137144551968</v>
      </c>
      <c r="N27" s="7" t="n">
        <v>0.9006656537682411</v>
      </c>
      <c r="O27" s="7" t="n">
        <v>0.8567582416512323</v>
      </c>
      <c r="P27" s="7" t="n">
        <v>0.7207969053681192</v>
      </c>
      <c r="Q27" s="7" t="n">
        <v>0.8412344123711011</v>
      </c>
      <c r="R27" s="7" t="n">
        <v>0.9019661859873073</v>
      </c>
      <c r="S27" s="7" t="n">
        <v>0.8244648368056936</v>
      </c>
      <c r="T27" s="7" t="n">
        <v>0.545059699517082</v>
      </c>
      <c r="U27" s="7" t="n">
        <v>0.7458814985511881</v>
      </c>
      <c r="V27" s="7" t="n">
        <v>0.8065494905922592</v>
      </c>
      <c r="W27" s="7" t="n">
        <v>0.5674253182235718</v>
      </c>
      <c r="X27" s="7" t="n">
        <v>0.9014604668448154</v>
      </c>
      <c r="Y27" s="7" t="n">
        <v>0.7887671684968978</v>
      </c>
      <c r="Z27" s="7" t="n">
        <v>0.6307066136395182</v>
      </c>
      <c r="AA27" s="7" t="n">
        <v>0.9068426458952353</v>
      </c>
      <c r="AB27" s="7" t="n">
        <v>1</v>
      </c>
      <c r="AC27" s="7" t="n">
        <v>0.9680815533302591</v>
      </c>
      <c r="AD27" s="7" t="n">
        <v>0.7838785985978182</v>
      </c>
      <c r="AE27" s="7" t="n">
        <v>0.959702571601379</v>
      </c>
      <c r="AF27" s="7" t="n">
        <v>0.7578442194603926</v>
      </c>
      <c r="AG27" s="7" t="n">
        <v>0.7751603062726371</v>
      </c>
      <c r="AH27" s="7" t="n">
        <v>0.9955188534903721</v>
      </c>
      <c r="AI27" s="7" t="n">
        <v>0.8951751926711428</v>
      </c>
      <c r="AJ27" s="7" t="n">
        <v>0.7482407172951225</v>
      </c>
      <c r="AK27" s="7" t="n">
        <v>0.7492817568846395</v>
      </c>
      <c r="AL27" s="7" t="n">
        <v>0.720564071591122</v>
      </c>
      <c r="AM27" s="7" t="n">
        <v>0.7442974600577359</v>
      </c>
      <c r="AN27" s="7" t="n">
        <v>0.9236171902715676</v>
      </c>
      <c r="AO27" s="7" t="n">
        <v>0.4675851685161119</v>
      </c>
      <c r="AP27" s="7" t="n">
        <v>0.7178761603307294</v>
      </c>
      <c r="AQ27" s="7" t="n">
        <v>0.8070414663309531</v>
      </c>
      <c r="AR27" s="7" t="n">
        <v>0.3059229975784977</v>
      </c>
      <c r="AS27" s="7" t="n">
        <v>0.9079819256820628</v>
      </c>
      <c r="AT27" s="7" t="n">
        <v>0.8417894582040569</v>
      </c>
      <c r="AU27" s="7" t="n">
        <v>0.6754809667836242</v>
      </c>
      <c r="AV27" s="7" t="n">
        <v>0.6235769924936591</v>
      </c>
      <c r="AW27" s="7" t="n">
        <v>0.8824110572943001</v>
      </c>
      <c r="AX27" s="7" t="n">
        <v>0.8819077340233997</v>
      </c>
      <c r="AY27" s="7" t="n">
        <v>0.9021569315039266</v>
      </c>
      <c r="AZ27" s="7" t="n">
        <v>0.7686068662908966</v>
      </c>
      <c r="BA27" s="7" t="n">
        <v>0.5036663451147746</v>
      </c>
      <c r="BB27" s="7" t="n">
        <v>0.9009913688625227</v>
      </c>
      <c r="BC27" s="7" t="n">
        <v>0.8876937817136805</v>
      </c>
      <c r="BD27" s="7" t="n">
        <v>0.7595241057773554</v>
      </c>
      <c r="BE27" s="7" t="n">
        <v>0.7506220182204321</v>
      </c>
      <c r="BF27" s="7" t="n">
        <v>0.8625775613836151</v>
      </c>
      <c r="BG27" s="7" t="n">
        <v>0.6836416689734219</v>
      </c>
      <c r="BH27" s="7" t="n">
        <v>0.9255526119774974</v>
      </c>
      <c r="BI27" s="7" t="n">
        <v>0.61826471868526</v>
      </c>
      <c r="BJ27" s="7" t="n">
        <v>0.78512377606273</v>
      </c>
      <c r="BK27" s="7" t="n">
        <v>0.8901523613042956</v>
      </c>
      <c r="BL27" s="7" t="n">
        <v>0.9388806143814451</v>
      </c>
      <c r="BM27" s="7" t="n">
        <v>0.7517794286885491</v>
      </c>
      <c r="BN27" s="7" t="n">
        <v>0.7904424985410465</v>
      </c>
      <c r="BO27" s="7" t="n">
        <v>0.796037225708049</v>
      </c>
      <c r="BP27" s="7" t="n">
        <v>0.7565693346997686</v>
      </c>
      <c r="BQ27" s="7" t="n">
        <v>0.8890780646062457</v>
      </c>
      <c r="BR27" s="7" t="n">
        <v>0.9353861150660845</v>
      </c>
      <c r="BS27" s="7" t="n">
        <v>0.9667362873944475</v>
      </c>
      <c r="BT27" s="7" t="n">
        <v>0.9003463765828711</v>
      </c>
      <c r="BU27" s="7" t="n">
        <v>0.4077913215891141</v>
      </c>
      <c r="BV27" s="7" t="n">
        <v>0.856163311797929</v>
      </c>
      <c r="BW27" s="7" t="n">
        <v>0.8518497738156572</v>
      </c>
      <c r="BX27" s="7" t="n">
        <v>0.8153651935756516</v>
      </c>
      <c r="BY27" s="7" t="n">
        <v>0.4675575701810094</v>
      </c>
      <c r="BZ27" s="7" t="n">
        <v>0.7445160062910089</v>
      </c>
      <c r="CA27" s="7" t="n">
        <v>0.8472227451252818</v>
      </c>
      <c r="CB27" s="7" t="n">
        <v>0.8532639705489508</v>
      </c>
      <c r="CC27" s="7" t="n">
        <v>0.7688720030096731</v>
      </c>
      <c r="CD27" s="7" t="n">
        <v>0.4602495800898828</v>
      </c>
      <c r="CE27" s="7" t="n">
        <v>0.5006657184888816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0.7709416676998356</v>
      </c>
      <c r="D28" s="7" t="n">
        <v>0.7656301356339332</v>
      </c>
      <c r="E28" s="7" t="n">
        <v>0.3775507362403341</v>
      </c>
      <c r="F28" s="7" t="n">
        <v>0.7121728382729536</v>
      </c>
      <c r="G28" s="7" t="n">
        <v>0.5073513326564963</v>
      </c>
      <c r="H28" s="7" t="n">
        <v>0.5235636623451461</v>
      </c>
      <c r="I28" s="7" t="n">
        <v>0.8373082664956479</v>
      </c>
      <c r="J28" s="7" t="n">
        <v>0.9069956452970699</v>
      </c>
      <c r="K28" s="7" t="n">
        <v>0.846808108798591</v>
      </c>
      <c r="L28" s="7" t="n">
        <v>0.6446896755331266</v>
      </c>
      <c r="M28" s="7" t="n">
        <v>0.7523064807423082</v>
      </c>
      <c r="N28" s="7" t="n">
        <v>0.9419261222994615</v>
      </c>
      <c r="O28" s="7" t="n">
        <v>0.8381462506986496</v>
      </c>
      <c r="P28" s="7" t="n">
        <v>0.6605197904048342</v>
      </c>
      <c r="Q28" s="7" t="n">
        <v>0.7922821316352657</v>
      </c>
      <c r="R28" s="7" t="n">
        <v>0.8390445867720706</v>
      </c>
      <c r="S28" s="7" t="n">
        <v>0.6964159272742099</v>
      </c>
      <c r="T28" s="7" t="n">
        <v>0.4523578907749221</v>
      </c>
      <c r="U28" s="7" t="n">
        <v>0.6415554386792061</v>
      </c>
      <c r="V28" s="7" t="n">
        <v>0.6833554922400118</v>
      </c>
      <c r="W28" s="7" t="n">
        <v>0.5144121020621383</v>
      </c>
      <c r="X28" s="7" t="n">
        <v>0.9434328623506111</v>
      </c>
      <c r="Y28" s="7" t="n">
        <v>0.6722404644956922</v>
      </c>
      <c r="Z28" s="7" t="n">
        <v>0.5326362996949684</v>
      </c>
      <c r="AA28" s="7" t="n">
        <v>0.9054854228199698</v>
      </c>
      <c r="AB28" s="7" t="n">
        <v>0.9680815533302591</v>
      </c>
      <c r="AC28" s="7" t="n">
        <v>1</v>
      </c>
      <c r="AD28" s="7" t="n">
        <v>0.6796220077609395</v>
      </c>
      <c r="AE28" s="7" t="n">
        <v>0.9083814874667974</v>
      </c>
      <c r="AF28" s="7" t="n">
        <v>0.7091051737336047</v>
      </c>
      <c r="AG28" s="7" t="n">
        <v>0.6564947264491131</v>
      </c>
      <c r="AH28" s="7" t="n">
        <v>0.9704753802410802</v>
      </c>
      <c r="AI28" s="7" t="n">
        <v>0.9476450509811676</v>
      </c>
      <c r="AJ28" s="7" t="n">
        <v>0.7847915217860271</v>
      </c>
      <c r="AK28" s="7" t="n">
        <v>0.6791913312546475</v>
      </c>
      <c r="AL28" s="7" t="n">
        <v>0.770951201259138</v>
      </c>
      <c r="AM28" s="7" t="n">
        <v>0.6969349501556231</v>
      </c>
      <c r="AN28" s="7" t="n">
        <v>0.9581233117167343</v>
      </c>
      <c r="AO28" s="7" t="n">
        <v>0.3595296324984726</v>
      </c>
      <c r="AP28" s="7" t="n">
        <v>0.6376346672631747</v>
      </c>
      <c r="AQ28" s="7" t="n">
        <v>0.6804511879688228</v>
      </c>
      <c r="AR28" s="7" t="n">
        <v>0.2722604131406713</v>
      </c>
      <c r="AS28" s="7" t="n">
        <v>0.846686609622916</v>
      </c>
      <c r="AT28" s="7" t="n">
        <v>0.8442886258781622</v>
      </c>
      <c r="AU28" s="7" t="n">
        <v>0.6098209794507775</v>
      </c>
      <c r="AV28" s="7" t="n">
        <v>0.5576608550946175</v>
      </c>
      <c r="AW28" s="7" t="n">
        <v>0.928349944122524</v>
      </c>
      <c r="AX28" s="7" t="n">
        <v>0.8626169668688244</v>
      </c>
      <c r="AY28" s="7" t="n">
        <v>0.9123894833733543</v>
      </c>
      <c r="AZ28" s="7" t="n">
        <v>0.6866741597759903</v>
      </c>
      <c r="BA28" s="7" t="n">
        <v>0.4384747878781159</v>
      </c>
      <c r="BB28" s="7" t="n">
        <v>0.8864487073973032</v>
      </c>
      <c r="BC28" s="7" t="n">
        <v>0.908278273983727</v>
      </c>
      <c r="BD28" s="7" t="n">
        <v>0.6352703343531618</v>
      </c>
      <c r="BE28" s="7" t="n">
        <v>0.6229036493430302</v>
      </c>
      <c r="BF28" s="7" t="n">
        <v>0.8365240623054019</v>
      </c>
      <c r="BG28" s="7" t="n">
        <v>0.5970802474766596</v>
      </c>
      <c r="BH28" s="7" t="n">
        <v>0.9591188187778913</v>
      </c>
      <c r="BI28" s="7" t="n">
        <v>0.5175944040854832</v>
      </c>
      <c r="BJ28" s="7" t="n">
        <v>0.8123177300493739</v>
      </c>
      <c r="BK28" s="7" t="n">
        <v>0.8985892343289346</v>
      </c>
      <c r="BL28" s="7" t="n">
        <v>0.9121938466761169</v>
      </c>
      <c r="BM28" s="7" t="n">
        <v>0.6531673019089134</v>
      </c>
      <c r="BN28" s="7" t="n">
        <v>0.6594039027225757</v>
      </c>
      <c r="BO28" s="7" t="n">
        <v>0.8633044293912142</v>
      </c>
      <c r="BP28" s="7" t="n">
        <v>0.64108679010748</v>
      </c>
      <c r="BQ28" s="7" t="n">
        <v>0.8536699087532995</v>
      </c>
      <c r="BR28" s="7" t="n">
        <v>0.897283387075664</v>
      </c>
      <c r="BS28" s="7" t="n">
        <v>0.9282968884545154</v>
      </c>
      <c r="BT28" s="7" t="n">
        <v>0.9079627844482192</v>
      </c>
      <c r="BU28" s="7" t="n">
        <v>0.3139594673973796</v>
      </c>
      <c r="BV28" s="7" t="n">
        <v>0.8967151427707325</v>
      </c>
      <c r="BW28" s="7" t="n">
        <v>0.8883747712852953</v>
      </c>
      <c r="BX28" s="7" t="n">
        <v>0.7910067842543749</v>
      </c>
      <c r="BY28" s="7" t="n">
        <v>0.3594982440703864</v>
      </c>
      <c r="BZ28" s="7" t="n">
        <v>0.6745330926174598</v>
      </c>
      <c r="CA28" s="7" t="n">
        <v>0.8844292410278825</v>
      </c>
      <c r="CB28" s="7" t="n">
        <v>0.8404958966854377</v>
      </c>
      <c r="CC28" s="7" t="n">
        <v>0.6552085951933823</v>
      </c>
      <c r="CD28" s="7" t="n">
        <v>0.3596918958602392</v>
      </c>
      <c r="CE28" s="7" t="n">
        <v>0.3968068930908975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0.9353955250269234</v>
      </c>
      <c r="D29" s="7" t="n">
        <v>0.9592461892752406</v>
      </c>
      <c r="E29" s="7" t="n">
        <v>0.7500543162415706</v>
      </c>
      <c r="F29" s="7" t="n">
        <v>0.9565888448908452</v>
      </c>
      <c r="G29" s="7" t="n">
        <v>0.8579133200107774</v>
      </c>
      <c r="H29" s="7" t="n">
        <v>0.6457331604132388</v>
      </c>
      <c r="I29" s="7" t="n">
        <v>0.9563738428197017</v>
      </c>
      <c r="J29" s="7" t="n">
        <v>0.6800265826527971</v>
      </c>
      <c r="K29" s="7" t="n">
        <v>0.7803466511638519</v>
      </c>
      <c r="L29" s="7" t="n">
        <v>0.8900929362010996</v>
      </c>
      <c r="M29" s="7" t="n">
        <v>0.669755314425412</v>
      </c>
      <c r="N29" s="7" t="n">
        <v>0.6699845309699651</v>
      </c>
      <c r="O29" s="7" t="n">
        <v>0.7809917463404261</v>
      </c>
      <c r="P29" s="7" t="n">
        <v>0.8718586416329868</v>
      </c>
      <c r="Q29" s="7" t="n">
        <v>0.8626228217161191</v>
      </c>
      <c r="R29" s="7" t="n">
        <v>0.9481609695267791</v>
      </c>
      <c r="S29" s="7" t="n">
        <v>0.7732841935803783</v>
      </c>
      <c r="T29" s="7" t="n">
        <v>0.814083635932324</v>
      </c>
      <c r="U29" s="7" t="n">
        <v>0.902079681292481</v>
      </c>
      <c r="V29" s="7" t="n">
        <v>0.7509622831866142</v>
      </c>
      <c r="W29" s="7" t="n">
        <v>0.6412637734512096</v>
      </c>
      <c r="X29" s="7" t="n">
        <v>0.6627179143102284</v>
      </c>
      <c r="Y29" s="7" t="n">
        <v>0.7282407596953634</v>
      </c>
      <c r="Z29" s="7" t="n">
        <v>0.881650268267172</v>
      </c>
      <c r="AA29" s="7" t="n">
        <v>0.7529339031494637</v>
      </c>
      <c r="AB29" s="7" t="n">
        <v>0.7838785985978182</v>
      </c>
      <c r="AC29" s="7" t="n">
        <v>0.6796220077609395</v>
      </c>
      <c r="AD29" s="7" t="n">
        <v>1</v>
      </c>
      <c r="AE29" s="7" t="n">
        <v>0.9140810944683054</v>
      </c>
      <c r="AF29" s="7" t="n">
        <v>0.7942839830378483</v>
      </c>
      <c r="AG29" s="7" t="n">
        <v>0.6385033316627032</v>
      </c>
      <c r="AH29" s="7" t="n">
        <v>0.7643004188686869</v>
      </c>
      <c r="AI29" s="7" t="n">
        <v>0.6338222296817428</v>
      </c>
      <c r="AJ29" s="7" t="n">
        <v>0.6076093995563149</v>
      </c>
      <c r="AK29" s="7" t="n">
        <v>0.8051019616633205</v>
      </c>
      <c r="AL29" s="7" t="n">
        <v>0.5606780016497853</v>
      </c>
      <c r="AM29" s="7" t="n">
        <v>0.7822445932167191</v>
      </c>
      <c r="AN29" s="7" t="n">
        <v>0.6919878748054153</v>
      </c>
      <c r="AO29" s="7" t="n">
        <v>0.792184801350688</v>
      </c>
      <c r="AP29" s="7" t="n">
        <v>0.856235372518988</v>
      </c>
      <c r="AQ29" s="7" t="n">
        <v>0.7509545815024186</v>
      </c>
      <c r="AR29" s="7" t="n">
        <v>0.5377935380796334</v>
      </c>
      <c r="AS29" s="7" t="n">
        <v>0.9482804731272122</v>
      </c>
      <c r="AT29" s="7" t="n">
        <v>0.729410953686533</v>
      </c>
      <c r="AU29" s="7" t="n">
        <v>0.7964941718030526</v>
      </c>
      <c r="AV29" s="7" t="n">
        <v>0.7884153356531335</v>
      </c>
      <c r="AW29" s="7" t="n">
        <v>0.6508381134035969</v>
      </c>
      <c r="AX29" s="7" t="n">
        <v>0.7715793052420055</v>
      </c>
      <c r="AY29" s="7" t="n">
        <v>0.7286567822070171</v>
      </c>
      <c r="AZ29" s="7" t="n">
        <v>0.9224950038080779</v>
      </c>
      <c r="BA29" s="7" t="n">
        <v>0.54133534147639</v>
      </c>
      <c r="BB29" s="7" t="n">
        <v>0.7687317363135142</v>
      </c>
      <c r="BC29" s="7" t="n">
        <v>0.7232361955912827</v>
      </c>
      <c r="BD29" s="7" t="n">
        <v>0.6781786362435451</v>
      </c>
      <c r="BE29" s="7" t="n">
        <v>0.6564877685903139</v>
      </c>
      <c r="BF29" s="7" t="n">
        <v>0.7694120196694956</v>
      </c>
      <c r="BG29" s="7" t="n">
        <v>0.7602913395813018</v>
      </c>
      <c r="BH29" s="7" t="n">
        <v>0.6944914178363893</v>
      </c>
      <c r="BI29" s="7" t="n">
        <v>0.8637814409529361</v>
      </c>
      <c r="BJ29" s="7" t="n">
        <v>0.6351908268994022</v>
      </c>
      <c r="BK29" s="7" t="n">
        <v>0.7442933528898187</v>
      </c>
      <c r="BL29" s="7" t="n">
        <v>0.7792390727686278</v>
      </c>
      <c r="BM29" s="7" t="n">
        <v>0.9384576039589008</v>
      </c>
      <c r="BN29" s="7" t="n">
        <v>0.7513437972499331</v>
      </c>
      <c r="BO29" s="7" t="n">
        <v>0.5310367385529063</v>
      </c>
      <c r="BP29" s="7" t="n">
        <v>0.6487224195052411</v>
      </c>
      <c r="BQ29" s="7" t="n">
        <v>0.7894569731299906</v>
      </c>
      <c r="BR29" s="7" t="n">
        <v>0.8305135607309055</v>
      </c>
      <c r="BS29" s="7" t="n">
        <v>0.8168100066186993</v>
      </c>
      <c r="BT29" s="7" t="n">
        <v>0.7338301072879151</v>
      </c>
      <c r="BU29" s="7" t="n">
        <v>0.7095321554348099</v>
      </c>
      <c r="BV29" s="7" t="n">
        <v>0.6204059949099265</v>
      </c>
      <c r="BW29" s="7" t="n">
        <v>0.6128524615675758</v>
      </c>
      <c r="BX29" s="7" t="n">
        <v>0.7916284123455172</v>
      </c>
      <c r="BY29" s="7" t="n">
        <v>0.7914230346712289</v>
      </c>
      <c r="BZ29" s="7" t="n">
        <v>0.848388433799709</v>
      </c>
      <c r="CA29" s="7" t="n">
        <v>0.6056493396508464</v>
      </c>
      <c r="CB29" s="7" t="n">
        <v>0.7288807379838759</v>
      </c>
      <c r="CC29" s="7" t="n">
        <v>0.7263322912951028</v>
      </c>
      <c r="CD29" s="7" t="n">
        <v>0.7847283987310052</v>
      </c>
      <c r="CE29" s="7" t="n">
        <v>0.8172024524947119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0.9248560653958042</v>
      </c>
      <c r="D30" s="7" t="n">
        <v>0.9378187855422135</v>
      </c>
      <c r="E30" s="7" t="n">
        <v>0.6036332987187252</v>
      </c>
      <c r="F30" s="7" t="n">
        <v>0.9087188363802927</v>
      </c>
      <c r="G30" s="7" t="n">
        <v>0.7331386054601255</v>
      </c>
      <c r="H30" s="7" t="n">
        <v>0.6297042596393685</v>
      </c>
      <c r="I30" s="7" t="n">
        <v>0.9796730867504779</v>
      </c>
      <c r="J30" s="7" t="n">
        <v>0.8660538916471477</v>
      </c>
      <c r="K30" s="7" t="n">
        <v>0.8798901651068647</v>
      </c>
      <c r="L30" s="7" t="n">
        <v>0.8458877588740433</v>
      </c>
      <c r="M30" s="7" t="n">
        <v>0.7709353708057409</v>
      </c>
      <c r="N30" s="7" t="n">
        <v>0.8736978585742996</v>
      </c>
      <c r="O30" s="7" t="n">
        <v>0.8715202889313758</v>
      </c>
      <c r="P30" s="7" t="n">
        <v>0.8255134270469084</v>
      </c>
      <c r="Q30" s="7" t="n">
        <v>0.8928568412566011</v>
      </c>
      <c r="R30" s="7" t="n">
        <v>0.9733231545460583</v>
      </c>
      <c r="S30" s="7" t="n">
        <v>0.828310824130063</v>
      </c>
      <c r="T30" s="7" t="n">
        <v>0.6783832717013357</v>
      </c>
      <c r="U30" s="7" t="n">
        <v>0.8469212626198875</v>
      </c>
      <c r="V30" s="7" t="n">
        <v>0.8042468143249146</v>
      </c>
      <c r="W30" s="7" t="n">
        <v>0.6128408617803487</v>
      </c>
      <c r="X30" s="7" t="n">
        <v>0.8723041586994768</v>
      </c>
      <c r="Y30" s="7" t="n">
        <v>0.7807905945963998</v>
      </c>
      <c r="Z30" s="7" t="n">
        <v>0.7562430324941405</v>
      </c>
      <c r="AA30" s="7" t="n">
        <v>0.8978521797790983</v>
      </c>
      <c r="AB30" s="7" t="n">
        <v>0.959702571601379</v>
      </c>
      <c r="AC30" s="7" t="n">
        <v>0.9083814874667974</v>
      </c>
      <c r="AD30" s="7" t="n">
        <v>0.9140810944683054</v>
      </c>
      <c r="AE30" s="7" t="n">
        <v>1</v>
      </c>
      <c r="AF30" s="7" t="n">
        <v>0.8004459001557716</v>
      </c>
      <c r="AG30" s="7" t="n">
        <v>0.73285490706895</v>
      </c>
      <c r="AH30" s="7" t="n">
        <v>0.9516002242446597</v>
      </c>
      <c r="AI30" s="7" t="n">
        <v>0.8586655738850216</v>
      </c>
      <c r="AJ30" s="7" t="n">
        <v>0.7419852150072799</v>
      </c>
      <c r="AK30" s="7" t="n">
        <v>0.8014129271945081</v>
      </c>
      <c r="AL30" s="7" t="n">
        <v>0.708651108839734</v>
      </c>
      <c r="AM30" s="7" t="n">
        <v>0.7852640993231345</v>
      </c>
      <c r="AN30" s="7" t="n">
        <v>0.901220903827709</v>
      </c>
      <c r="AO30" s="7" t="n">
        <v>0.6204438986919865</v>
      </c>
      <c r="AP30" s="7" t="n">
        <v>0.8258791233468945</v>
      </c>
      <c r="AQ30" s="7" t="n">
        <v>0.8050754414650445</v>
      </c>
      <c r="AR30" s="7" t="n">
        <v>0.4340857705571031</v>
      </c>
      <c r="AS30" s="7" t="n">
        <v>0.9795113818774173</v>
      </c>
      <c r="AT30" s="7" t="n">
        <v>0.8523212960691902</v>
      </c>
      <c r="AU30" s="7" t="n">
        <v>0.7558597132835669</v>
      </c>
      <c r="AV30" s="7" t="n">
        <v>0.7194895254775363</v>
      </c>
      <c r="AW30" s="7" t="n">
        <v>0.856117210735491</v>
      </c>
      <c r="AX30" s="7" t="n">
        <v>0.8828292020404097</v>
      </c>
      <c r="AY30" s="7" t="n">
        <v>0.8915448205010295</v>
      </c>
      <c r="AZ30" s="7" t="n">
        <v>0.8814543724442152</v>
      </c>
      <c r="BA30" s="7" t="n">
        <v>0.5173959963594561</v>
      </c>
      <c r="BB30" s="7" t="n">
        <v>0.8957608537503409</v>
      </c>
      <c r="BC30" s="7" t="n">
        <v>0.8877180150191336</v>
      </c>
      <c r="BD30" s="7" t="n">
        <v>0.7388998864768631</v>
      </c>
      <c r="BE30" s="7" t="n">
        <v>0.7222176635200707</v>
      </c>
      <c r="BF30" s="7" t="n">
        <v>0.8682756618821202</v>
      </c>
      <c r="BG30" s="7" t="n">
        <v>0.7360515700820567</v>
      </c>
      <c r="BH30" s="7" t="n">
        <v>0.9031086249651679</v>
      </c>
      <c r="BI30" s="7" t="n">
        <v>0.742608517375566</v>
      </c>
      <c r="BJ30" s="7" t="n">
        <v>0.775956483551548</v>
      </c>
      <c r="BK30" s="7" t="n">
        <v>0.8936067555001302</v>
      </c>
      <c r="BL30" s="7" t="n">
        <v>0.9269247854056095</v>
      </c>
      <c r="BM30" s="7" t="n">
        <v>0.8738387973462769</v>
      </c>
      <c r="BN30" s="7" t="n">
        <v>0.7935034874646968</v>
      </c>
      <c r="BO30" s="7" t="n">
        <v>0.7524132788930108</v>
      </c>
      <c r="BP30" s="7" t="n">
        <v>0.7279082789837564</v>
      </c>
      <c r="BQ30" s="7" t="n">
        <v>0.8958566277776002</v>
      </c>
      <c r="BR30" s="7" t="n">
        <v>0.9476575217715905</v>
      </c>
      <c r="BS30" s="7" t="n">
        <v>0.9597703153489913</v>
      </c>
      <c r="BT30" s="7" t="n">
        <v>0.8938039400604025</v>
      </c>
      <c r="BU30" s="7" t="n">
        <v>0.5400807667889542</v>
      </c>
      <c r="BV30" s="7" t="n">
        <v>0.8203126402500576</v>
      </c>
      <c r="BW30" s="7" t="n">
        <v>0.8109508777095112</v>
      </c>
      <c r="BX30" s="7" t="n">
        <v>0.8715961153611907</v>
      </c>
      <c r="BY30" s="7" t="n">
        <v>0.6203091815786425</v>
      </c>
      <c r="BZ30" s="7" t="n">
        <v>0.8136105575822729</v>
      </c>
      <c r="CA30" s="7" t="n">
        <v>0.8039466540555419</v>
      </c>
      <c r="CB30" s="7" t="n">
        <v>0.8468083602098633</v>
      </c>
      <c r="CC30" s="7" t="n">
        <v>0.7651472087840154</v>
      </c>
      <c r="CD30" s="7" t="n">
        <v>0.6099684089804901</v>
      </c>
      <c r="CE30" s="7" t="n">
        <v>0.6497497901800688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0.8209687600306852</v>
      </c>
      <c r="D31" s="7" t="n">
        <v>0.8361088187713698</v>
      </c>
      <c r="E31" s="7" t="n">
        <v>0.6091743692342936</v>
      </c>
      <c r="F31" s="7" t="n">
        <v>0.8095853074537124</v>
      </c>
      <c r="G31" s="7" t="n">
        <v>0.84559088414346</v>
      </c>
      <c r="H31" s="7" t="n">
        <v>0.5532738821345511</v>
      </c>
      <c r="I31" s="7" t="n">
        <v>0.8337632706640782</v>
      </c>
      <c r="J31" s="7" t="n">
        <v>0.6451594122718601</v>
      </c>
      <c r="K31" s="7" t="n">
        <v>0.6671622352148737</v>
      </c>
      <c r="L31" s="7" t="n">
        <v>0.6514683601258913</v>
      </c>
      <c r="M31" s="7" t="n">
        <v>0.6377781418867935</v>
      </c>
      <c r="N31" s="7" t="n">
        <v>0.6223062947310484</v>
      </c>
      <c r="O31" s="7" t="n">
        <v>0.7135175411516014</v>
      </c>
      <c r="P31" s="7" t="n">
        <v>0.7320320024586948</v>
      </c>
      <c r="Q31" s="7" t="n">
        <v>0.7905633242988517</v>
      </c>
      <c r="R31" s="7" t="n">
        <v>0.8362265935271593</v>
      </c>
      <c r="S31" s="7" t="n">
        <v>0.6120319476291525</v>
      </c>
      <c r="T31" s="7" t="n">
        <v>0.6689339396097771</v>
      </c>
      <c r="U31" s="7" t="n">
        <v>0.644484384221921</v>
      </c>
      <c r="V31" s="7" t="n">
        <v>0.6040726166626634</v>
      </c>
      <c r="W31" s="7" t="n">
        <v>0.4627262922953554</v>
      </c>
      <c r="X31" s="7" t="n">
        <v>0.6190657661688591</v>
      </c>
      <c r="Y31" s="7" t="n">
        <v>0.5914456507976864</v>
      </c>
      <c r="Z31" s="7" t="n">
        <v>0.8582661314305323</v>
      </c>
      <c r="AA31" s="7" t="n">
        <v>0.7364544457774492</v>
      </c>
      <c r="AB31" s="7" t="n">
        <v>0.7578442194603926</v>
      </c>
      <c r="AC31" s="7" t="n">
        <v>0.7091051737336047</v>
      </c>
      <c r="AD31" s="7" t="n">
        <v>0.7942839830378483</v>
      </c>
      <c r="AE31" s="7" t="n">
        <v>0.8004459001557716</v>
      </c>
      <c r="AF31" s="7" t="n">
        <v>1</v>
      </c>
      <c r="AG31" s="7" t="n">
        <v>0.5462781453023564</v>
      </c>
      <c r="AH31" s="7" t="n">
        <v>0.7540613383206963</v>
      </c>
      <c r="AI31" s="7" t="n">
        <v>0.5941691764013981</v>
      </c>
      <c r="AJ31" s="7" t="n">
        <v>0.5689272196135585</v>
      </c>
      <c r="AK31" s="7" t="n">
        <v>0.757473735013152</v>
      </c>
      <c r="AL31" s="7" t="n">
        <v>0.5136360419070765</v>
      </c>
      <c r="AM31" s="7" t="n">
        <v>0.9977791349199602</v>
      </c>
      <c r="AN31" s="7" t="n">
        <v>0.6497182639310738</v>
      </c>
      <c r="AO31" s="7" t="n">
        <v>0.6397211960353416</v>
      </c>
      <c r="AP31" s="7" t="n">
        <v>0.599029003889949</v>
      </c>
      <c r="AQ31" s="7" t="n">
        <v>0.5881788790040823</v>
      </c>
      <c r="AR31" s="7" t="n">
        <v>0.3767203767706813</v>
      </c>
      <c r="AS31" s="7" t="n">
        <v>0.8218649011277603</v>
      </c>
      <c r="AT31" s="7" t="n">
        <v>0.6996722213494004</v>
      </c>
      <c r="AU31" s="7" t="n">
        <v>0.6976940974155769</v>
      </c>
      <c r="AV31" s="7" t="n">
        <v>0.6692280375252594</v>
      </c>
      <c r="AW31" s="7" t="n">
        <v>0.5981538919291942</v>
      </c>
      <c r="AX31" s="7" t="n">
        <v>0.7873079986217073</v>
      </c>
      <c r="AY31" s="7" t="n">
        <v>0.6924525368237723</v>
      </c>
      <c r="AZ31" s="7" t="n">
        <v>0.7765273848259079</v>
      </c>
      <c r="BA31" s="7" t="n">
        <v>0.413473895614844</v>
      </c>
      <c r="BB31" s="7" t="n">
        <v>0.7724111274938134</v>
      </c>
      <c r="BC31" s="7" t="n">
        <v>0.6675769824483002</v>
      </c>
      <c r="BD31" s="7" t="n">
        <v>0.5396124314593065</v>
      </c>
      <c r="BE31" s="7" t="n">
        <v>0.529050421942134</v>
      </c>
      <c r="BF31" s="7" t="n">
        <v>0.7789757472156179</v>
      </c>
      <c r="BG31" s="7" t="n">
        <v>0.6658940589557998</v>
      </c>
      <c r="BH31" s="7" t="n">
        <v>0.6526002691913807</v>
      </c>
      <c r="BI31" s="7" t="n">
        <v>0.6891826763913054</v>
      </c>
      <c r="BJ31" s="7" t="n">
        <v>0.5854089629949579</v>
      </c>
      <c r="BK31" s="7" t="n">
        <v>0.6688604165430931</v>
      </c>
      <c r="BL31" s="7" t="n">
        <v>0.7441777214992964</v>
      </c>
      <c r="BM31" s="7" t="n">
        <v>0.7156555023446309</v>
      </c>
      <c r="BN31" s="7" t="n">
        <v>0.5937770271673949</v>
      </c>
      <c r="BO31" s="7" t="n">
        <v>0.4822527075629149</v>
      </c>
      <c r="BP31" s="7" t="n">
        <v>0.5423034008454403</v>
      </c>
      <c r="BQ31" s="7" t="n">
        <v>0.7363641521533524</v>
      </c>
      <c r="BR31" s="7" t="n">
        <v>0.7403895493425484</v>
      </c>
      <c r="BS31" s="7" t="n">
        <v>0.7529935727327591</v>
      </c>
      <c r="BT31" s="7" t="n">
        <v>0.6922248747472567</v>
      </c>
      <c r="BU31" s="7" t="n">
        <v>0.581669640263586</v>
      </c>
      <c r="BV31" s="7" t="n">
        <v>0.607803763841993</v>
      </c>
      <c r="BW31" s="7" t="n">
        <v>0.6084837379986289</v>
      </c>
      <c r="BX31" s="7" t="n">
        <v>0.6986643046893933</v>
      </c>
      <c r="BY31" s="7" t="n">
        <v>0.6387860659799098</v>
      </c>
      <c r="BZ31" s="7" t="n">
        <v>0.9779019535145029</v>
      </c>
      <c r="CA31" s="7" t="n">
        <v>0.6126133826614328</v>
      </c>
      <c r="CB31" s="7" t="n">
        <v>0.7554787868720908</v>
      </c>
      <c r="CC31" s="7" t="n">
        <v>0.5658887571919204</v>
      </c>
      <c r="CD31" s="7" t="n">
        <v>0.6411578069003563</v>
      </c>
      <c r="CE31" s="7" t="n">
        <v>0.6881437184278382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0.6678915605375635</v>
      </c>
      <c r="D32" s="7" t="n">
        <v>0.6583926402138279</v>
      </c>
      <c r="E32" s="7" t="n">
        <v>0.3994435807074873</v>
      </c>
      <c r="F32" s="7" t="n">
        <v>0.622888612915104</v>
      </c>
      <c r="G32" s="7" t="n">
        <v>0.5080763192981291</v>
      </c>
      <c r="H32" s="7" t="n">
        <v>0.3603861515255574</v>
      </c>
      <c r="I32" s="7" t="n">
        <v>0.7043850412754442</v>
      </c>
      <c r="J32" s="7" t="n">
        <v>0.7068495885485439</v>
      </c>
      <c r="K32" s="7" t="n">
        <v>0.6416445776379709</v>
      </c>
      <c r="L32" s="7" t="n">
        <v>0.6096393606743967</v>
      </c>
      <c r="M32" s="7" t="n">
        <v>0.5052167758121445</v>
      </c>
      <c r="N32" s="7" t="n">
        <v>0.5905280991040681</v>
      </c>
      <c r="O32" s="7" t="n">
        <v>0.6734597722979339</v>
      </c>
      <c r="P32" s="7" t="n">
        <v>0.5453951431265839</v>
      </c>
      <c r="Q32" s="7" t="n">
        <v>0.6836320048810861</v>
      </c>
      <c r="R32" s="7" t="n">
        <v>0.711026146682996</v>
      </c>
      <c r="S32" s="7" t="n">
        <v>0.9568212862503916</v>
      </c>
      <c r="T32" s="7" t="n">
        <v>0.4679872676658141</v>
      </c>
      <c r="U32" s="7" t="n">
        <v>0.6301793320603044</v>
      </c>
      <c r="V32" s="7" t="n">
        <v>0.9602868852964952</v>
      </c>
      <c r="W32" s="7" t="n">
        <v>0.5096799767824334</v>
      </c>
      <c r="X32" s="7" t="n">
        <v>0.586684345660595</v>
      </c>
      <c r="Y32" s="7" t="n">
        <v>0.9408998705087592</v>
      </c>
      <c r="Z32" s="7" t="n">
        <v>0.5059427102932269</v>
      </c>
      <c r="AA32" s="7" t="n">
        <v>0.6378314092748539</v>
      </c>
      <c r="AB32" s="7" t="n">
        <v>0.7751603062726371</v>
      </c>
      <c r="AC32" s="7" t="n">
        <v>0.6564947264491131</v>
      </c>
      <c r="AD32" s="7" t="n">
        <v>0.6385033316627032</v>
      </c>
      <c r="AE32" s="7" t="n">
        <v>0.73285490706895</v>
      </c>
      <c r="AF32" s="7" t="n">
        <v>0.5462781453023564</v>
      </c>
      <c r="AG32" s="7" t="n">
        <v>1</v>
      </c>
      <c r="AH32" s="7" t="n">
        <v>0.7530144519130486</v>
      </c>
      <c r="AI32" s="7" t="n">
        <v>0.5834024697209432</v>
      </c>
      <c r="AJ32" s="7" t="n">
        <v>0.5623246823031341</v>
      </c>
      <c r="AK32" s="7" t="n">
        <v>0.621379226124835</v>
      </c>
      <c r="AL32" s="7" t="n">
        <v>0.5274096955763061</v>
      </c>
      <c r="AM32" s="7" t="n">
        <v>0.5332577904224576</v>
      </c>
      <c r="AN32" s="7" t="n">
        <v>0.6212448156357764</v>
      </c>
      <c r="AO32" s="7" t="n">
        <v>0.4238603435262157</v>
      </c>
      <c r="AP32" s="7" t="n">
        <v>0.5661372940694052</v>
      </c>
      <c r="AQ32" s="7" t="n">
        <v>0.889691959324116</v>
      </c>
      <c r="AR32" s="7" t="n">
        <v>0.1974153879165038</v>
      </c>
      <c r="AS32" s="7" t="n">
        <v>0.712508284428553</v>
      </c>
      <c r="AT32" s="7" t="n">
        <v>0.6212051008646974</v>
      </c>
      <c r="AU32" s="7" t="n">
        <v>0.548818569563933</v>
      </c>
      <c r="AV32" s="7" t="n">
        <v>0.478984848043676</v>
      </c>
      <c r="AW32" s="7" t="n">
        <v>0.5810193065846166</v>
      </c>
      <c r="AX32" s="7" t="n">
        <v>0.6313910325865435</v>
      </c>
      <c r="AY32" s="7" t="n">
        <v>0.6151089016552287</v>
      </c>
      <c r="AZ32" s="7" t="n">
        <v>0.6385815259221606</v>
      </c>
      <c r="BA32" s="7" t="n">
        <v>0.4643374168608499</v>
      </c>
      <c r="BB32" s="7" t="n">
        <v>0.6455993263092855</v>
      </c>
      <c r="BC32" s="7" t="n">
        <v>0.599238611790025</v>
      </c>
      <c r="BD32" s="7" t="n">
        <v>0.9685143089012813</v>
      </c>
      <c r="BE32" s="7" t="n">
        <v>0.9802599244592128</v>
      </c>
      <c r="BF32" s="7" t="n">
        <v>0.6331451517672146</v>
      </c>
      <c r="BG32" s="7" t="n">
        <v>0.6373122952123681</v>
      </c>
      <c r="BH32" s="7" t="n">
        <v>0.6235304243178941</v>
      </c>
      <c r="BI32" s="7" t="n">
        <v>0.5257610012623909</v>
      </c>
      <c r="BJ32" s="7" t="n">
        <v>0.5914205865894663</v>
      </c>
      <c r="BK32" s="7" t="n">
        <v>0.6078228671825894</v>
      </c>
      <c r="BL32" s="7" t="n">
        <v>0.7441594401410145</v>
      </c>
      <c r="BM32" s="7" t="n">
        <v>0.5971009247168476</v>
      </c>
      <c r="BN32" s="7" t="n">
        <v>0.9470719473920215</v>
      </c>
      <c r="BO32" s="7" t="n">
        <v>0.5015460963311043</v>
      </c>
      <c r="BP32" s="7" t="n">
        <v>0.9758283866616988</v>
      </c>
      <c r="BQ32" s="7" t="n">
        <v>0.6868862062636043</v>
      </c>
      <c r="BR32" s="7" t="n">
        <v>0.7595898104817388</v>
      </c>
      <c r="BS32" s="7" t="n">
        <v>0.7665730382911058</v>
      </c>
      <c r="BT32" s="7" t="n">
        <v>0.6117761685089078</v>
      </c>
      <c r="BU32" s="7" t="n">
        <v>0.3224709906399986</v>
      </c>
      <c r="BV32" s="7" t="n">
        <v>0.5461769265541182</v>
      </c>
      <c r="BW32" s="7" t="n">
        <v>0.5506613763447678</v>
      </c>
      <c r="BX32" s="7" t="n">
        <v>0.605749892991446</v>
      </c>
      <c r="BY32" s="7" t="n">
        <v>0.4240061527962645</v>
      </c>
      <c r="BZ32" s="7" t="n">
        <v>0.5644690242292451</v>
      </c>
      <c r="CA32" s="7" t="n">
        <v>0.549073357460197</v>
      </c>
      <c r="CB32" s="7" t="n">
        <v>0.6171982521982106</v>
      </c>
      <c r="CC32" s="7" t="n">
        <v>0.8544441326303295</v>
      </c>
      <c r="CD32" s="7" t="n">
        <v>0.3823382959252112</v>
      </c>
      <c r="CE32" s="7" t="n">
        <v>0.4355035669366215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0.810815069469183</v>
      </c>
      <c r="D33" s="7" t="n">
        <v>0.8238950331470513</v>
      </c>
      <c r="E33" s="7" t="n">
        <v>0.4451444513694106</v>
      </c>
      <c r="F33" s="7" t="n">
        <v>0.7836664436688071</v>
      </c>
      <c r="G33" s="7" t="n">
        <v>0.6013115953496773</v>
      </c>
      <c r="H33" s="7" t="n">
        <v>0.517201201221994</v>
      </c>
      <c r="I33" s="7" t="n">
        <v>0.8917231170904931</v>
      </c>
      <c r="J33" s="7" t="n">
        <v>0.8866134529440033</v>
      </c>
      <c r="K33" s="7" t="n">
        <v>0.8285631585454752</v>
      </c>
      <c r="L33" s="7" t="n">
        <v>0.7196646682188824</v>
      </c>
      <c r="M33" s="7" t="n">
        <v>0.7237038341691131</v>
      </c>
      <c r="N33" s="7" t="n">
        <v>0.8967005247182673</v>
      </c>
      <c r="O33" s="7" t="n">
        <v>0.8214897404593489</v>
      </c>
      <c r="P33" s="7" t="n">
        <v>0.696912623212009</v>
      </c>
      <c r="Q33" s="7" t="n">
        <v>0.8075089953274364</v>
      </c>
      <c r="R33" s="7" t="n">
        <v>0.8843660310072036</v>
      </c>
      <c r="S33" s="7" t="n">
        <v>0.8061559527834152</v>
      </c>
      <c r="T33" s="7" t="n">
        <v>0.5159366810396101</v>
      </c>
      <c r="U33" s="7" t="n">
        <v>0.7136208631315349</v>
      </c>
      <c r="V33" s="7" t="n">
        <v>0.7812684411670059</v>
      </c>
      <c r="W33" s="7" t="n">
        <v>0.5069726963866014</v>
      </c>
      <c r="X33" s="7" t="n">
        <v>0.9012592711144247</v>
      </c>
      <c r="Y33" s="7" t="n">
        <v>0.7560466742715278</v>
      </c>
      <c r="Z33" s="7" t="n">
        <v>0.6238278305038196</v>
      </c>
      <c r="AA33" s="7" t="n">
        <v>0.8851857908261613</v>
      </c>
      <c r="AB33" s="7" t="n">
        <v>0.9955188534903721</v>
      </c>
      <c r="AC33" s="7" t="n">
        <v>0.9704753802410802</v>
      </c>
      <c r="AD33" s="7" t="n">
        <v>0.7643004188686869</v>
      </c>
      <c r="AE33" s="7" t="n">
        <v>0.9516002242446597</v>
      </c>
      <c r="AF33" s="7" t="n">
        <v>0.7540613383206963</v>
      </c>
      <c r="AG33" s="7" t="n">
        <v>0.7530144519130486</v>
      </c>
      <c r="AH33" s="7" t="n">
        <v>1</v>
      </c>
      <c r="AI33" s="7" t="n">
        <v>0.8924601686865783</v>
      </c>
      <c r="AJ33" s="7" t="n">
        <v>0.7168254515208093</v>
      </c>
      <c r="AK33" s="7" t="n">
        <v>0.7130074966180106</v>
      </c>
      <c r="AL33" s="7" t="n">
        <v>0.6925330375616445</v>
      </c>
      <c r="AM33" s="7" t="n">
        <v>0.7386400474417005</v>
      </c>
      <c r="AN33" s="7" t="n">
        <v>0.9255019700318383</v>
      </c>
      <c r="AO33" s="7" t="n">
        <v>0.4628881245466334</v>
      </c>
      <c r="AP33" s="7" t="n">
        <v>0.7051550564610438</v>
      </c>
      <c r="AQ33" s="7" t="n">
        <v>0.7880477610988951</v>
      </c>
      <c r="AR33" s="7" t="n">
        <v>0.2905288300712555</v>
      </c>
      <c r="AS33" s="7" t="n">
        <v>0.8932834997147003</v>
      </c>
      <c r="AT33" s="7" t="n">
        <v>0.8166040602800044</v>
      </c>
      <c r="AU33" s="7" t="n">
        <v>0.648218910429453</v>
      </c>
      <c r="AV33" s="7" t="n">
        <v>0.6010791233851823</v>
      </c>
      <c r="AW33" s="7" t="n">
        <v>0.8770153461812752</v>
      </c>
      <c r="AX33" s="7" t="n">
        <v>0.8589236720875049</v>
      </c>
      <c r="AY33" s="7" t="n">
        <v>0.888384554701423</v>
      </c>
      <c r="AZ33" s="7" t="n">
        <v>0.7424776830016742</v>
      </c>
      <c r="BA33" s="7" t="n">
        <v>0.4404560169331019</v>
      </c>
      <c r="BB33" s="7" t="n">
        <v>0.8787918938321094</v>
      </c>
      <c r="BC33" s="7" t="n">
        <v>0.877577491584173</v>
      </c>
      <c r="BD33" s="7" t="n">
        <v>0.7370841353136496</v>
      </c>
      <c r="BE33" s="7" t="n">
        <v>0.7264254506161169</v>
      </c>
      <c r="BF33" s="7" t="n">
        <v>0.8343702198943935</v>
      </c>
      <c r="BG33" s="7" t="n">
        <v>0.6431579354852633</v>
      </c>
      <c r="BH33" s="7" t="n">
        <v>0.9269592570201576</v>
      </c>
      <c r="BI33" s="7" t="n">
        <v>0.5889583541321119</v>
      </c>
      <c r="BJ33" s="7" t="n">
        <v>0.755625569528488</v>
      </c>
      <c r="BK33" s="7" t="n">
        <v>0.8773229217977006</v>
      </c>
      <c r="BL33" s="7" t="n">
        <v>0.9212085549803054</v>
      </c>
      <c r="BM33" s="7" t="n">
        <v>0.730594871906423</v>
      </c>
      <c r="BN33" s="7" t="n">
        <v>0.7632966413940261</v>
      </c>
      <c r="BO33" s="7" t="n">
        <v>0.784600579593414</v>
      </c>
      <c r="BP33" s="7" t="n">
        <v>0.7330831359815971</v>
      </c>
      <c r="BQ33" s="7" t="n">
        <v>0.8593895163757718</v>
      </c>
      <c r="BR33" s="7" t="n">
        <v>0.9153098833288303</v>
      </c>
      <c r="BS33" s="7" t="n">
        <v>0.9581036989328729</v>
      </c>
      <c r="BT33" s="7" t="n">
        <v>0.8893341108308686</v>
      </c>
      <c r="BU33" s="7" t="n">
        <v>0.3952693162989457</v>
      </c>
      <c r="BV33" s="7" t="n">
        <v>0.8445848875540932</v>
      </c>
      <c r="BW33" s="7" t="n">
        <v>0.8404603432460932</v>
      </c>
      <c r="BX33" s="7" t="n">
        <v>0.800387100394824</v>
      </c>
      <c r="BY33" s="7" t="n">
        <v>0.4631564244611528</v>
      </c>
      <c r="BZ33" s="7" t="n">
        <v>0.7365088497568534</v>
      </c>
      <c r="CA33" s="7" t="n">
        <v>0.8349060534000851</v>
      </c>
      <c r="CB33" s="7" t="n">
        <v>0.8271341290449251</v>
      </c>
      <c r="CC33" s="7" t="n">
        <v>0.7303895708616528</v>
      </c>
      <c r="CD33" s="7" t="n">
        <v>0.4362118761521582</v>
      </c>
      <c r="CE33" s="7" t="n">
        <v>0.4790622843743038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0.7655387143999641</v>
      </c>
      <c r="D34" s="7" t="n">
        <v>0.7398542780960085</v>
      </c>
      <c r="E34" s="7" t="n">
        <v>0.4077405726097914</v>
      </c>
      <c r="F34" s="7" t="n">
        <v>0.6771328621865638</v>
      </c>
      <c r="G34" s="7" t="n">
        <v>0.448262539596757</v>
      </c>
      <c r="H34" s="7" t="n">
        <v>0.5927060176818761</v>
      </c>
      <c r="I34" s="7" t="n">
        <v>0.7993545715714454</v>
      </c>
      <c r="J34" s="7" t="n">
        <v>0.9007705344897133</v>
      </c>
      <c r="K34" s="7" t="n">
        <v>0.8690820244527713</v>
      </c>
      <c r="L34" s="7" t="n">
        <v>0.5916437002844745</v>
      </c>
      <c r="M34" s="7" t="n">
        <v>0.8089624284403831</v>
      </c>
      <c r="N34" s="7" t="n">
        <v>0.9904653858530258</v>
      </c>
      <c r="O34" s="7" t="n">
        <v>0.8478291037502869</v>
      </c>
      <c r="P34" s="7" t="n">
        <v>0.6885375485664037</v>
      </c>
      <c r="Q34" s="7" t="n">
        <v>0.7936263225776993</v>
      </c>
      <c r="R34" s="7" t="n">
        <v>0.8108998536920675</v>
      </c>
      <c r="S34" s="7" t="n">
        <v>0.6293200914216299</v>
      </c>
      <c r="T34" s="7" t="n">
        <v>0.4722803758385908</v>
      </c>
      <c r="U34" s="7" t="n">
        <v>0.5900149008779041</v>
      </c>
      <c r="V34" s="7" t="n">
        <v>0.6267223314654273</v>
      </c>
      <c r="W34" s="7" t="n">
        <v>0.5380882866613814</v>
      </c>
      <c r="X34" s="7" t="n">
        <v>0.9887839770406327</v>
      </c>
      <c r="Y34" s="7" t="n">
        <v>0.6277207646735142</v>
      </c>
      <c r="Z34" s="7" t="n">
        <v>0.4763403959010341</v>
      </c>
      <c r="AA34" s="7" t="n">
        <v>0.86976518629023</v>
      </c>
      <c r="AB34" s="7" t="n">
        <v>0.8951751926711428</v>
      </c>
      <c r="AC34" s="7" t="n">
        <v>0.9476450509811676</v>
      </c>
      <c r="AD34" s="7" t="n">
        <v>0.6338222296817428</v>
      </c>
      <c r="AE34" s="7" t="n">
        <v>0.8586655738850216</v>
      </c>
      <c r="AF34" s="7" t="n">
        <v>0.5941691764013981</v>
      </c>
      <c r="AG34" s="7" t="n">
        <v>0.5834024697209432</v>
      </c>
      <c r="AH34" s="7" t="n">
        <v>0.8924601686865783</v>
      </c>
      <c r="AI34" s="7" t="n">
        <v>1</v>
      </c>
      <c r="AJ34" s="7" t="n">
        <v>0.8132246243171563</v>
      </c>
      <c r="AK34" s="7" t="n">
        <v>0.6131137234629599</v>
      </c>
      <c r="AL34" s="7" t="n">
        <v>0.8083115206793263</v>
      </c>
      <c r="AM34" s="7" t="n">
        <v>0.5808694538516463</v>
      </c>
      <c r="AN34" s="7" t="n">
        <v>0.9648768809308671</v>
      </c>
      <c r="AO34" s="7" t="n">
        <v>0.3434842488114148</v>
      </c>
      <c r="AP34" s="7" t="n">
        <v>0.5963744324890344</v>
      </c>
      <c r="AQ34" s="7" t="n">
        <v>0.6046869575164012</v>
      </c>
      <c r="AR34" s="7" t="n">
        <v>0.3456557766509602</v>
      </c>
      <c r="AS34" s="7" t="n">
        <v>0.8194102841028693</v>
      </c>
      <c r="AT34" s="7" t="n">
        <v>0.8775752763375969</v>
      </c>
      <c r="AU34" s="7" t="n">
        <v>0.6111557448153985</v>
      </c>
      <c r="AV34" s="7" t="n">
        <v>0.5715819626645049</v>
      </c>
      <c r="AW34" s="7" t="n">
        <v>0.9887609138934843</v>
      </c>
      <c r="AX34" s="7" t="n">
        <v>0.7959815191250874</v>
      </c>
      <c r="AY34" s="7" t="n">
        <v>0.8841722270579271</v>
      </c>
      <c r="AZ34" s="7" t="n">
        <v>0.6333657444445016</v>
      </c>
      <c r="BA34" s="7" t="n">
        <v>0.4261000310549322</v>
      </c>
      <c r="BB34" s="7" t="n">
        <v>0.8324857296197314</v>
      </c>
      <c r="BC34" s="7" t="n">
        <v>0.8920060319451184</v>
      </c>
      <c r="BD34" s="7" t="n">
        <v>0.5839484943239492</v>
      </c>
      <c r="BE34" s="7" t="n">
        <v>0.5693217017511374</v>
      </c>
      <c r="BF34" s="7" t="n">
        <v>0.7755569637191936</v>
      </c>
      <c r="BG34" s="7" t="n">
        <v>0.5383539707943527</v>
      </c>
      <c r="BH34" s="7" t="n">
        <v>0.9652256213939355</v>
      </c>
      <c r="BI34" s="7" t="n">
        <v>0.5224484040304325</v>
      </c>
      <c r="BJ34" s="7" t="n">
        <v>0.8321586063163927</v>
      </c>
      <c r="BK34" s="7" t="n">
        <v>0.8689986304478968</v>
      </c>
      <c r="BL34" s="7" t="n">
        <v>0.8657155948707015</v>
      </c>
      <c r="BM34" s="7" t="n">
        <v>0.5836543265454384</v>
      </c>
      <c r="BN34" s="7" t="n">
        <v>0.6001065628608125</v>
      </c>
      <c r="BO34" s="7" t="n">
        <v>0.9590974403817589</v>
      </c>
      <c r="BP34" s="7" t="n">
        <v>0.5914467261207739</v>
      </c>
      <c r="BQ34" s="7" t="n">
        <v>0.8320075447497746</v>
      </c>
      <c r="BR34" s="7" t="n">
        <v>0.8741108182783838</v>
      </c>
      <c r="BS34" s="7" t="n">
        <v>0.8698763067724796</v>
      </c>
      <c r="BT34" s="7" t="n">
        <v>0.876802193400542</v>
      </c>
      <c r="BU34" s="7" t="n">
        <v>0.3252298191228018</v>
      </c>
      <c r="BV34" s="7" t="n">
        <v>0.8859131665842076</v>
      </c>
      <c r="BW34" s="7" t="n">
        <v>0.8643321373685181</v>
      </c>
      <c r="BX34" s="7" t="n">
        <v>0.7812540082399912</v>
      </c>
      <c r="BY34" s="7" t="n">
        <v>0.3436257214423443</v>
      </c>
      <c r="BZ34" s="7" t="n">
        <v>0.5652306527619361</v>
      </c>
      <c r="CA34" s="7" t="n">
        <v>0.8566384548282437</v>
      </c>
      <c r="CB34" s="7" t="n">
        <v>0.7794133994784109</v>
      </c>
      <c r="CC34" s="7" t="n">
        <v>0.610278726850083</v>
      </c>
      <c r="CD34" s="7" t="n">
        <v>0.3871361318577433</v>
      </c>
      <c r="CE34" s="7" t="n">
        <v>0.4108233284622694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0.7518073937488512</v>
      </c>
      <c r="D35" s="7" t="n">
        <v>0.6624747856951136</v>
      </c>
      <c r="E35" s="7" t="n">
        <v>0.4337285710097695</v>
      </c>
      <c r="F35" s="7" t="n">
        <v>0.5871246624614334</v>
      </c>
      <c r="G35" s="7" t="n">
        <v>0.4218320544452113</v>
      </c>
      <c r="H35" s="7" t="n">
        <v>0.5821662769416445</v>
      </c>
      <c r="I35" s="7" t="n">
        <v>0.7066247804913268</v>
      </c>
      <c r="J35" s="7" t="n">
        <v>0.8412039777297922</v>
      </c>
      <c r="K35" s="7" t="n">
        <v>0.8206785759992397</v>
      </c>
      <c r="L35" s="7" t="n">
        <v>0.5149974650276491</v>
      </c>
      <c r="M35" s="7" t="n">
        <v>0.7257507153525065</v>
      </c>
      <c r="N35" s="7" t="n">
        <v>0.8073688800899349</v>
      </c>
      <c r="O35" s="7" t="n">
        <v>0.8826605652385421</v>
      </c>
      <c r="P35" s="7" t="n">
        <v>0.6947315744422506</v>
      </c>
      <c r="Q35" s="7" t="n">
        <v>0.8291282295200987</v>
      </c>
      <c r="R35" s="7" t="n">
        <v>0.749900030495776</v>
      </c>
      <c r="S35" s="7" t="n">
        <v>0.5885156157574459</v>
      </c>
      <c r="T35" s="7" t="n">
        <v>0.5426141727536644</v>
      </c>
      <c r="U35" s="7" t="n">
        <v>0.5548603835045535</v>
      </c>
      <c r="V35" s="7" t="n">
        <v>0.6233091095714784</v>
      </c>
      <c r="W35" s="7" t="n">
        <v>0.6606604100641918</v>
      </c>
      <c r="X35" s="7" t="n">
        <v>0.7877225562086227</v>
      </c>
      <c r="Y35" s="7" t="n">
        <v>0.6646254340719269</v>
      </c>
      <c r="Z35" s="7" t="n">
        <v>0.4571298589973535</v>
      </c>
      <c r="AA35" s="7" t="n">
        <v>0.8371625492201289</v>
      </c>
      <c r="AB35" s="7" t="n">
        <v>0.7482407172951225</v>
      </c>
      <c r="AC35" s="7" t="n">
        <v>0.7847915217860271</v>
      </c>
      <c r="AD35" s="7" t="n">
        <v>0.6076093995563149</v>
      </c>
      <c r="AE35" s="7" t="n">
        <v>0.7419852150072799</v>
      </c>
      <c r="AF35" s="7" t="n">
        <v>0.5689272196135585</v>
      </c>
      <c r="AG35" s="7" t="n">
        <v>0.5623246823031341</v>
      </c>
      <c r="AH35" s="7" t="n">
        <v>0.7168254515208093</v>
      </c>
      <c r="AI35" s="7" t="n">
        <v>0.8132246243171563</v>
      </c>
      <c r="AJ35" s="7" t="n">
        <v>1</v>
      </c>
      <c r="AK35" s="7" t="n">
        <v>0.6794820045920595</v>
      </c>
      <c r="AL35" s="7" t="n">
        <v>0.9868379946712731</v>
      </c>
      <c r="AM35" s="7" t="n">
        <v>0.5706766227933531</v>
      </c>
      <c r="AN35" s="7" t="n">
        <v>0.7775963826917676</v>
      </c>
      <c r="AO35" s="7" t="n">
        <v>0.2982478008175688</v>
      </c>
      <c r="AP35" s="7" t="n">
        <v>0.5012670777981185</v>
      </c>
      <c r="AQ35" s="7" t="n">
        <v>0.5435049035143543</v>
      </c>
      <c r="AR35" s="7" t="n">
        <v>0.3293722664922828</v>
      </c>
      <c r="AS35" s="7" t="n">
        <v>0.735764374618999</v>
      </c>
      <c r="AT35" s="7" t="n">
        <v>0.842361777321787</v>
      </c>
      <c r="AU35" s="7" t="n">
        <v>0.6188808525434107</v>
      </c>
      <c r="AV35" s="7" t="n">
        <v>0.5625626295739166</v>
      </c>
      <c r="AW35" s="7" t="n">
        <v>0.8066867208356058</v>
      </c>
      <c r="AX35" s="7" t="n">
        <v>0.7949525019507623</v>
      </c>
      <c r="AY35" s="7" t="n">
        <v>0.8089620887363307</v>
      </c>
      <c r="AZ35" s="7" t="n">
        <v>0.6957644986328492</v>
      </c>
      <c r="BA35" s="7" t="n">
        <v>0.5782342168959209</v>
      </c>
      <c r="BB35" s="7" t="n">
        <v>0.8012162930007565</v>
      </c>
      <c r="BC35" s="7" t="n">
        <v>0.8272749073009467</v>
      </c>
      <c r="BD35" s="7" t="n">
        <v>0.57616070628688</v>
      </c>
      <c r="BE35" s="7" t="n">
        <v>0.5569442594814684</v>
      </c>
      <c r="BF35" s="7" t="n">
        <v>0.8051152829924897</v>
      </c>
      <c r="BG35" s="7" t="n">
        <v>0.6274401633618346</v>
      </c>
      <c r="BH35" s="7" t="n">
        <v>0.7802383372127702</v>
      </c>
      <c r="BI35" s="7" t="n">
        <v>0.5705241319582974</v>
      </c>
      <c r="BJ35" s="7" t="n">
        <v>0.9868188609180271</v>
      </c>
      <c r="BK35" s="7" t="n">
        <v>0.8126222987918844</v>
      </c>
      <c r="BL35" s="7" t="n">
        <v>0.8093603734021999</v>
      </c>
      <c r="BM35" s="7" t="n">
        <v>0.5406222873003317</v>
      </c>
      <c r="BN35" s="7" t="n">
        <v>0.6038736719973972</v>
      </c>
      <c r="BO35" s="7" t="n">
        <v>0.8007298933754303</v>
      </c>
      <c r="BP35" s="7" t="n">
        <v>0.60355519460216</v>
      </c>
      <c r="BQ35" s="7" t="n">
        <v>0.844965977842443</v>
      </c>
      <c r="BR35" s="7" t="n">
        <v>0.8348826106478839</v>
      </c>
      <c r="BS35" s="7" t="n">
        <v>0.7666814880948303</v>
      </c>
      <c r="BT35" s="7" t="n">
        <v>0.7856718538920505</v>
      </c>
      <c r="BU35" s="7" t="n">
        <v>0.3542895047960145</v>
      </c>
      <c r="BV35" s="7" t="n">
        <v>0.7853706195017857</v>
      </c>
      <c r="BW35" s="7" t="n">
        <v>0.7760006431984477</v>
      </c>
      <c r="BX35" s="7" t="n">
        <v>0.7340015288720698</v>
      </c>
      <c r="BY35" s="7" t="n">
        <v>0.2964619730684659</v>
      </c>
      <c r="BZ35" s="7" t="n">
        <v>0.5603250560684783</v>
      </c>
      <c r="CA35" s="7" t="n">
        <v>0.773494707949767</v>
      </c>
      <c r="CB35" s="7" t="n">
        <v>0.8068042408087384</v>
      </c>
      <c r="CC35" s="7" t="n">
        <v>0.632205200290664</v>
      </c>
      <c r="CD35" s="7" t="n">
        <v>0.4144124655319188</v>
      </c>
      <c r="CE35" s="7" t="n">
        <v>0.4439693825400881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0.8519869052673676</v>
      </c>
      <c r="D36" s="7" t="n">
        <v>0.7964486257939106</v>
      </c>
      <c r="E36" s="7" t="n">
        <v>0.6557175811483762</v>
      </c>
      <c r="F36" s="7" t="n">
        <v>0.7562905329331994</v>
      </c>
      <c r="G36" s="7" t="n">
        <v>0.682330002017594</v>
      </c>
      <c r="H36" s="7" t="n">
        <v>0.5776162165746678</v>
      </c>
      <c r="I36" s="7" t="n">
        <v>0.8132952709799303</v>
      </c>
      <c r="J36" s="7" t="n">
        <v>0.7105819046890323</v>
      </c>
      <c r="K36" s="7" t="n">
        <v>0.7073130387607007</v>
      </c>
      <c r="L36" s="7" t="n">
        <v>0.6760554633700649</v>
      </c>
      <c r="M36" s="7" t="n">
        <v>0.6511544562421221</v>
      </c>
      <c r="N36" s="7" t="n">
        <v>0.6326986612968072</v>
      </c>
      <c r="O36" s="7" t="n">
        <v>0.8457755256180148</v>
      </c>
      <c r="P36" s="7" t="n">
        <v>0.7935222483787163</v>
      </c>
      <c r="Q36" s="7" t="n">
        <v>0.8708727802198427</v>
      </c>
      <c r="R36" s="7" t="n">
        <v>0.8417567084808574</v>
      </c>
      <c r="S36" s="7" t="n">
        <v>0.6586459929021865</v>
      </c>
      <c r="T36" s="7" t="n">
        <v>0.7417424624494852</v>
      </c>
      <c r="U36" s="7" t="n">
        <v>0.7277586186923179</v>
      </c>
      <c r="V36" s="7" t="n">
        <v>0.6756718384371172</v>
      </c>
      <c r="W36" s="7" t="n">
        <v>0.6661785930447486</v>
      </c>
      <c r="X36" s="7" t="n">
        <v>0.6145685099787799</v>
      </c>
      <c r="Y36" s="7" t="n">
        <v>0.7026992319245408</v>
      </c>
      <c r="Z36" s="7" t="n">
        <v>0.7162558920651886</v>
      </c>
      <c r="AA36" s="7" t="n">
        <v>0.8073696174920967</v>
      </c>
      <c r="AB36" s="7" t="n">
        <v>0.7492817568846395</v>
      </c>
      <c r="AC36" s="7" t="n">
        <v>0.6791913312546475</v>
      </c>
      <c r="AD36" s="7" t="n">
        <v>0.8051019616633205</v>
      </c>
      <c r="AE36" s="7" t="n">
        <v>0.8014129271945081</v>
      </c>
      <c r="AF36" s="7" t="n">
        <v>0.757473735013152</v>
      </c>
      <c r="AG36" s="7" t="n">
        <v>0.621379226124835</v>
      </c>
      <c r="AH36" s="7" t="n">
        <v>0.7130074966180106</v>
      </c>
      <c r="AI36" s="7" t="n">
        <v>0.6131137234629599</v>
      </c>
      <c r="AJ36" s="7" t="n">
        <v>0.6794820045920595</v>
      </c>
      <c r="AK36" s="7" t="n">
        <v>1</v>
      </c>
      <c r="AL36" s="7" t="n">
        <v>0.6357373505930886</v>
      </c>
      <c r="AM36" s="7" t="n">
        <v>0.7574010050395946</v>
      </c>
      <c r="AN36" s="7" t="n">
        <v>0.6506860217743542</v>
      </c>
      <c r="AO36" s="7" t="n">
        <v>0.5484321100822463</v>
      </c>
      <c r="AP36" s="7" t="n">
        <v>0.6360278685949192</v>
      </c>
      <c r="AQ36" s="7" t="n">
        <v>0.6231581843740134</v>
      </c>
      <c r="AR36" s="7" t="n">
        <v>0.415753094855469</v>
      </c>
      <c r="AS36" s="7" t="n">
        <v>0.8202842279245937</v>
      </c>
      <c r="AT36" s="7" t="n">
        <v>0.7851465619595738</v>
      </c>
      <c r="AU36" s="7" t="n">
        <v>0.7858941997496192</v>
      </c>
      <c r="AV36" s="7" t="n">
        <v>0.7158065409559162</v>
      </c>
      <c r="AW36" s="7" t="n">
        <v>0.6072949719863324</v>
      </c>
      <c r="AX36" s="7" t="n">
        <v>0.8455385869220823</v>
      </c>
      <c r="AY36" s="7" t="n">
        <v>0.730135620153632</v>
      </c>
      <c r="AZ36" s="7" t="n">
        <v>0.8357642750955372</v>
      </c>
      <c r="BA36" s="7" t="n">
        <v>0.6293858888605008</v>
      </c>
      <c r="BB36" s="7" t="n">
        <v>0.8191842764514352</v>
      </c>
      <c r="BC36" s="7" t="n">
        <v>0.707511994861587</v>
      </c>
      <c r="BD36" s="7" t="n">
        <v>0.5952605716394045</v>
      </c>
      <c r="BE36" s="7" t="n">
        <v>0.5906064922251885</v>
      </c>
      <c r="BF36" s="7" t="n">
        <v>0.8531922034774291</v>
      </c>
      <c r="BG36" s="7" t="n">
        <v>0.9750614912733999</v>
      </c>
      <c r="BH36" s="7" t="n">
        <v>0.6553348595119096</v>
      </c>
      <c r="BI36" s="7" t="n">
        <v>0.7799888199912919</v>
      </c>
      <c r="BJ36" s="7" t="n">
        <v>0.705448602824613</v>
      </c>
      <c r="BK36" s="7" t="n">
        <v>0.7337128203590322</v>
      </c>
      <c r="BL36" s="7" t="n">
        <v>0.801891429900412</v>
      </c>
      <c r="BM36" s="7" t="n">
        <v>0.7463335233120656</v>
      </c>
      <c r="BN36" s="7" t="n">
        <v>0.6729457090361074</v>
      </c>
      <c r="BO36" s="7" t="n">
        <v>0.5324572352370326</v>
      </c>
      <c r="BP36" s="7" t="n">
        <v>0.6291910609341322</v>
      </c>
      <c r="BQ36" s="7" t="n">
        <v>0.8180958639311606</v>
      </c>
      <c r="BR36" s="7" t="n">
        <v>0.8032507686070763</v>
      </c>
      <c r="BS36" s="7" t="n">
        <v>0.769684803154117</v>
      </c>
      <c r="BT36" s="7" t="n">
        <v>0.7150345527665077</v>
      </c>
      <c r="BU36" s="7" t="n">
        <v>0.6008027275165256</v>
      </c>
      <c r="BV36" s="7" t="n">
        <v>0.6301539865615919</v>
      </c>
      <c r="BW36" s="7" t="n">
        <v>0.6336274302281403</v>
      </c>
      <c r="BX36" s="7" t="n">
        <v>0.7139593238982445</v>
      </c>
      <c r="BY36" s="7" t="n">
        <v>0.5467747454384982</v>
      </c>
      <c r="BZ36" s="7" t="n">
        <v>0.7726725806504785</v>
      </c>
      <c r="CA36" s="7" t="n">
        <v>0.6358668928709257</v>
      </c>
      <c r="CB36" s="7" t="n">
        <v>0.8501007647334475</v>
      </c>
      <c r="CC36" s="7" t="n">
        <v>0.6665593115989872</v>
      </c>
      <c r="CD36" s="7" t="n">
        <v>0.685341509752953</v>
      </c>
      <c r="CE36" s="7" t="n">
        <v>0.6770420817234573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0.6992261239570464</v>
      </c>
      <c r="D37" s="7" t="n">
        <v>0.6112777271111192</v>
      </c>
      <c r="E37" s="7" t="n">
        <v>0.3740329257886857</v>
      </c>
      <c r="F37" s="7" t="n">
        <v>0.5355305996705237</v>
      </c>
      <c r="G37" s="7" t="n">
        <v>0.3572277342608787</v>
      </c>
      <c r="H37" s="7" t="n">
        <v>0.5231258602280601</v>
      </c>
      <c r="I37" s="7" t="n">
        <v>0.6617049236550631</v>
      </c>
      <c r="J37" s="7" t="n">
        <v>0.8291803524061203</v>
      </c>
      <c r="K37" s="7" t="n">
        <v>0.8080240922972618</v>
      </c>
      <c r="L37" s="7" t="n">
        <v>0.475656084350864</v>
      </c>
      <c r="M37" s="7" t="n">
        <v>0.6791465879028812</v>
      </c>
      <c r="N37" s="7" t="n">
        <v>0.7986423695303208</v>
      </c>
      <c r="O37" s="7" t="n">
        <v>0.8461436557780081</v>
      </c>
      <c r="P37" s="7" t="n">
        <v>0.6575702417429332</v>
      </c>
      <c r="Q37" s="7" t="n">
        <v>0.7823471458569438</v>
      </c>
      <c r="R37" s="7" t="n">
        <v>0.7037026657487363</v>
      </c>
      <c r="S37" s="7" t="n">
        <v>0.5507291521233469</v>
      </c>
      <c r="T37" s="7" t="n">
        <v>0.4871930149286095</v>
      </c>
      <c r="U37" s="7" t="n">
        <v>0.5060736652456678</v>
      </c>
      <c r="V37" s="7" t="n">
        <v>0.5886897439363087</v>
      </c>
      <c r="W37" s="7" t="n">
        <v>0.6152523926193245</v>
      </c>
      <c r="X37" s="7" t="n">
        <v>0.7794542578856196</v>
      </c>
      <c r="Y37" s="7" t="n">
        <v>0.6318486737048532</v>
      </c>
      <c r="Z37" s="7" t="n">
        <v>0.3949088300705755</v>
      </c>
      <c r="AA37" s="7" t="n">
        <v>0.8013975869444877</v>
      </c>
      <c r="AB37" s="7" t="n">
        <v>0.720564071591122</v>
      </c>
      <c r="AC37" s="7" t="n">
        <v>0.770951201259138</v>
      </c>
      <c r="AD37" s="7" t="n">
        <v>0.5606780016497853</v>
      </c>
      <c r="AE37" s="7" t="n">
        <v>0.708651108839734</v>
      </c>
      <c r="AF37" s="7" t="n">
        <v>0.5136360419070765</v>
      </c>
      <c r="AG37" s="7" t="n">
        <v>0.5274096955763061</v>
      </c>
      <c r="AH37" s="7" t="n">
        <v>0.6925330375616445</v>
      </c>
      <c r="AI37" s="7" t="n">
        <v>0.8083115206793263</v>
      </c>
      <c r="AJ37" s="7" t="n">
        <v>0.9868379946712731</v>
      </c>
      <c r="AK37" s="7" t="n">
        <v>0.6357373505930886</v>
      </c>
      <c r="AL37" s="7" t="n">
        <v>1</v>
      </c>
      <c r="AM37" s="7" t="n">
        <v>0.514304550081101</v>
      </c>
      <c r="AN37" s="7" t="n">
        <v>0.7698813894893752</v>
      </c>
      <c r="AO37" s="7" t="n">
        <v>0.2371878680491132</v>
      </c>
      <c r="AP37" s="7" t="n">
        <v>0.4651910304437899</v>
      </c>
      <c r="AQ37" s="7" t="n">
        <v>0.5184516325648134</v>
      </c>
      <c r="AR37" s="7" t="n">
        <v>0.2829482670178558</v>
      </c>
      <c r="AS37" s="7" t="n">
        <v>0.691847185445532</v>
      </c>
      <c r="AT37" s="7" t="n">
        <v>0.8014605221953492</v>
      </c>
      <c r="AU37" s="7" t="n">
        <v>0.5670141737816071</v>
      </c>
      <c r="AV37" s="7" t="n">
        <v>0.5333198224332643</v>
      </c>
      <c r="AW37" s="7" t="n">
        <v>0.8002961279246791</v>
      </c>
      <c r="AX37" s="7" t="n">
        <v>0.7523907326925088</v>
      </c>
      <c r="AY37" s="7" t="n">
        <v>0.7799530086527579</v>
      </c>
      <c r="AZ37" s="7" t="n">
        <v>0.6577492639851555</v>
      </c>
      <c r="BA37" s="7" t="n">
        <v>0.5241862295259446</v>
      </c>
      <c r="BB37" s="7" t="n">
        <v>0.7572253626948238</v>
      </c>
      <c r="BC37" s="7" t="n">
        <v>0.8045512619348028</v>
      </c>
      <c r="BD37" s="7" t="n">
        <v>0.5471588628568239</v>
      </c>
      <c r="BE37" s="7" t="n">
        <v>0.526033953389338</v>
      </c>
      <c r="BF37" s="7" t="n">
        <v>0.766619254778102</v>
      </c>
      <c r="BG37" s="7" t="n">
        <v>0.584938500746033</v>
      </c>
      <c r="BH37" s="7" t="n">
        <v>0.7717806609031415</v>
      </c>
      <c r="BI37" s="7" t="n">
        <v>0.5197801048033988</v>
      </c>
      <c r="BJ37" s="7" t="n">
        <v>0.9748462671690734</v>
      </c>
      <c r="BK37" s="7" t="n">
        <v>0.7962885603631517</v>
      </c>
      <c r="BL37" s="7" t="n">
        <v>0.7689151911475958</v>
      </c>
      <c r="BM37" s="7" t="n">
        <v>0.4989231618816959</v>
      </c>
      <c r="BN37" s="7" t="n">
        <v>0.5623643627380953</v>
      </c>
      <c r="BO37" s="7" t="n">
        <v>0.7941050705166304</v>
      </c>
      <c r="BP37" s="7" t="n">
        <v>0.5737220159470348</v>
      </c>
      <c r="BQ37" s="7" t="n">
        <v>0.8098119995677259</v>
      </c>
      <c r="BR37" s="7" t="n">
        <v>0.8054137850834215</v>
      </c>
      <c r="BS37" s="7" t="n">
        <v>0.7330270605670418</v>
      </c>
      <c r="BT37" s="7" t="n">
        <v>0.7559308849080681</v>
      </c>
      <c r="BU37" s="7" t="n">
        <v>0.3099307664631843</v>
      </c>
      <c r="BV37" s="7" t="n">
        <v>0.7613665040780029</v>
      </c>
      <c r="BW37" s="7" t="n">
        <v>0.7516276666015265</v>
      </c>
      <c r="BX37" s="7" t="n">
        <v>0.709162466223077</v>
      </c>
      <c r="BY37" s="7" t="n">
        <v>0.2355523297638201</v>
      </c>
      <c r="BZ37" s="7" t="n">
        <v>0.5032646774672536</v>
      </c>
      <c r="CA37" s="7" t="n">
        <v>0.7475786828965016</v>
      </c>
      <c r="CB37" s="7" t="n">
        <v>0.7706530845910998</v>
      </c>
      <c r="CC37" s="7" t="n">
        <v>0.602766823347243</v>
      </c>
      <c r="CD37" s="7" t="n">
        <v>0.3608062271581896</v>
      </c>
      <c r="CE37" s="7" t="n">
        <v>0.3873329183951071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0.814851697613369</v>
      </c>
      <c r="D38" s="7" t="n">
        <v>0.822227305594292</v>
      </c>
      <c r="E38" s="7" t="n">
        <v>0.6088013966952673</v>
      </c>
      <c r="F38" s="7" t="n">
        <v>0.7923635819964691</v>
      </c>
      <c r="G38" s="7" t="n">
        <v>0.836341136022811</v>
      </c>
      <c r="H38" s="7" t="n">
        <v>0.557118992937355</v>
      </c>
      <c r="I38" s="7" t="n">
        <v>0.8192059116553645</v>
      </c>
      <c r="J38" s="7" t="n">
        <v>0.6360421373140838</v>
      </c>
      <c r="K38" s="7" t="n">
        <v>0.6621154880030314</v>
      </c>
      <c r="L38" s="7" t="n">
        <v>0.6342724234271787</v>
      </c>
      <c r="M38" s="7" t="n">
        <v>0.6370427182110316</v>
      </c>
      <c r="N38" s="7" t="n">
        <v>0.6094901724983857</v>
      </c>
      <c r="O38" s="7" t="n">
        <v>0.7161158451561972</v>
      </c>
      <c r="P38" s="7" t="n">
        <v>0.7267967401164351</v>
      </c>
      <c r="Q38" s="7" t="n">
        <v>0.7913871999702049</v>
      </c>
      <c r="R38" s="7" t="n">
        <v>0.8253893173908016</v>
      </c>
      <c r="S38" s="7" t="n">
        <v>0.5975139701768882</v>
      </c>
      <c r="T38" s="7" t="n">
        <v>0.6709846095922767</v>
      </c>
      <c r="U38" s="7" t="n">
        <v>0.632118980316562</v>
      </c>
      <c r="V38" s="7" t="n">
        <v>0.5935829607927511</v>
      </c>
      <c r="W38" s="7" t="n">
        <v>0.4729779984758138</v>
      </c>
      <c r="X38" s="7" t="n">
        <v>0.6053508910843017</v>
      </c>
      <c r="Y38" s="7" t="n">
        <v>0.5860207336493156</v>
      </c>
      <c r="Z38" s="7" t="n">
        <v>0.8508890110463718</v>
      </c>
      <c r="AA38" s="7" t="n">
        <v>0.7305667176896415</v>
      </c>
      <c r="AB38" s="7" t="n">
        <v>0.7442974600577359</v>
      </c>
      <c r="AC38" s="7" t="n">
        <v>0.6969349501556231</v>
      </c>
      <c r="AD38" s="7" t="n">
        <v>0.7822445932167191</v>
      </c>
      <c r="AE38" s="7" t="n">
        <v>0.7852640993231345</v>
      </c>
      <c r="AF38" s="7" t="n">
        <v>0.9977791349199602</v>
      </c>
      <c r="AG38" s="7" t="n">
        <v>0.5332577904224576</v>
      </c>
      <c r="AH38" s="7" t="n">
        <v>0.7386400474417005</v>
      </c>
      <c r="AI38" s="7" t="n">
        <v>0.5808694538516463</v>
      </c>
      <c r="AJ38" s="7" t="n">
        <v>0.5706766227933531</v>
      </c>
      <c r="AK38" s="7" t="n">
        <v>0.7574010050395946</v>
      </c>
      <c r="AL38" s="7" t="n">
        <v>0.514304550081101</v>
      </c>
      <c r="AM38" s="7" t="n">
        <v>1</v>
      </c>
      <c r="AN38" s="7" t="n">
        <v>0.6343088833974546</v>
      </c>
      <c r="AO38" s="7" t="n">
        <v>0.6249903640570239</v>
      </c>
      <c r="AP38" s="7" t="n">
        <v>0.5823228828373463</v>
      </c>
      <c r="AQ38" s="7" t="n">
        <v>0.5759880869284894</v>
      </c>
      <c r="AR38" s="7" t="n">
        <v>0.3742250521279761</v>
      </c>
      <c r="AS38" s="7" t="n">
        <v>0.8087168475553878</v>
      </c>
      <c r="AT38" s="7" t="n">
        <v>0.6990094207006469</v>
      </c>
      <c r="AU38" s="7" t="n">
        <v>0.7011105027547911</v>
      </c>
      <c r="AV38" s="7" t="n">
        <v>0.6671224506051807</v>
      </c>
      <c r="AW38" s="7" t="n">
        <v>0.5863396451661277</v>
      </c>
      <c r="AX38" s="7" t="n">
        <v>0.7857222621281328</v>
      </c>
      <c r="AY38" s="7" t="n">
        <v>0.6803877258361808</v>
      </c>
      <c r="AZ38" s="7" t="n">
        <v>0.771166541037511</v>
      </c>
      <c r="BA38" s="7" t="n">
        <v>0.4265681315023332</v>
      </c>
      <c r="BB38" s="7" t="n">
        <v>0.7666016736986803</v>
      </c>
      <c r="BC38" s="7" t="n">
        <v>0.6538653507241776</v>
      </c>
      <c r="BD38" s="7" t="n">
        <v>0.5283538679239888</v>
      </c>
      <c r="BE38" s="7" t="n">
        <v>0.5176004994627439</v>
      </c>
      <c r="BF38" s="7" t="n">
        <v>0.7800592778265513</v>
      </c>
      <c r="BG38" s="7" t="n">
        <v>0.6646921197452575</v>
      </c>
      <c r="BH38" s="7" t="n">
        <v>0.6373875735091241</v>
      </c>
      <c r="BI38" s="7" t="n">
        <v>0.6899135220068772</v>
      </c>
      <c r="BJ38" s="7" t="n">
        <v>0.5833299862328166</v>
      </c>
      <c r="BK38" s="7" t="n">
        <v>0.6535204764603143</v>
      </c>
      <c r="BL38" s="7" t="n">
        <v>0.7326687572516248</v>
      </c>
      <c r="BM38" s="7" t="n">
        <v>0.7026859512349327</v>
      </c>
      <c r="BN38" s="7" t="n">
        <v>0.5830386978866509</v>
      </c>
      <c r="BO38" s="7" t="n">
        <v>0.4724423158887917</v>
      </c>
      <c r="BP38" s="7" t="n">
        <v>0.5311018912160993</v>
      </c>
      <c r="BQ38" s="7" t="n">
        <v>0.7285862124389366</v>
      </c>
      <c r="BR38" s="7" t="n">
        <v>0.7261880944287294</v>
      </c>
      <c r="BS38" s="7" t="n">
        <v>0.7370407069860624</v>
      </c>
      <c r="BT38" s="7" t="n">
        <v>0.6779823611586071</v>
      </c>
      <c r="BU38" s="7" t="n">
        <v>0.5809336597328703</v>
      </c>
      <c r="BV38" s="7" t="n">
        <v>0.5981159727165024</v>
      </c>
      <c r="BW38" s="7" t="n">
        <v>0.5991890313715814</v>
      </c>
      <c r="BX38" s="7" t="n">
        <v>0.6873583866327572</v>
      </c>
      <c r="BY38" s="7" t="n">
        <v>0.6237335932558459</v>
      </c>
      <c r="BZ38" s="7" t="n">
        <v>0.9755832220346616</v>
      </c>
      <c r="CA38" s="7" t="n">
        <v>0.6047702284726838</v>
      </c>
      <c r="CB38" s="7" t="n">
        <v>0.7575949340049093</v>
      </c>
      <c r="CC38" s="7" t="n">
        <v>0.5627766023371384</v>
      </c>
      <c r="CD38" s="7" t="n">
        <v>0.6387911135886944</v>
      </c>
      <c r="CE38" s="7" t="n">
        <v>0.6846133316858939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0.7834618335824476</v>
      </c>
      <c r="D39" s="7" t="n">
        <v>0.7712041933978402</v>
      </c>
      <c r="E39" s="7" t="n">
        <v>0.431692022351983</v>
      </c>
      <c r="F39" s="7" t="n">
        <v>0.7168679374261004</v>
      </c>
      <c r="G39" s="7" t="n">
        <v>0.5149682167379093</v>
      </c>
      <c r="H39" s="7" t="n">
        <v>0.5842899085267146</v>
      </c>
      <c r="I39" s="7" t="n">
        <v>0.8380854517829509</v>
      </c>
      <c r="J39" s="7" t="n">
        <v>0.8861984697489034</v>
      </c>
      <c r="K39" s="7" t="n">
        <v>0.8851484580928711</v>
      </c>
      <c r="L39" s="7" t="n">
        <v>0.6438612416815246</v>
      </c>
      <c r="M39" s="7" t="n">
        <v>0.8097948451073818</v>
      </c>
      <c r="N39" s="7" t="n">
        <v>0.9450004449371177</v>
      </c>
      <c r="O39" s="7" t="n">
        <v>0.8419873718108345</v>
      </c>
      <c r="P39" s="7" t="n">
        <v>0.6753528253825176</v>
      </c>
      <c r="Q39" s="7" t="n">
        <v>0.794408188564105</v>
      </c>
      <c r="R39" s="7" t="n">
        <v>0.8404457976326462</v>
      </c>
      <c r="S39" s="7" t="n">
        <v>0.6748448449049554</v>
      </c>
      <c r="T39" s="7" t="n">
        <v>0.4946893520893547</v>
      </c>
      <c r="U39" s="7" t="n">
        <v>0.6347465078201402</v>
      </c>
      <c r="V39" s="7" t="n">
        <v>0.6635444740099097</v>
      </c>
      <c r="W39" s="7" t="n">
        <v>0.5294019308862717</v>
      </c>
      <c r="X39" s="7" t="n">
        <v>0.9461114251483592</v>
      </c>
      <c r="Y39" s="7" t="n">
        <v>0.6581191861678384</v>
      </c>
      <c r="Z39" s="7" t="n">
        <v>0.5365428274545558</v>
      </c>
      <c r="AA39" s="7" t="n">
        <v>0.8751318795733722</v>
      </c>
      <c r="AB39" s="7" t="n">
        <v>0.9236171902715676</v>
      </c>
      <c r="AC39" s="7" t="n">
        <v>0.9581233117167343</v>
      </c>
      <c r="AD39" s="7" t="n">
        <v>0.6919878748054153</v>
      </c>
      <c r="AE39" s="7" t="n">
        <v>0.901220903827709</v>
      </c>
      <c r="AF39" s="7" t="n">
        <v>0.6497182639310738</v>
      </c>
      <c r="AG39" s="7" t="n">
        <v>0.6212448156357764</v>
      </c>
      <c r="AH39" s="7" t="n">
        <v>0.9255019700318383</v>
      </c>
      <c r="AI39" s="7" t="n">
        <v>0.9648768809308671</v>
      </c>
      <c r="AJ39" s="7" t="n">
        <v>0.7775963826917676</v>
      </c>
      <c r="AK39" s="7" t="n">
        <v>0.6506860217743542</v>
      </c>
      <c r="AL39" s="7" t="n">
        <v>0.7698813894893752</v>
      </c>
      <c r="AM39" s="7" t="n">
        <v>0.6343088833974546</v>
      </c>
      <c r="AN39" s="7" t="n">
        <v>1</v>
      </c>
      <c r="AO39" s="7" t="n">
        <v>0.4087686697891031</v>
      </c>
      <c r="AP39" s="7" t="n">
        <v>0.6441670089325815</v>
      </c>
      <c r="AQ39" s="7" t="n">
        <v>0.6412703517920063</v>
      </c>
      <c r="AR39" s="7" t="n">
        <v>0.3511170030594333</v>
      </c>
      <c r="AS39" s="7" t="n">
        <v>0.8508448252303596</v>
      </c>
      <c r="AT39" s="7" t="n">
        <v>0.8648722789900173</v>
      </c>
      <c r="AU39" s="7" t="n">
        <v>0.6283797912560133</v>
      </c>
      <c r="AV39" s="7" t="n">
        <v>0.5533639514451971</v>
      </c>
      <c r="AW39" s="7" t="n">
        <v>0.9384426405404788</v>
      </c>
      <c r="AX39" s="7" t="n">
        <v>0.8229224509445489</v>
      </c>
      <c r="AY39" s="7" t="n">
        <v>0.8839938135919672</v>
      </c>
      <c r="AZ39" s="7" t="n">
        <v>0.7012394770620392</v>
      </c>
      <c r="BA39" s="7" t="n">
        <v>0.4216915946787418</v>
      </c>
      <c r="BB39" s="7" t="n">
        <v>0.8521910670674652</v>
      </c>
      <c r="BC39" s="7" t="n">
        <v>0.9162601100995543</v>
      </c>
      <c r="BD39" s="7" t="n">
        <v>0.6113582984019065</v>
      </c>
      <c r="BE39" s="7" t="n">
        <v>0.6015867797301174</v>
      </c>
      <c r="BF39" s="7" t="n">
        <v>0.794062149195205</v>
      </c>
      <c r="BG39" s="7" t="n">
        <v>0.5770103284167005</v>
      </c>
      <c r="BH39" s="7" t="n">
        <v>0.9999355425663814</v>
      </c>
      <c r="BI39" s="7" t="n">
        <v>0.5507597348502349</v>
      </c>
      <c r="BJ39" s="7" t="n">
        <v>0.7995973261036835</v>
      </c>
      <c r="BK39" s="7" t="n">
        <v>0.8779188888450511</v>
      </c>
      <c r="BL39" s="7" t="n">
        <v>0.8802423084411437</v>
      </c>
      <c r="BM39" s="7" t="n">
        <v>0.6476311506810327</v>
      </c>
      <c r="BN39" s="7" t="n">
        <v>0.6453675097350056</v>
      </c>
      <c r="BO39" s="7" t="n">
        <v>0.862090514243734</v>
      </c>
      <c r="BP39" s="7" t="n">
        <v>0.6215351044468345</v>
      </c>
      <c r="BQ39" s="7" t="n">
        <v>0.8220570492921976</v>
      </c>
      <c r="BR39" s="7" t="n">
        <v>0.8868584177598759</v>
      </c>
      <c r="BS39" s="7" t="n">
        <v>0.8971415038690658</v>
      </c>
      <c r="BT39" s="7" t="n">
        <v>0.8780722108538409</v>
      </c>
      <c r="BU39" s="7" t="n">
        <v>0.3467578319363824</v>
      </c>
      <c r="BV39" s="7" t="n">
        <v>0.8669025976333836</v>
      </c>
      <c r="BW39" s="7" t="n">
        <v>0.8500476013636682</v>
      </c>
      <c r="BX39" s="7" t="n">
        <v>0.8416245919368684</v>
      </c>
      <c r="BY39" s="7" t="n">
        <v>0.4089975167668635</v>
      </c>
      <c r="BZ39" s="7" t="n">
        <v>0.62346185206837</v>
      </c>
      <c r="CA39" s="7" t="n">
        <v>0.8389862690199139</v>
      </c>
      <c r="CB39" s="7" t="n">
        <v>0.8113437284387433</v>
      </c>
      <c r="CC39" s="7" t="n">
        <v>0.6367729326980363</v>
      </c>
      <c r="CD39" s="7" t="n">
        <v>0.4045361619939538</v>
      </c>
      <c r="CE39" s="7" t="n">
        <v>0.4287581380775027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0.7547669617623726</v>
      </c>
      <c r="D40" s="7" t="n">
        <v>0.8001569967792709</v>
      </c>
      <c r="E40" s="7" t="n">
        <v>0.8117642126238344</v>
      </c>
      <c r="F40" s="7" t="n">
        <v>0.8239301410280219</v>
      </c>
      <c r="G40" s="7" t="n">
        <v>0.9382276674850832</v>
      </c>
      <c r="H40" s="7" t="n">
        <v>0.6180271485070633</v>
      </c>
      <c r="I40" s="7" t="n">
        <v>0.7381006599446693</v>
      </c>
      <c r="J40" s="7" t="n">
        <v>0.3185804710295775</v>
      </c>
      <c r="K40" s="7" t="n">
        <v>0.5275946587921274</v>
      </c>
      <c r="L40" s="7" t="n">
        <v>0.5818065798480345</v>
      </c>
      <c r="M40" s="7" t="n">
        <v>0.5292063910970494</v>
      </c>
      <c r="N40" s="7" t="n">
        <v>0.3931977384271123</v>
      </c>
      <c r="O40" s="7" t="n">
        <v>0.4964443725155177</v>
      </c>
      <c r="P40" s="7" t="n">
        <v>0.7297309319602324</v>
      </c>
      <c r="Q40" s="7" t="n">
        <v>0.6327796808366775</v>
      </c>
      <c r="R40" s="7" t="n">
        <v>0.7236335725312647</v>
      </c>
      <c r="S40" s="7" t="n">
        <v>0.5294646692815229</v>
      </c>
      <c r="T40" s="7" t="n">
        <v>0.793115096475782</v>
      </c>
      <c r="U40" s="7" t="n">
        <v>0.6049479591778112</v>
      </c>
      <c r="V40" s="7" t="n">
        <v>0.5006072021192843</v>
      </c>
      <c r="W40" s="7" t="n">
        <v>0.4680869674233124</v>
      </c>
      <c r="X40" s="7" t="n">
        <v>0.3882308696234355</v>
      </c>
      <c r="Y40" s="7" t="n">
        <v>0.4664550798571619</v>
      </c>
      <c r="Z40" s="7" t="n">
        <v>0.9217838109817054</v>
      </c>
      <c r="AA40" s="7" t="n">
        <v>0.4111072961362538</v>
      </c>
      <c r="AB40" s="7" t="n">
        <v>0.4675851685161119</v>
      </c>
      <c r="AC40" s="7" t="n">
        <v>0.3595296324984726</v>
      </c>
      <c r="AD40" s="7" t="n">
        <v>0.792184801350688</v>
      </c>
      <c r="AE40" s="7" t="n">
        <v>0.6204438986919865</v>
      </c>
      <c r="AF40" s="7" t="n">
        <v>0.6397211960353416</v>
      </c>
      <c r="AG40" s="7" t="n">
        <v>0.4238603435262157</v>
      </c>
      <c r="AH40" s="7" t="n">
        <v>0.4628881245466334</v>
      </c>
      <c r="AI40" s="7" t="n">
        <v>0.3434842488114148</v>
      </c>
      <c r="AJ40" s="7" t="n">
        <v>0.2982478008175688</v>
      </c>
      <c r="AK40" s="7" t="n">
        <v>0.5484321100822463</v>
      </c>
      <c r="AL40" s="7" t="n">
        <v>0.2371878680491132</v>
      </c>
      <c r="AM40" s="7" t="n">
        <v>0.6249903640570239</v>
      </c>
      <c r="AN40" s="7" t="n">
        <v>0.4087686697891031</v>
      </c>
      <c r="AO40" s="7" t="n">
        <v>1</v>
      </c>
      <c r="AP40" s="7" t="n">
        <v>0.534625784072199</v>
      </c>
      <c r="AQ40" s="7" t="n">
        <v>0.4656940784609677</v>
      </c>
      <c r="AR40" s="7" t="n">
        <v>0.5971991020561399</v>
      </c>
      <c r="AS40" s="7" t="n">
        <v>0.7198978614166592</v>
      </c>
      <c r="AT40" s="7" t="n">
        <v>0.4765736597268848</v>
      </c>
      <c r="AU40" s="7" t="n">
        <v>0.687000794895017</v>
      </c>
      <c r="AV40" s="7" t="n">
        <v>0.6651471106117153</v>
      </c>
      <c r="AW40" s="7" t="n">
        <v>0.3793426038702977</v>
      </c>
      <c r="AX40" s="7" t="n">
        <v>0.4347027450721229</v>
      </c>
      <c r="AY40" s="7" t="n">
        <v>0.3820852650822303</v>
      </c>
      <c r="AZ40" s="7" t="n">
        <v>0.6515203736953589</v>
      </c>
      <c r="BA40" s="7" t="n">
        <v>0.3688759556322603</v>
      </c>
      <c r="BB40" s="7" t="n">
        <v>0.4424160235845183</v>
      </c>
      <c r="BC40" s="7" t="n">
        <v>0.4115427120607568</v>
      </c>
      <c r="BD40" s="7" t="n">
        <v>0.4576790500980823</v>
      </c>
      <c r="BE40" s="7" t="n">
        <v>0.4377362538807301</v>
      </c>
      <c r="BF40" s="7" t="n">
        <v>0.4479569488943144</v>
      </c>
      <c r="BG40" s="7" t="n">
        <v>0.527613827384354</v>
      </c>
      <c r="BH40" s="7" t="n">
        <v>0.4102796039665692</v>
      </c>
      <c r="BI40" s="7" t="n">
        <v>0.8005103943901162</v>
      </c>
      <c r="BJ40" s="7" t="n">
        <v>0.2941381297984456</v>
      </c>
      <c r="BK40" s="7" t="n">
        <v>0.3921369363079187</v>
      </c>
      <c r="BL40" s="7" t="n">
        <v>0.4500078606842339</v>
      </c>
      <c r="BM40" s="7" t="n">
        <v>0.6487975255600168</v>
      </c>
      <c r="BN40" s="7" t="n">
        <v>0.5138741319062088</v>
      </c>
      <c r="BO40" s="7" t="n">
        <v>0.2443256005257091</v>
      </c>
      <c r="BP40" s="7" t="n">
        <v>0.4359681691857765</v>
      </c>
      <c r="BQ40" s="7" t="n">
        <v>0.4691971164393209</v>
      </c>
      <c r="BR40" s="7" t="n">
        <v>0.4938131838880998</v>
      </c>
      <c r="BS40" s="7" t="n">
        <v>0.4754937432825502</v>
      </c>
      <c r="BT40" s="7" t="n">
        <v>0.3893258792393939</v>
      </c>
      <c r="BU40" s="7" t="n">
        <v>0.7265735342448878</v>
      </c>
      <c r="BV40" s="7" t="n">
        <v>0.2905482917310157</v>
      </c>
      <c r="BW40" s="7" t="n">
        <v>0.2844184194128819</v>
      </c>
      <c r="BX40" s="7" t="n">
        <v>0.543029534060136</v>
      </c>
      <c r="BY40" s="7" t="n">
        <v>0.9999530520178859</v>
      </c>
      <c r="BZ40" s="7" t="n">
        <v>0.7284317145953886</v>
      </c>
      <c r="CA40" s="7" t="n">
        <v>0.2772738050353828</v>
      </c>
      <c r="CB40" s="7" t="n">
        <v>0.4096664284508421</v>
      </c>
      <c r="CC40" s="7" t="n">
        <v>0.4230547285674115</v>
      </c>
      <c r="CD40" s="7" t="n">
        <v>0.8312736703322221</v>
      </c>
      <c r="CE40" s="7" t="n">
        <v>0.8933035461901986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0.7565557042482102</v>
      </c>
      <c r="D41" s="7" t="n">
        <v>0.8179987106682693</v>
      </c>
      <c r="E41" s="7" t="n">
        <v>0.4542204852830358</v>
      </c>
      <c r="F41" s="7" t="n">
        <v>0.8349435372252785</v>
      </c>
      <c r="G41" s="7" t="n">
        <v>0.5984884415859157</v>
      </c>
      <c r="H41" s="7" t="n">
        <v>0.4295369668123359</v>
      </c>
      <c r="I41" s="7" t="n">
        <v>0.833215456295056</v>
      </c>
      <c r="J41" s="7" t="n">
        <v>0.6256981300602922</v>
      </c>
      <c r="K41" s="7" t="n">
        <v>0.6216288806370687</v>
      </c>
      <c r="L41" s="7" t="n">
        <v>0.9866533161616224</v>
      </c>
      <c r="M41" s="7" t="n">
        <v>0.5188799244314437</v>
      </c>
      <c r="N41" s="7" t="n">
        <v>0.6180804042510386</v>
      </c>
      <c r="O41" s="7" t="n">
        <v>0.6373291989202061</v>
      </c>
      <c r="P41" s="7" t="n">
        <v>0.6412002297634344</v>
      </c>
      <c r="Q41" s="7" t="n">
        <v>0.6658288185983153</v>
      </c>
      <c r="R41" s="7" t="n">
        <v>0.8036369069447826</v>
      </c>
      <c r="S41" s="7" t="n">
        <v>0.7100727766587229</v>
      </c>
      <c r="T41" s="7" t="n">
        <v>0.5114466883058533</v>
      </c>
      <c r="U41" s="7" t="n">
        <v>0.9367302471836126</v>
      </c>
      <c r="V41" s="7" t="n">
        <v>0.6637432666910412</v>
      </c>
      <c r="W41" s="7" t="n">
        <v>0.4535821759294792</v>
      </c>
      <c r="X41" s="7" t="n">
        <v>0.6153113733390121</v>
      </c>
      <c r="Y41" s="7" t="n">
        <v>0.6221270195382945</v>
      </c>
      <c r="Z41" s="7" t="n">
        <v>0.6042824760140894</v>
      </c>
      <c r="AA41" s="7" t="n">
        <v>0.6854708490098015</v>
      </c>
      <c r="AB41" s="7" t="n">
        <v>0.7178761603307294</v>
      </c>
      <c r="AC41" s="7" t="n">
        <v>0.6376346672631747</v>
      </c>
      <c r="AD41" s="7" t="n">
        <v>0.856235372518988</v>
      </c>
      <c r="AE41" s="7" t="n">
        <v>0.8258791233468945</v>
      </c>
      <c r="AF41" s="7" t="n">
        <v>0.599029003889949</v>
      </c>
      <c r="AG41" s="7" t="n">
        <v>0.5661372940694052</v>
      </c>
      <c r="AH41" s="7" t="n">
        <v>0.7051550564610438</v>
      </c>
      <c r="AI41" s="7" t="n">
        <v>0.5963744324890344</v>
      </c>
      <c r="AJ41" s="7" t="n">
        <v>0.5012670777981185</v>
      </c>
      <c r="AK41" s="7" t="n">
        <v>0.6360278685949192</v>
      </c>
      <c r="AL41" s="7" t="n">
        <v>0.4651910304437899</v>
      </c>
      <c r="AM41" s="7" t="n">
        <v>0.5823228828373463</v>
      </c>
      <c r="AN41" s="7" t="n">
        <v>0.6441670089325815</v>
      </c>
      <c r="AO41" s="7" t="n">
        <v>0.534625784072199</v>
      </c>
      <c r="AP41" s="7" t="n">
        <v>1</v>
      </c>
      <c r="AQ41" s="7" t="n">
        <v>0.7218978675237174</v>
      </c>
      <c r="AR41" s="7" t="n">
        <v>0.3591496917789364</v>
      </c>
      <c r="AS41" s="7" t="n">
        <v>0.8236225672222338</v>
      </c>
      <c r="AT41" s="7" t="n">
        <v>0.6015117631159278</v>
      </c>
      <c r="AU41" s="7" t="n">
        <v>0.5338738999233362</v>
      </c>
      <c r="AV41" s="7" t="n">
        <v>0.5585932961436042</v>
      </c>
      <c r="AW41" s="7" t="n">
        <v>0.5984365405045372</v>
      </c>
      <c r="AX41" s="7" t="n">
        <v>0.6706202214599066</v>
      </c>
      <c r="AY41" s="7" t="n">
        <v>0.6987655502805313</v>
      </c>
      <c r="AZ41" s="7" t="n">
        <v>0.7983251463810597</v>
      </c>
      <c r="BA41" s="7" t="n">
        <v>0.3779268911593031</v>
      </c>
      <c r="BB41" s="7" t="n">
        <v>0.6863893664659598</v>
      </c>
      <c r="BC41" s="7" t="n">
        <v>0.6715329173434962</v>
      </c>
      <c r="BD41" s="7" t="n">
        <v>0.584213944237237</v>
      </c>
      <c r="BE41" s="7" t="n">
        <v>0.569529117343851</v>
      </c>
      <c r="BF41" s="7" t="n">
        <v>0.6581142225158673</v>
      </c>
      <c r="BG41" s="7" t="n">
        <v>0.5912120302439254</v>
      </c>
      <c r="BH41" s="7" t="n">
        <v>0.6453973525771073</v>
      </c>
      <c r="BI41" s="7" t="n">
        <v>0.5722040203950258</v>
      </c>
      <c r="BJ41" s="7" t="n">
        <v>0.5480931271193346</v>
      </c>
      <c r="BK41" s="7" t="n">
        <v>0.7170777543443386</v>
      </c>
      <c r="BL41" s="7" t="n">
        <v>0.7091305465092794</v>
      </c>
      <c r="BM41" s="7" t="n">
        <v>0.9409527054409382</v>
      </c>
      <c r="BN41" s="7" t="n">
        <v>0.6569647788581146</v>
      </c>
      <c r="BO41" s="7" t="n">
        <v>0.5178762384630357</v>
      </c>
      <c r="BP41" s="7" t="n">
        <v>0.554123394259731</v>
      </c>
      <c r="BQ41" s="7" t="n">
        <v>0.7049638832488716</v>
      </c>
      <c r="BR41" s="7" t="n">
        <v>0.7494536078361314</v>
      </c>
      <c r="BS41" s="7" t="n">
        <v>0.7622043292887118</v>
      </c>
      <c r="BT41" s="7" t="n">
        <v>0.7140432226594479</v>
      </c>
      <c r="BU41" s="7" t="n">
        <v>0.4053336707043452</v>
      </c>
      <c r="BV41" s="7" t="n">
        <v>0.6257878708913054</v>
      </c>
      <c r="BW41" s="7" t="n">
        <v>0.616568354445536</v>
      </c>
      <c r="BX41" s="7" t="n">
        <v>0.6802325036293557</v>
      </c>
      <c r="BY41" s="7" t="n">
        <v>0.5344766978388178</v>
      </c>
      <c r="BZ41" s="7" t="n">
        <v>0.627422957153479</v>
      </c>
      <c r="CA41" s="7" t="n">
        <v>0.6051139168926679</v>
      </c>
      <c r="CB41" s="7" t="n">
        <v>0.6150939984156487</v>
      </c>
      <c r="CC41" s="7" t="n">
        <v>0.6546875628157982</v>
      </c>
      <c r="CD41" s="7" t="n">
        <v>0.4821690627013766</v>
      </c>
      <c r="CE41" s="7" t="n">
        <v>0.4996122615057929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0.7248632719332838</v>
      </c>
      <c r="D42" s="7" t="n">
        <v>0.7387209605772078</v>
      </c>
      <c r="E42" s="7" t="n">
        <v>0.4409262018134054</v>
      </c>
      <c r="F42" s="7" t="n">
        <v>0.7187298142378052</v>
      </c>
      <c r="G42" s="7" t="n">
        <v>0.5463455698534434</v>
      </c>
      <c r="H42" s="7" t="n">
        <v>0.3968235587013291</v>
      </c>
      <c r="I42" s="7" t="n">
        <v>0.7815720662552299</v>
      </c>
      <c r="J42" s="7" t="n">
        <v>0.718493930136771</v>
      </c>
      <c r="K42" s="7" t="n">
        <v>0.6697678758288811</v>
      </c>
      <c r="L42" s="7" t="n">
        <v>0.7592296253163958</v>
      </c>
      <c r="M42" s="7" t="n">
        <v>0.5275600471041217</v>
      </c>
      <c r="N42" s="7" t="n">
        <v>0.6262497541507253</v>
      </c>
      <c r="O42" s="7" t="n">
        <v>0.678707219511386</v>
      </c>
      <c r="P42" s="7" t="n">
        <v>0.6205722210424367</v>
      </c>
      <c r="Q42" s="7" t="n">
        <v>0.7204531594602638</v>
      </c>
      <c r="R42" s="7" t="n">
        <v>0.7791407277670295</v>
      </c>
      <c r="S42" s="7" t="n">
        <v>0.9606057805958793</v>
      </c>
      <c r="T42" s="7" t="n">
        <v>0.5106804573101261</v>
      </c>
      <c r="U42" s="7" t="n">
        <v>0.7578616645296913</v>
      </c>
      <c r="V42" s="7" t="n">
        <v>0.9537670703090341</v>
      </c>
      <c r="W42" s="7" t="n">
        <v>0.5042688038532569</v>
      </c>
      <c r="X42" s="7" t="n">
        <v>0.6236360401463826</v>
      </c>
      <c r="Y42" s="7" t="n">
        <v>0.923008499795171</v>
      </c>
      <c r="Z42" s="7" t="n">
        <v>0.561312271603118</v>
      </c>
      <c r="AA42" s="7" t="n">
        <v>0.6588918494509233</v>
      </c>
      <c r="AB42" s="7" t="n">
        <v>0.8070414663309531</v>
      </c>
      <c r="AC42" s="7" t="n">
        <v>0.6804511879688228</v>
      </c>
      <c r="AD42" s="7" t="n">
        <v>0.7509545815024186</v>
      </c>
      <c r="AE42" s="7" t="n">
        <v>0.8050754414650445</v>
      </c>
      <c r="AF42" s="7" t="n">
        <v>0.5881788790040823</v>
      </c>
      <c r="AG42" s="7" t="n">
        <v>0.889691959324116</v>
      </c>
      <c r="AH42" s="7" t="n">
        <v>0.7880477610988951</v>
      </c>
      <c r="AI42" s="7" t="n">
        <v>0.6046869575164012</v>
      </c>
      <c r="AJ42" s="7" t="n">
        <v>0.5435049035143543</v>
      </c>
      <c r="AK42" s="7" t="n">
        <v>0.6231581843740134</v>
      </c>
      <c r="AL42" s="7" t="n">
        <v>0.5184516325648134</v>
      </c>
      <c r="AM42" s="7" t="n">
        <v>0.5759880869284894</v>
      </c>
      <c r="AN42" s="7" t="n">
        <v>0.6412703517920063</v>
      </c>
      <c r="AO42" s="7" t="n">
        <v>0.4656940784609677</v>
      </c>
      <c r="AP42" s="7" t="n">
        <v>0.7218978675237174</v>
      </c>
      <c r="AQ42" s="7" t="n">
        <v>1</v>
      </c>
      <c r="AR42" s="7" t="n">
        <v>0.238243615788179</v>
      </c>
      <c r="AS42" s="7" t="n">
        <v>0.7863291148420047</v>
      </c>
      <c r="AT42" s="7" t="n">
        <v>0.6274785081031715</v>
      </c>
      <c r="AU42" s="7" t="n">
        <v>0.58590874675176</v>
      </c>
      <c r="AV42" s="7" t="n">
        <v>0.5386641803661298</v>
      </c>
      <c r="AW42" s="7" t="n">
        <v>0.6124292427548912</v>
      </c>
      <c r="AX42" s="7" t="n">
        <v>0.6474138502147974</v>
      </c>
      <c r="AY42" s="7" t="n">
        <v>0.6505082696525519</v>
      </c>
      <c r="AZ42" s="7" t="n">
        <v>0.7303485598104043</v>
      </c>
      <c r="BA42" s="7" t="n">
        <v>0.4173715912016486</v>
      </c>
      <c r="BB42" s="7" t="n">
        <v>0.6584870053351793</v>
      </c>
      <c r="BC42" s="7" t="n">
        <v>0.6221708310549672</v>
      </c>
      <c r="BD42" s="7" t="n">
        <v>0.9047573463256809</v>
      </c>
      <c r="BE42" s="7" t="n">
        <v>0.9047398485573666</v>
      </c>
      <c r="BF42" s="7" t="n">
        <v>0.6550754635546167</v>
      </c>
      <c r="BG42" s="7" t="n">
        <v>0.6209260275647294</v>
      </c>
      <c r="BH42" s="7" t="n">
        <v>0.6431817714675045</v>
      </c>
      <c r="BI42" s="7" t="n">
        <v>0.5832917462719044</v>
      </c>
      <c r="BJ42" s="7" t="n">
        <v>0.5831331860328494</v>
      </c>
      <c r="BK42" s="7" t="n">
        <v>0.6484333019638366</v>
      </c>
      <c r="BL42" s="7" t="n">
        <v>0.7383558321427633</v>
      </c>
      <c r="BM42" s="7" t="n">
        <v>0.7456088162863824</v>
      </c>
      <c r="BN42" s="7" t="n">
        <v>0.9265934802763376</v>
      </c>
      <c r="BO42" s="7" t="n">
        <v>0.5260311695845981</v>
      </c>
      <c r="BP42" s="7" t="n">
        <v>0.8737997512892145</v>
      </c>
      <c r="BQ42" s="7" t="n">
        <v>0.722478825231779</v>
      </c>
      <c r="BR42" s="7" t="n">
        <v>0.7752016638543021</v>
      </c>
      <c r="BS42" s="7" t="n">
        <v>0.7863038364953449</v>
      </c>
      <c r="BT42" s="7" t="n">
        <v>0.6527645796415195</v>
      </c>
      <c r="BU42" s="7" t="n">
        <v>0.3824915498112398</v>
      </c>
      <c r="BV42" s="7" t="n">
        <v>0.5792695687062345</v>
      </c>
      <c r="BW42" s="7" t="n">
        <v>0.5768035509020775</v>
      </c>
      <c r="BX42" s="7" t="n">
        <v>0.6657417557830556</v>
      </c>
      <c r="BY42" s="7" t="n">
        <v>0.4657913936997828</v>
      </c>
      <c r="BZ42" s="7" t="n">
        <v>0.6083525025223958</v>
      </c>
      <c r="CA42" s="7" t="n">
        <v>0.5733778398477035</v>
      </c>
      <c r="CB42" s="7" t="n">
        <v>0.6214681640513363</v>
      </c>
      <c r="CC42" s="7" t="n">
        <v>0.9154648201304952</v>
      </c>
      <c r="CD42" s="7" t="n">
        <v>0.4410947158082418</v>
      </c>
      <c r="CE42" s="7" t="n">
        <v>0.4979419343961689</v>
      </c>
    </row>
    <row r="43">
      <c r="A43" s="6" t="inlineStr">
        <is>
          <t>399998.SZ</t>
        </is>
      </c>
      <c r="B43" s="6" t="inlineStr">
        <is>
          <t>中证煤炭指数</t>
        </is>
      </c>
      <c r="C43" s="7" t="n">
        <v>0.6177700574630381</v>
      </c>
      <c r="D43" s="7" t="n">
        <v>0.5814778517847564</v>
      </c>
      <c r="E43" s="7" t="n">
        <v>0.8346999459903106</v>
      </c>
      <c r="F43" s="7" t="n">
        <v>0.5734593092116176</v>
      </c>
      <c r="G43" s="7" t="n">
        <v>0.5743863237072941</v>
      </c>
      <c r="H43" s="7" t="n">
        <v>0.8859326150158052</v>
      </c>
      <c r="I43" s="7" t="n">
        <v>0.5275721265352918</v>
      </c>
      <c r="J43" s="7" t="n">
        <v>0.259731536799544</v>
      </c>
      <c r="K43" s="7" t="n">
        <v>0.505448039733209</v>
      </c>
      <c r="L43" s="7" t="n">
        <v>0.3519341751025341</v>
      </c>
      <c r="M43" s="7" t="n">
        <v>0.6574111619376336</v>
      </c>
      <c r="N43" s="7" t="n">
        <v>0.3602366452322107</v>
      </c>
      <c r="O43" s="7" t="n">
        <v>0.4910587296600913</v>
      </c>
      <c r="P43" s="7" t="n">
        <v>0.651243125799924</v>
      </c>
      <c r="Q43" s="7" t="n">
        <v>0.5822194235649429</v>
      </c>
      <c r="R43" s="7" t="n">
        <v>0.5512554963347518</v>
      </c>
      <c r="S43" s="7" t="n">
        <v>0.2760656306185583</v>
      </c>
      <c r="T43" s="7" t="n">
        <v>0.7629343142718183</v>
      </c>
      <c r="U43" s="7" t="n">
        <v>0.4306055215899408</v>
      </c>
      <c r="V43" s="7" t="n">
        <v>0.2988569925158684</v>
      </c>
      <c r="W43" s="7" t="n">
        <v>0.565260863926207</v>
      </c>
      <c r="X43" s="7" t="n">
        <v>0.3590319175464863</v>
      </c>
      <c r="Y43" s="7" t="n">
        <v>0.3323943914414613</v>
      </c>
      <c r="Z43" s="7" t="n">
        <v>0.5788292462446374</v>
      </c>
      <c r="AA43" s="7" t="n">
        <v>0.3461408217201453</v>
      </c>
      <c r="AB43" s="7" t="n">
        <v>0.3059229975784977</v>
      </c>
      <c r="AC43" s="7" t="n">
        <v>0.2722604131406713</v>
      </c>
      <c r="AD43" s="7" t="n">
        <v>0.5377935380796334</v>
      </c>
      <c r="AE43" s="7" t="n">
        <v>0.4340857705571031</v>
      </c>
      <c r="AF43" s="7" t="n">
        <v>0.3767203767706813</v>
      </c>
      <c r="AG43" s="7" t="n">
        <v>0.1974153879165038</v>
      </c>
      <c r="AH43" s="7" t="n">
        <v>0.2905288300712555</v>
      </c>
      <c r="AI43" s="7" t="n">
        <v>0.3456557766509602</v>
      </c>
      <c r="AJ43" s="7" t="n">
        <v>0.3293722664922828</v>
      </c>
      <c r="AK43" s="7" t="n">
        <v>0.415753094855469</v>
      </c>
      <c r="AL43" s="7" t="n">
        <v>0.2829482670178558</v>
      </c>
      <c r="AM43" s="7" t="n">
        <v>0.3742250521279761</v>
      </c>
      <c r="AN43" s="7" t="n">
        <v>0.3511170030594333</v>
      </c>
      <c r="AO43" s="7" t="n">
        <v>0.5971991020561399</v>
      </c>
      <c r="AP43" s="7" t="n">
        <v>0.3591496917789364</v>
      </c>
      <c r="AQ43" s="7" t="n">
        <v>0.238243615788179</v>
      </c>
      <c r="AR43" s="7" t="n">
        <v>1</v>
      </c>
      <c r="AS43" s="7" t="n">
        <v>0.5416141859273774</v>
      </c>
      <c r="AT43" s="7" t="n">
        <v>0.4923261745839962</v>
      </c>
      <c r="AU43" s="7" t="n">
        <v>0.627318130829732</v>
      </c>
      <c r="AV43" s="7" t="n">
        <v>0.5429627585461306</v>
      </c>
      <c r="AW43" s="7" t="n">
        <v>0.3556333054268031</v>
      </c>
      <c r="AX43" s="7" t="n">
        <v>0.3594270139141919</v>
      </c>
      <c r="AY43" s="7" t="n">
        <v>0.3123599705355091</v>
      </c>
      <c r="AZ43" s="7" t="n">
        <v>0.4320644024188429</v>
      </c>
      <c r="BA43" s="7" t="n">
        <v>0.4738399584730356</v>
      </c>
      <c r="BB43" s="7" t="n">
        <v>0.3708209261086127</v>
      </c>
      <c r="BC43" s="7" t="n">
        <v>0.3233994751981936</v>
      </c>
      <c r="BD43" s="7" t="n">
        <v>0.2519274658632502</v>
      </c>
      <c r="BE43" s="7" t="n">
        <v>0.2315170795010958</v>
      </c>
      <c r="BF43" s="7" t="n">
        <v>0.3616173038148771</v>
      </c>
      <c r="BG43" s="7" t="n">
        <v>0.3871197239047348</v>
      </c>
      <c r="BH43" s="7" t="n">
        <v>0.3518269273693743</v>
      </c>
      <c r="BI43" s="7" t="n">
        <v>0.697845268294818</v>
      </c>
      <c r="BJ43" s="7" t="n">
        <v>0.3194828378899334</v>
      </c>
      <c r="BK43" s="7" t="n">
        <v>0.3113338516588519</v>
      </c>
      <c r="BL43" s="7" t="n">
        <v>0.3350768006556842</v>
      </c>
      <c r="BM43" s="7" t="n">
        <v>0.413260425197559</v>
      </c>
      <c r="BN43" s="7" t="n">
        <v>0.2960515224613527</v>
      </c>
      <c r="BO43" s="7" t="n">
        <v>0.3098552797731075</v>
      </c>
      <c r="BP43" s="7" t="n">
        <v>0.2422308150324119</v>
      </c>
      <c r="BQ43" s="7" t="n">
        <v>0.3487307717586181</v>
      </c>
      <c r="BR43" s="7" t="n">
        <v>0.4004696011287028</v>
      </c>
      <c r="BS43" s="7" t="n">
        <v>0.3329133239041421</v>
      </c>
      <c r="BT43" s="7" t="n">
        <v>0.3104631992036301</v>
      </c>
      <c r="BU43" s="7" t="n">
        <v>0.5333665362564882</v>
      </c>
      <c r="BV43" s="7" t="n">
        <v>0.2726579000874738</v>
      </c>
      <c r="BW43" s="7" t="n">
        <v>0.2416433427765159</v>
      </c>
      <c r="BX43" s="7" t="n">
        <v>0.4213498077777541</v>
      </c>
      <c r="BY43" s="7" t="n">
        <v>0.5962335748792984</v>
      </c>
      <c r="BZ43" s="7" t="n">
        <v>0.4468016492137621</v>
      </c>
      <c r="CA43" s="7" t="n">
        <v>0.2382326096257531</v>
      </c>
      <c r="CB43" s="7" t="n">
        <v>0.3516997667660532</v>
      </c>
      <c r="CC43" s="7" t="n">
        <v>0.3264754747282451</v>
      </c>
      <c r="CD43" s="7" t="n">
        <v>0.7001053238257269</v>
      </c>
      <c r="CE43" s="7" t="n">
        <v>0.6440240925020367</v>
      </c>
    </row>
    <row r="44">
      <c r="A44" s="6" t="inlineStr">
        <is>
          <t>716567.MI</t>
        </is>
      </c>
      <c r="B44" s="6" t="inlineStr">
        <is>
          <t>MSCI中国A股国际通指数</t>
        </is>
      </c>
      <c r="C44" s="7" t="n">
        <v>0.9765976745302243</v>
      </c>
      <c r="D44" s="7" t="n">
        <v>0.984167815367095</v>
      </c>
      <c r="E44" s="7" t="n">
        <v>0.7159436188903298</v>
      </c>
      <c r="F44" s="7" t="n">
        <v>0.9592415077311421</v>
      </c>
      <c r="G44" s="7" t="n">
        <v>0.8159132857198077</v>
      </c>
      <c r="H44" s="7" t="n">
        <v>0.7172391301049849</v>
      </c>
      <c r="I44" s="7" t="n">
        <v>0.9975617654135881</v>
      </c>
      <c r="J44" s="7" t="n">
        <v>0.8303156185595938</v>
      </c>
      <c r="K44" s="7" t="n">
        <v>0.8817431340995601</v>
      </c>
      <c r="L44" s="7" t="n">
        <v>0.8525259554922449</v>
      </c>
      <c r="M44" s="7" t="n">
        <v>0.8038551752578805</v>
      </c>
      <c r="N44" s="7" t="n">
        <v>0.8462570029866172</v>
      </c>
      <c r="O44" s="7" t="n">
        <v>0.8873262616066847</v>
      </c>
      <c r="P44" s="7" t="n">
        <v>0.8912764557916103</v>
      </c>
      <c r="Q44" s="7" t="n">
        <v>0.9342186777372136</v>
      </c>
      <c r="R44" s="7" t="n">
        <v>0.9978168201150568</v>
      </c>
      <c r="S44" s="7" t="n">
        <v>0.8177538604483729</v>
      </c>
      <c r="T44" s="7" t="n">
        <v>0.7787786699939446</v>
      </c>
      <c r="U44" s="7" t="n">
        <v>0.8635942072615129</v>
      </c>
      <c r="V44" s="7" t="n">
        <v>0.8012111511022525</v>
      </c>
      <c r="W44" s="7" t="n">
        <v>0.6672063958838093</v>
      </c>
      <c r="X44" s="7" t="n">
        <v>0.8406244638636011</v>
      </c>
      <c r="Y44" s="7" t="n">
        <v>0.7831337889605422</v>
      </c>
      <c r="Z44" s="7" t="n">
        <v>0.8361213955762985</v>
      </c>
      <c r="AA44" s="7" t="n">
        <v>0.8739226935369017</v>
      </c>
      <c r="AB44" s="7" t="n">
        <v>0.9079819256820628</v>
      </c>
      <c r="AC44" s="7" t="n">
        <v>0.846686609622916</v>
      </c>
      <c r="AD44" s="7" t="n">
        <v>0.9482804731272122</v>
      </c>
      <c r="AE44" s="7" t="n">
        <v>0.9795113818774173</v>
      </c>
      <c r="AF44" s="7" t="n">
        <v>0.8218649011277603</v>
      </c>
      <c r="AG44" s="7" t="n">
        <v>0.712508284428553</v>
      </c>
      <c r="AH44" s="7" t="n">
        <v>0.8932834997147003</v>
      </c>
      <c r="AI44" s="7" t="n">
        <v>0.8194102841028693</v>
      </c>
      <c r="AJ44" s="7" t="n">
        <v>0.735764374618999</v>
      </c>
      <c r="AK44" s="7" t="n">
        <v>0.8202842279245937</v>
      </c>
      <c r="AL44" s="7" t="n">
        <v>0.691847185445532</v>
      </c>
      <c r="AM44" s="7" t="n">
        <v>0.8087168475553878</v>
      </c>
      <c r="AN44" s="7" t="n">
        <v>0.8508448252303596</v>
      </c>
      <c r="AO44" s="7" t="n">
        <v>0.7198978614166592</v>
      </c>
      <c r="AP44" s="7" t="n">
        <v>0.8236225672222338</v>
      </c>
      <c r="AQ44" s="7" t="n">
        <v>0.7863291148420047</v>
      </c>
      <c r="AR44" s="7" t="n">
        <v>0.5416141859273774</v>
      </c>
      <c r="AS44" s="7" t="n">
        <v>1</v>
      </c>
      <c r="AT44" s="7" t="n">
        <v>0.8658275350741306</v>
      </c>
      <c r="AU44" s="7" t="n">
        <v>0.815214493618401</v>
      </c>
      <c r="AV44" s="7" t="n">
        <v>0.7870542673098294</v>
      </c>
      <c r="AW44" s="7" t="n">
        <v>0.8310006599440263</v>
      </c>
      <c r="AX44" s="7" t="n">
        <v>0.8553629129620994</v>
      </c>
      <c r="AY44" s="7" t="n">
        <v>0.8585479166484021</v>
      </c>
      <c r="AZ44" s="7" t="n">
        <v>0.899857417745378</v>
      </c>
      <c r="BA44" s="7" t="n">
        <v>0.5512853690176552</v>
      </c>
      <c r="BB44" s="7" t="n">
        <v>0.8729993594316277</v>
      </c>
      <c r="BC44" s="7" t="n">
        <v>0.8546728765579191</v>
      </c>
      <c r="BD44" s="7" t="n">
        <v>0.7322138726741089</v>
      </c>
      <c r="BE44" s="7" t="n">
        <v>0.7115376208201974</v>
      </c>
      <c r="BF44" s="7" t="n">
        <v>0.854173322343476</v>
      </c>
      <c r="BG44" s="7" t="n">
        <v>0.7612388726325896</v>
      </c>
      <c r="BH44" s="7" t="n">
        <v>0.8532093311388768</v>
      </c>
      <c r="BI44" s="7" t="n">
        <v>0.8266630968245855</v>
      </c>
      <c r="BJ44" s="7" t="n">
        <v>0.7588607781343739</v>
      </c>
      <c r="BK44" s="7" t="n">
        <v>0.8588007769561108</v>
      </c>
      <c r="BL44" s="7" t="n">
        <v>0.8972019322284505</v>
      </c>
      <c r="BM44" s="7" t="n">
        <v>0.8875359632904268</v>
      </c>
      <c r="BN44" s="7" t="n">
        <v>0.7922974795801802</v>
      </c>
      <c r="BO44" s="7" t="n">
        <v>0.7307371454880759</v>
      </c>
      <c r="BP44" s="7" t="n">
        <v>0.7191288462826715</v>
      </c>
      <c r="BQ44" s="7" t="n">
        <v>0.892546630146313</v>
      </c>
      <c r="BR44" s="7" t="n">
        <v>0.9301238449207594</v>
      </c>
      <c r="BS44" s="7" t="n">
        <v>0.9169783432807604</v>
      </c>
      <c r="BT44" s="7" t="n">
        <v>0.8583543391537733</v>
      </c>
      <c r="BU44" s="7" t="n">
        <v>0.6316205845740802</v>
      </c>
      <c r="BV44" s="7" t="n">
        <v>0.7864362035009429</v>
      </c>
      <c r="BW44" s="7" t="n">
        <v>0.7744635175461788</v>
      </c>
      <c r="BX44" s="7" t="n">
        <v>0.8714244265154927</v>
      </c>
      <c r="BY44" s="7" t="n">
        <v>0.7196489414216383</v>
      </c>
      <c r="BZ44" s="7" t="n">
        <v>0.8517910867149335</v>
      </c>
      <c r="CA44" s="7" t="n">
        <v>0.7695512780254348</v>
      </c>
      <c r="CB44" s="7" t="n">
        <v>0.8251570647936267</v>
      </c>
      <c r="CC44" s="7" t="n">
        <v>0.7641514820193187</v>
      </c>
      <c r="CD44" s="7" t="n">
        <v>0.7228590521390083</v>
      </c>
      <c r="CE44" s="7" t="n">
        <v>0.7610272858032352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0.8840593316631096</v>
      </c>
      <c r="D45" s="7" t="n">
        <v>0.8088173875487514</v>
      </c>
      <c r="E45" s="7" t="n">
        <v>0.622793077047947</v>
      </c>
      <c r="F45" s="7" t="n">
        <v>0.7379118779379181</v>
      </c>
      <c r="G45" s="7" t="n">
        <v>0.6045972608959432</v>
      </c>
      <c r="H45" s="7" t="n">
        <v>0.7637576028792417</v>
      </c>
      <c r="I45" s="7" t="n">
        <v>0.8399366798431739</v>
      </c>
      <c r="J45" s="7" t="n">
        <v>0.8595407414216441</v>
      </c>
      <c r="K45" s="7" t="n">
        <v>0.8912333801950579</v>
      </c>
      <c r="L45" s="7" t="n">
        <v>0.6252465083045425</v>
      </c>
      <c r="M45" s="7" t="n">
        <v>0.9224361547185641</v>
      </c>
      <c r="N45" s="7" t="n">
        <v>0.869111694420443</v>
      </c>
      <c r="O45" s="7" t="n">
        <v>0.9568372138425725</v>
      </c>
      <c r="P45" s="7" t="n">
        <v>0.8183724324956851</v>
      </c>
      <c r="Q45" s="7" t="n">
        <v>0.9336158047403518</v>
      </c>
      <c r="R45" s="7" t="n">
        <v>0.8781456377609381</v>
      </c>
      <c r="S45" s="7" t="n">
        <v>0.6665531539355131</v>
      </c>
      <c r="T45" s="7" t="n">
        <v>0.6946804539029091</v>
      </c>
      <c r="U45" s="7" t="n">
        <v>0.660332378513388</v>
      </c>
      <c r="V45" s="7" t="n">
        <v>0.6891221576228406</v>
      </c>
      <c r="W45" s="7" t="n">
        <v>0.6998899960270352</v>
      </c>
      <c r="X45" s="7" t="n">
        <v>0.8530871484766679</v>
      </c>
      <c r="Y45" s="7" t="n">
        <v>0.7225997006901597</v>
      </c>
      <c r="Z45" s="7" t="n">
        <v>0.6331487586092229</v>
      </c>
      <c r="AA45" s="7" t="n">
        <v>0.8844263679521285</v>
      </c>
      <c r="AB45" s="7" t="n">
        <v>0.8417894582040569</v>
      </c>
      <c r="AC45" s="7" t="n">
        <v>0.8442886258781622</v>
      </c>
      <c r="AD45" s="7" t="n">
        <v>0.729410953686533</v>
      </c>
      <c r="AE45" s="7" t="n">
        <v>0.8523212960691902</v>
      </c>
      <c r="AF45" s="7" t="n">
        <v>0.6996722213494004</v>
      </c>
      <c r="AG45" s="7" t="n">
        <v>0.6212051008646974</v>
      </c>
      <c r="AH45" s="7" t="n">
        <v>0.8166040602800044</v>
      </c>
      <c r="AI45" s="7" t="n">
        <v>0.8775752763375969</v>
      </c>
      <c r="AJ45" s="7" t="n">
        <v>0.842361777321787</v>
      </c>
      <c r="AK45" s="7" t="n">
        <v>0.7851465619595738</v>
      </c>
      <c r="AL45" s="7" t="n">
        <v>0.8014605221953492</v>
      </c>
      <c r="AM45" s="7" t="n">
        <v>0.6990094207006469</v>
      </c>
      <c r="AN45" s="7" t="n">
        <v>0.8648722789900173</v>
      </c>
      <c r="AO45" s="7" t="n">
        <v>0.4765736597268848</v>
      </c>
      <c r="AP45" s="7" t="n">
        <v>0.6015117631159278</v>
      </c>
      <c r="AQ45" s="7" t="n">
        <v>0.6274785081031715</v>
      </c>
      <c r="AR45" s="7" t="n">
        <v>0.4923261745839962</v>
      </c>
      <c r="AS45" s="7" t="n">
        <v>0.8658275350741306</v>
      </c>
      <c r="AT45" s="7" t="n">
        <v>1</v>
      </c>
      <c r="AU45" s="7" t="n">
        <v>0.8248726987237671</v>
      </c>
      <c r="AV45" s="7" t="n">
        <v>0.7104270652292638</v>
      </c>
      <c r="AW45" s="7" t="n">
        <v>0.862375178797895</v>
      </c>
      <c r="AX45" s="7" t="n">
        <v>0.858664353899446</v>
      </c>
      <c r="AY45" s="7" t="n">
        <v>0.8427674568771489</v>
      </c>
      <c r="AZ45" s="7" t="n">
        <v>0.756903479450715</v>
      </c>
      <c r="BA45" s="7" t="n">
        <v>0.5874624034087252</v>
      </c>
      <c r="BB45" s="7" t="n">
        <v>0.8689848203438374</v>
      </c>
      <c r="BC45" s="7" t="n">
        <v>0.8376943452542823</v>
      </c>
      <c r="BD45" s="7" t="n">
        <v>0.633226186100713</v>
      </c>
      <c r="BE45" s="7" t="n">
        <v>0.6142867870969698</v>
      </c>
      <c r="BF45" s="7" t="n">
        <v>0.8522438879416687</v>
      </c>
      <c r="BG45" s="7" t="n">
        <v>0.7262707999655905</v>
      </c>
      <c r="BH45" s="7" t="n">
        <v>0.8677190191097176</v>
      </c>
      <c r="BI45" s="7" t="n">
        <v>0.7301926508082486</v>
      </c>
      <c r="BJ45" s="7" t="n">
        <v>0.8458174624999225</v>
      </c>
      <c r="BK45" s="7" t="n">
        <v>0.8245528734243627</v>
      </c>
      <c r="BL45" s="7" t="n">
        <v>0.8696108478199644</v>
      </c>
      <c r="BM45" s="7" t="n">
        <v>0.644175531102854</v>
      </c>
      <c r="BN45" s="7" t="n">
        <v>0.6771551272233469</v>
      </c>
      <c r="BO45" s="7" t="n">
        <v>0.8333121833692614</v>
      </c>
      <c r="BP45" s="7" t="n">
        <v>0.6393255148931939</v>
      </c>
      <c r="BQ45" s="7" t="n">
        <v>0.8742219603923284</v>
      </c>
      <c r="BR45" s="7" t="n">
        <v>0.8833663656900411</v>
      </c>
      <c r="BS45" s="7" t="n">
        <v>0.8387706846551546</v>
      </c>
      <c r="BT45" s="7" t="n">
        <v>0.8258367133992072</v>
      </c>
      <c r="BU45" s="7" t="n">
        <v>0.4992258369405286</v>
      </c>
      <c r="BV45" s="7" t="n">
        <v>0.8013543115657957</v>
      </c>
      <c r="BW45" s="7" t="n">
        <v>0.7827551641488865</v>
      </c>
      <c r="BX45" s="7" t="n">
        <v>0.7933852613492728</v>
      </c>
      <c r="BY45" s="7" t="n">
        <v>0.4755762046103881</v>
      </c>
      <c r="BZ45" s="7" t="n">
        <v>0.7060393093157294</v>
      </c>
      <c r="CA45" s="7" t="n">
        <v>0.7800720072001543</v>
      </c>
      <c r="CB45" s="7" t="n">
        <v>0.8555578347920965</v>
      </c>
      <c r="CC45" s="7" t="n">
        <v>0.7087180752268861</v>
      </c>
      <c r="CD45" s="7" t="n">
        <v>0.5864988124894289</v>
      </c>
      <c r="CE45" s="7" t="n">
        <v>0.6072290255768116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0.8783161349624037</v>
      </c>
      <c r="D46" s="7" t="n">
        <v>0.8092176035046735</v>
      </c>
      <c r="E46" s="7" t="n">
        <v>0.8359475441511788</v>
      </c>
      <c r="F46" s="7" t="n">
        <v>0.7561098855617377</v>
      </c>
      <c r="G46" s="7" t="n">
        <v>0.743225364473636</v>
      </c>
      <c r="H46" s="7" t="n">
        <v>0.8009653410251034</v>
      </c>
      <c r="I46" s="7" t="n">
        <v>0.8021745976129615</v>
      </c>
      <c r="J46" s="7" t="n">
        <v>0.610071991500779</v>
      </c>
      <c r="K46" s="7" t="n">
        <v>0.7803220316341267</v>
      </c>
      <c r="L46" s="7" t="n">
        <v>0.5671569493341154</v>
      </c>
      <c r="M46" s="7" t="n">
        <v>0.8117352785802678</v>
      </c>
      <c r="N46" s="7" t="n">
        <v>0.6312404509887024</v>
      </c>
      <c r="O46" s="7" t="n">
        <v>0.8387911084715183</v>
      </c>
      <c r="P46" s="7" t="n">
        <v>0.9058832539786896</v>
      </c>
      <c r="Q46" s="7" t="n">
        <v>0.8913865737618176</v>
      </c>
      <c r="R46" s="7" t="n">
        <v>0.8389513385141174</v>
      </c>
      <c r="S46" s="7" t="n">
        <v>0.6120837340310615</v>
      </c>
      <c r="T46" s="7" t="n">
        <v>0.8928001623377078</v>
      </c>
      <c r="U46" s="7" t="n">
        <v>0.6282223053378687</v>
      </c>
      <c r="V46" s="7" t="n">
        <v>0.6375038145386623</v>
      </c>
      <c r="W46" s="7" t="n">
        <v>0.7069298480031591</v>
      </c>
      <c r="X46" s="7" t="n">
        <v>0.610537915168062</v>
      </c>
      <c r="Y46" s="7" t="n">
        <v>0.6675664465615708</v>
      </c>
      <c r="Z46" s="7" t="n">
        <v>0.7872802121186956</v>
      </c>
      <c r="AA46" s="7" t="n">
        <v>0.7032660134862285</v>
      </c>
      <c r="AB46" s="7" t="n">
        <v>0.6754809667836242</v>
      </c>
      <c r="AC46" s="7" t="n">
        <v>0.6098209794507775</v>
      </c>
      <c r="AD46" s="7" t="n">
        <v>0.7964941718030526</v>
      </c>
      <c r="AE46" s="7" t="n">
        <v>0.7558597132835669</v>
      </c>
      <c r="AF46" s="7" t="n">
        <v>0.6976940974155769</v>
      </c>
      <c r="AG46" s="7" t="n">
        <v>0.548818569563933</v>
      </c>
      <c r="AH46" s="7" t="n">
        <v>0.648218910429453</v>
      </c>
      <c r="AI46" s="7" t="n">
        <v>0.6111557448153985</v>
      </c>
      <c r="AJ46" s="7" t="n">
        <v>0.6188808525434107</v>
      </c>
      <c r="AK46" s="7" t="n">
        <v>0.7858941997496192</v>
      </c>
      <c r="AL46" s="7" t="n">
        <v>0.5670141737816071</v>
      </c>
      <c r="AM46" s="7" t="n">
        <v>0.7011105027547911</v>
      </c>
      <c r="AN46" s="7" t="n">
        <v>0.6283797912560133</v>
      </c>
      <c r="AO46" s="7" t="n">
        <v>0.687000794895017</v>
      </c>
      <c r="AP46" s="7" t="n">
        <v>0.5338738999233362</v>
      </c>
      <c r="AQ46" s="7" t="n">
        <v>0.58590874675176</v>
      </c>
      <c r="AR46" s="7" t="n">
        <v>0.627318130829732</v>
      </c>
      <c r="AS46" s="7" t="n">
        <v>0.815214493618401</v>
      </c>
      <c r="AT46" s="7" t="n">
        <v>0.8248726987237671</v>
      </c>
      <c r="AU46" s="7" t="n">
        <v>1</v>
      </c>
      <c r="AV46" s="7" t="n">
        <v>0.8405815697448302</v>
      </c>
      <c r="AW46" s="7" t="n">
        <v>0.6169126984499868</v>
      </c>
      <c r="AX46" s="7" t="n">
        <v>0.7367552984273239</v>
      </c>
      <c r="AY46" s="7" t="n">
        <v>0.6323449178161286</v>
      </c>
      <c r="AZ46" s="7" t="n">
        <v>0.7351954171844295</v>
      </c>
      <c r="BA46" s="7" t="n">
        <v>0.6134988613325695</v>
      </c>
      <c r="BB46" s="7" t="n">
        <v>0.7239048043590052</v>
      </c>
      <c r="BC46" s="7" t="n">
        <v>0.6307934273388834</v>
      </c>
      <c r="BD46" s="7" t="n">
        <v>0.5796466138941465</v>
      </c>
      <c r="BE46" s="7" t="n">
        <v>0.5565642131954822</v>
      </c>
      <c r="BF46" s="7" t="n">
        <v>0.7313444649262777</v>
      </c>
      <c r="BG46" s="7" t="n">
        <v>0.7448016936758982</v>
      </c>
      <c r="BH46" s="7" t="n">
        <v>0.6322469760147</v>
      </c>
      <c r="BI46" s="7" t="n">
        <v>0.9158178348729317</v>
      </c>
      <c r="BJ46" s="7" t="n">
        <v>0.625301975206922</v>
      </c>
      <c r="BK46" s="7" t="n">
        <v>0.6252203494809819</v>
      </c>
      <c r="BL46" s="7" t="n">
        <v>0.6916488025877465</v>
      </c>
      <c r="BM46" s="7" t="n">
        <v>0.6296536191164597</v>
      </c>
      <c r="BN46" s="7" t="n">
        <v>0.633628355106589</v>
      </c>
      <c r="BO46" s="7" t="n">
        <v>0.5450067083979574</v>
      </c>
      <c r="BP46" s="7" t="n">
        <v>0.5675839475606843</v>
      </c>
      <c r="BQ46" s="7" t="n">
        <v>0.7101884947379243</v>
      </c>
      <c r="BR46" s="7" t="n">
        <v>0.7238496448797603</v>
      </c>
      <c r="BS46" s="7" t="n">
        <v>0.678469189755574</v>
      </c>
      <c r="BT46" s="7" t="n">
        <v>0.6206658068321197</v>
      </c>
      <c r="BU46" s="7" t="n">
        <v>0.7233589404771308</v>
      </c>
      <c r="BV46" s="7" t="n">
        <v>0.5501026882834841</v>
      </c>
      <c r="BW46" s="7" t="n">
        <v>0.5375049555817453</v>
      </c>
      <c r="BX46" s="7" t="n">
        <v>0.6930249885971868</v>
      </c>
      <c r="BY46" s="7" t="n">
        <v>0.6845642498833207</v>
      </c>
      <c r="BZ46" s="7" t="n">
        <v>0.74222990864077</v>
      </c>
      <c r="CA46" s="7" t="n">
        <v>0.5342560018933591</v>
      </c>
      <c r="CB46" s="7" t="n">
        <v>0.7311095184131373</v>
      </c>
      <c r="CC46" s="7" t="n">
        <v>0.6503934725222702</v>
      </c>
      <c r="CD46" s="7" t="n">
        <v>0.816974297775094</v>
      </c>
      <c r="CE46" s="7" t="n">
        <v>0.8221371493751639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0.8414078655784774</v>
      </c>
      <c r="D47" s="7" t="n">
        <v>0.8020768935947776</v>
      </c>
      <c r="E47" s="7" t="n">
        <v>0.7890842662251861</v>
      </c>
      <c r="F47" s="7" t="n">
        <v>0.7655886787156583</v>
      </c>
      <c r="G47" s="7" t="n">
        <v>0.7246973107317594</v>
      </c>
      <c r="H47" s="7" t="n">
        <v>0.6836813698397533</v>
      </c>
      <c r="I47" s="7" t="n">
        <v>0.7775790618213452</v>
      </c>
      <c r="J47" s="7" t="n">
        <v>0.5722441884733706</v>
      </c>
      <c r="K47" s="7" t="n">
        <v>0.710095838506961</v>
      </c>
      <c r="L47" s="7" t="n">
        <v>0.5934347650044498</v>
      </c>
      <c r="M47" s="7" t="n">
        <v>0.6589772175042864</v>
      </c>
      <c r="N47" s="7" t="n">
        <v>0.619374322880783</v>
      </c>
      <c r="O47" s="7" t="n">
        <v>0.758579984662145</v>
      </c>
      <c r="P47" s="7" t="n">
        <v>0.938848991326626</v>
      </c>
      <c r="Q47" s="7" t="n">
        <v>0.8243400301988275</v>
      </c>
      <c r="R47" s="7" t="n">
        <v>0.8030020888311541</v>
      </c>
      <c r="S47" s="7" t="n">
        <v>0.5602110592674184</v>
      </c>
      <c r="T47" s="7" t="n">
        <v>0.8355448721729947</v>
      </c>
      <c r="U47" s="7" t="n">
        <v>0.642171558830712</v>
      </c>
      <c r="V47" s="7" t="n">
        <v>0.5811530511948705</v>
      </c>
      <c r="W47" s="7" t="n">
        <v>0.6563186880829293</v>
      </c>
      <c r="X47" s="7" t="n">
        <v>0.600784299316945</v>
      </c>
      <c r="Y47" s="7" t="n">
        <v>0.597470101355852</v>
      </c>
      <c r="Z47" s="7" t="n">
        <v>0.7710173088852379</v>
      </c>
      <c r="AA47" s="7" t="n">
        <v>0.631190242981906</v>
      </c>
      <c r="AB47" s="7" t="n">
        <v>0.6235769924936591</v>
      </c>
      <c r="AC47" s="7" t="n">
        <v>0.5576608550946175</v>
      </c>
      <c r="AD47" s="7" t="n">
        <v>0.7884153356531335</v>
      </c>
      <c r="AE47" s="7" t="n">
        <v>0.7194895254775363</v>
      </c>
      <c r="AF47" s="7" t="n">
        <v>0.6692280375252594</v>
      </c>
      <c r="AG47" s="7" t="n">
        <v>0.478984848043676</v>
      </c>
      <c r="AH47" s="7" t="n">
        <v>0.6010791233851823</v>
      </c>
      <c r="AI47" s="7" t="n">
        <v>0.5715819626645049</v>
      </c>
      <c r="AJ47" s="7" t="n">
        <v>0.5625626295739166</v>
      </c>
      <c r="AK47" s="7" t="n">
        <v>0.7158065409559162</v>
      </c>
      <c r="AL47" s="7" t="n">
        <v>0.5333198224332643</v>
      </c>
      <c r="AM47" s="7" t="n">
        <v>0.6671224506051807</v>
      </c>
      <c r="AN47" s="7" t="n">
        <v>0.5533639514451971</v>
      </c>
      <c r="AO47" s="7" t="n">
        <v>0.6651471106117153</v>
      </c>
      <c r="AP47" s="7" t="n">
        <v>0.5585932961436042</v>
      </c>
      <c r="AQ47" s="7" t="n">
        <v>0.5386641803661298</v>
      </c>
      <c r="AR47" s="7" t="n">
        <v>0.5429627585461306</v>
      </c>
      <c r="AS47" s="7" t="n">
        <v>0.7870542673098294</v>
      </c>
      <c r="AT47" s="7" t="n">
        <v>0.7104270652292638</v>
      </c>
      <c r="AU47" s="7" t="n">
        <v>0.8405815697448302</v>
      </c>
      <c r="AV47" s="7" t="n">
        <v>1</v>
      </c>
      <c r="AW47" s="7" t="n">
        <v>0.6117142560216609</v>
      </c>
      <c r="AX47" s="7" t="n">
        <v>0.6218814940702987</v>
      </c>
      <c r="AY47" s="7" t="n">
        <v>0.5778629328433375</v>
      </c>
      <c r="AZ47" s="7" t="n">
        <v>0.7002176795768749</v>
      </c>
      <c r="BA47" s="7" t="n">
        <v>0.5303741219090702</v>
      </c>
      <c r="BB47" s="7" t="n">
        <v>0.6180166945160045</v>
      </c>
      <c r="BC47" s="7" t="n">
        <v>0.5593390102636311</v>
      </c>
      <c r="BD47" s="7" t="n">
        <v>0.5379680002353708</v>
      </c>
      <c r="BE47" s="7" t="n">
        <v>0.4940143029700491</v>
      </c>
      <c r="BF47" s="7" t="n">
        <v>0.6512775039963452</v>
      </c>
      <c r="BG47" s="7" t="n">
        <v>0.6790037041964535</v>
      </c>
      <c r="BH47" s="7" t="n">
        <v>0.5564216532085144</v>
      </c>
      <c r="BI47" s="7" t="n">
        <v>0.882425208595871</v>
      </c>
      <c r="BJ47" s="7" t="n">
        <v>0.5621518163421757</v>
      </c>
      <c r="BK47" s="7" t="n">
        <v>0.5935590730990561</v>
      </c>
      <c r="BL47" s="7" t="n">
        <v>0.6050821256157235</v>
      </c>
      <c r="BM47" s="7" t="n">
        <v>0.6497101361044156</v>
      </c>
      <c r="BN47" s="7" t="n">
        <v>0.5667642323268314</v>
      </c>
      <c r="BO47" s="7" t="n">
        <v>0.5403734441466298</v>
      </c>
      <c r="BP47" s="7" t="n">
        <v>0.5064495556352764</v>
      </c>
      <c r="BQ47" s="7" t="n">
        <v>0.6935044786538568</v>
      </c>
      <c r="BR47" s="7" t="n">
        <v>0.6791862096174812</v>
      </c>
      <c r="BS47" s="7" t="n">
        <v>0.6176548062272987</v>
      </c>
      <c r="BT47" s="7" t="n">
        <v>0.5685068324909228</v>
      </c>
      <c r="BU47" s="7" t="n">
        <v>0.7602035265595698</v>
      </c>
      <c r="BV47" s="7" t="n">
        <v>0.5069489150421469</v>
      </c>
      <c r="BW47" s="7" t="n">
        <v>0.4889971584931303</v>
      </c>
      <c r="BX47" s="7" t="n">
        <v>0.5906653399577814</v>
      </c>
      <c r="BY47" s="7" t="n">
        <v>0.6642110562272102</v>
      </c>
      <c r="BZ47" s="7" t="n">
        <v>0.7206830531613825</v>
      </c>
      <c r="CA47" s="7" t="n">
        <v>0.4894518107946921</v>
      </c>
      <c r="CB47" s="7" t="n">
        <v>0.6263995106687947</v>
      </c>
      <c r="CC47" s="7" t="n">
        <v>0.5731149020811191</v>
      </c>
      <c r="CD47" s="7" t="n">
        <v>0.845563586643069</v>
      </c>
      <c r="CE47" s="7" t="n">
        <v>0.8419354243145378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0.7853581479471766</v>
      </c>
      <c r="D48" s="7" t="n">
        <v>0.761793702538211</v>
      </c>
      <c r="E48" s="7" t="n">
        <v>0.4366980143933774</v>
      </c>
      <c r="F48" s="7" t="n">
        <v>0.7021817001781819</v>
      </c>
      <c r="G48" s="7" t="n">
        <v>0.4744884659054476</v>
      </c>
      <c r="H48" s="7" t="n">
        <v>0.6002861730690044</v>
      </c>
      <c r="I48" s="7" t="n">
        <v>0.8103529465832972</v>
      </c>
      <c r="J48" s="7" t="n">
        <v>0.892044726156742</v>
      </c>
      <c r="K48" s="7" t="n">
        <v>0.8709006113221197</v>
      </c>
      <c r="L48" s="7" t="n">
        <v>0.6004546491379076</v>
      </c>
      <c r="M48" s="7" t="n">
        <v>0.7853945146225643</v>
      </c>
      <c r="N48" s="7" t="n">
        <v>0.9970290225470064</v>
      </c>
      <c r="O48" s="7" t="n">
        <v>0.8444398275852133</v>
      </c>
      <c r="P48" s="7" t="n">
        <v>0.7160630225288485</v>
      </c>
      <c r="Q48" s="7" t="n">
        <v>0.8045572710689828</v>
      </c>
      <c r="R48" s="7" t="n">
        <v>0.8221295047673977</v>
      </c>
      <c r="S48" s="7" t="n">
        <v>0.6348537739330328</v>
      </c>
      <c r="T48" s="7" t="n">
        <v>0.4990880537369051</v>
      </c>
      <c r="U48" s="7" t="n">
        <v>0.6052912854307084</v>
      </c>
      <c r="V48" s="7" t="n">
        <v>0.6341951401666823</v>
      </c>
      <c r="W48" s="7" t="n">
        <v>0.5639629881267474</v>
      </c>
      <c r="X48" s="7" t="n">
        <v>0.9954404872196697</v>
      </c>
      <c r="Y48" s="7" t="n">
        <v>0.6309482554106853</v>
      </c>
      <c r="Z48" s="7" t="n">
        <v>0.5023948541628577</v>
      </c>
      <c r="AA48" s="7" t="n">
        <v>0.8545305924123971</v>
      </c>
      <c r="AB48" s="7" t="n">
        <v>0.8824110572943001</v>
      </c>
      <c r="AC48" s="7" t="n">
        <v>0.928349944122524</v>
      </c>
      <c r="AD48" s="7" t="n">
        <v>0.6508381134035969</v>
      </c>
      <c r="AE48" s="7" t="n">
        <v>0.856117210735491</v>
      </c>
      <c r="AF48" s="7" t="n">
        <v>0.5981538919291942</v>
      </c>
      <c r="AG48" s="7" t="n">
        <v>0.5810193065846166</v>
      </c>
      <c r="AH48" s="7" t="n">
        <v>0.8770153461812752</v>
      </c>
      <c r="AI48" s="7" t="n">
        <v>0.9887609138934843</v>
      </c>
      <c r="AJ48" s="7" t="n">
        <v>0.8066867208356058</v>
      </c>
      <c r="AK48" s="7" t="n">
        <v>0.6072949719863324</v>
      </c>
      <c r="AL48" s="7" t="n">
        <v>0.8002961279246791</v>
      </c>
      <c r="AM48" s="7" t="n">
        <v>0.5863396451661277</v>
      </c>
      <c r="AN48" s="7" t="n">
        <v>0.9384426405404788</v>
      </c>
      <c r="AO48" s="7" t="n">
        <v>0.3793426038702977</v>
      </c>
      <c r="AP48" s="7" t="n">
        <v>0.5984365405045372</v>
      </c>
      <c r="AQ48" s="7" t="n">
        <v>0.6124292427548912</v>
      </c>
      <c r="AR48" s="7" t="n">
        <v>0.3556333054268031</v>
      </c>
      <c r="AS48" s="7" t="n">
        <v>0.8310006599440263</v>
      </c>
      <c r="AT48" s="7" t="n">
        <v>0.862375178797895</v>
      </c>
      <c r="AU48" s="7" t="n">
        <v>0.6169126984499868</v>
      </c>
      <c r="AV48" s="7" t="n">
        <v>0.6117142560216609</v>
      </c>
      <c r="AW48" s="7" t="n">
        <v>1</v>
      </c>
      <c r="AX48" s="7" t="n">
        <v>0.7719370867855835</v>
      </c>
      <c r="AY48" s="7" t="n">
        <v>0.8686219486131712</v>
      </c>
      <c r="AZ48" s="7" t="n">
        <v>0.6335492786183391</v>
      </c>
      <c r="BA48" s="7" t="n">
        <v>0.4354960196098169</v>
      </c>
      <c r="BB48" s="7" t="n">
        <v>0.8106652568791449</v>
      </c>
      <c r="BC48" s="7" t="n">
        <v>0.8722284875519951</v>
      </c>
      <c r="BD48" s="7" t="n">
        <v>0.5901697397880223</v>
      </c>
      <c r="BE48" s="7" t="n">
        <v>0.5727363591706219</v>
      </c>
      <c r="BF48" s="7" t="n">
        <v>0.7628896035513699</v>
      </c>
      <c r="BG48" s="7" t="n">
        <v>0.5333293367274522</v>
      </c>
      <c r="BH48" s="7" t="n">
        <v>0.9391732399462192</v>
      </c>
      <c r="BI48" s="7" t="n">
        <v>0.5488354507823583</v>
      </c>
      <c r="BJ48" s="7" t="n">
        <v>0.8207623667790747</v>
      </c>
      <c r="BK48" s="7" t="n">
        <v>0.8495205989682251</v>
      </c>
      <c r="BL48" s="7" t="n">
        <v>0.848480181986181</v>
      </c>
      <c r="BM48" s="7" t="n">
        <v>0.5982939327921429</v>
      </c>
      <c r="BN48" s="7" t="n">
        <v>0.6091867763490549</v>
      </c>
      <c r="BO48" s="7" t="n">
        <v>0.9674865404046002</v>
      </c>
      <c r="BP48" s="7" t="n">
        <v>0.5904984148805948</v>
      </c>
      <c r="BQ48" s="7" t="n">
        <v>0.836285401421178</v>
      </c>
      <c r="BR48" s="7" t="n">
        <v>0.8627441850215566</v>
      </c>
      <c r="BS48" s="7" t="n">
        <v>0.8499980631052235</v>
      </c>
      <c r="BT48" s="7" t="n">
        <v>0.8603327386471353</v>
      </c>
      <c r="BU48" s="7" t="n">
        <v>0.3537555442004371</v>
      </c>
      <c r="BV48" s="7" t="n">
        <v>0.8782807699350521</v>
      </c>
      <c r="BW48" s="7" t="n">
        <v>0.8558381785211476</v>
      </c>
      <c r="BX48" s="7" t="n">
        <v>0.7792038026643772</v>
      </c>
      <c r="BY48" s="7" t="n">
        <v>0.37953314333322</v>
      </c>
      <c r="BZ48" s="7" t="n">
        <v>0.5756684403431491</v>
      </c>
      <c r="CA48" s="7" t="n">
        <v>0.8510552047221369</v>
      </c>
      <c r="CB48" s="7" t="n">
        <v>0.7573449355357489</v>
      </c>
      <c r="CC48" s="7" t="n">
        <v>0.6146881300152753</v>
      </c>
      <c r="CD48" s="7" t="n">
        <v>0.4274635838886871</v>
      </c>
      <c r="CE48" s="7" t="n">
        <v>0.4593195788877824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0.8409315095425042</v>
      </c>
      <c r="D49" s="7" t="n">
        <v>0.7957180149377019</v>
      </c>
      <c r="E49" s="7" t="n">
        <v>0.5006810448497782</v>
      </c>
      <c r="F49" s="7" t="n">
        <v>0.7391472022330812</v>
      </c>
      <c r="G49" s="7" t="n">
        <v>0.6082698952340211</v>
      </c>
      <c r="H49" s="7" t="n">
        <v>0.5776937364210234</v>
      </c>
      <c r="I49" s="7" t="n">
        <v>0.8476994540308374</v>
      </c>
      <c r="J49" s="7" t="n">
        <v>0.8612900360593234</v>
      </c>
      <c r="K49" s="7" t="n">
        <v>0.7944616556621523</v>
      </c>
      <c r="L49" s="7" t="n">
        <v>0.6902295734563781</v>
      </c>
      <c r="M49" s="7" t="n">
        <v>0.7447478605449265</v>
      </c>
      <c r="N49" s="7" t="n">
        <v>0.7930815512749979</v>
      </c>
      <c r="O49" s="7" t="n">
        <v>0.9012658908269454</v>
      </c>
      <c r="P49" s="7" t="n">
        <v>0.7477282313624848</v>
      </c>
      <c r="Q49" s="7" t="n">
        <v>0.8740060200714466</v>
      </c>
      <c r="R49" s="7" t="n">
        <v>0.8681777375777753</v>
      </c>
      <c r="S49" s="7" t="n">
        <v>0.6737557210731165</v>
      </c>
      <c r="T49" s="7" t="n">
        <v>0.6091703929879848</v>
      </c>
      <c r="U49" s="7" t="n">
        <v>0.7141655038300713</v>
      </c>
      <c r="V49" s="7" t="n">
        <v>0.6749100295434938</v>
      </c>
      <c r="W49" s="7" t="n">
        <v>0.6116850562325267</v>
      </c>
      <c r="X49" s="7" t="n">
        <v>0.7789724356886768</v>
      </c>
      <c r="Y49" s="7" t="n">
        <v>0.6913012965055843</v>
      </c>
      <c r="Z49" s="7" t="n">
        <v>0.6302119348658801</v>
      </c>
      <c r="AA49" s="7" t="n">
        <v>0.9607319896304615</v>
      </c>
      <c r="AB49" s="7" t="n">
        <v>0.8819077340233997</v>
      </c>
      <c r="AC49" s="7" t="n">
        <v>0.8626169668688244</v>
      </c>
      <c r="AD49" s="7" t="n">
        <v>0.7715793052420055</v>
      </c>
      <c r="AE49" s="7" t="n">
        <v>0.8828292020404097</v>
      </c>
      <c r="AF49" s="7" t="n">
        <v>0.7873079986217073</v>
      </c>
      <c r="AG49" s="7" t="n">
        <v>0.6313910325865435</v>
      </c>
      <c r="AH49" s="7" t="n">
        <v>0.8589236720875049</v>
      </c>
      <c r="AI49" s="7" t="n">
        <v>0.7959815191250874</v>
      </c>
      <c r="AJ49" s="7" t="n">
        <v>0.7949525019507623</v>
      </c>
      <c r="AK49" s="7" t="n">
        <v>0.8455385869220823</v>
      </c>
      <c r="AL49" s="7" t="n">
        <v>0.7523907326925088</v>
      </c>
      <c r="AM49" s="7" t="n">
        <v>0.7857222621281328</v>
      </c>
      <c r="AN49" s="7" t="n">
        <v>0.8229224509445489</v>
      </c>
      <c r="AO49" s="7" t="n">
        <v>0.4347027450721229</v>
      </c>
      <c r="AP49" s="7" t="n">
        <v>0.6706202214599066</v>
      </c>
      <c r="AQ49" s="7" t="n">
        <v>0.6474138502147974</v>
      </c>
      <c r="AR49" s="7" t="n">
        <v>0.3594270139141919</v>
      </c>
      <c r="AS49" s="7" t="n">
        <v>0.8553629129620994</v>
      </c>
      <c r="AT49" s="7" t="n">
        <v>0.858664353899446</v>
      </c>
      <c r="AU49" s="7" t="n">
        <v>0.7367552984273239</v>
      </c>
      <c r="AV49" s="7" t="n">
        <v>0.6218814940702987</v>
      </c>
      <c r="AW49" s="7" t="n">
        <v>0.7719370867855835</v>
      </c>
      <c r="AX49" s="7" t="n">
        <v>1</v>
      </c>
      <c r="AY49" s="7" t="n">
        <v>0.915032886684072</v>
      </c>
      <c r="AZ49" s="7" t="n">
        <v>0.8211988623191776</v>
      </c>
      <c r="BA49" s="7" t="n">
        <v>0.5767464815429124</v>
      </c>
      <c r="BB49" s="7" t="n">
        <v>0.978934932709128</v>
      </c>
      <c r="BC49" s="7" t="n">
        <v>0.8921807034699774</v>
      </c>
      <c r="BD49" s="7" t="n">
        <v>0.6046116996795725</v>
      </c>
      <c r="BE49" s="7" t="n">
        <v>0.5871967246354406</v>
      </c>
      <c r="BF49" s="7" t="n">
        <v>0.972716060356063</v>
      </c>
      <c r="BG49" s="7" t="n">
        <v>0.7726017729994511</v>
      </c>
      <c r="BH49" s="7" t="n">
        <v>0.8266260111585685</v>
      </c>
      <c r="BI49" s="7" t="n">
        <v>0.653544435366891</v>
      </c>
      <c r="BJ49" s="7" t="n">
        <v>0.8300917596772518</v>
      </c>
      <c r="BK49" s="7" t="n">
        <v>0.9045593632725628</v>
      </c>
      <c r="BL49" s="7" t="n">
        <v>0.9451921221206077</v>
      </c>
      <c r="BM49" s="7" t="n">
        <v>0.7283200458777132</v>
      </c>
      <c r="BN49" s="7" t="n">
        <v>0.6629359620430947</v>
      </c>
      <c r="BO49" s="7" t="n">
        <v>0.7122764034135703</v>
      </c>
      <c r="BP49" s="7" t="n">
        <v>0.6288775236094085</v>
      </c>
      <c r="BQ49" s="7" t="n">
        <v>0.9059353583713077</v>
      </c>
      <c r="BR49" s="7" t="n">
        <v>0.9242713273033722</v>
      </c>
      <c r="BS49" s="7" t="n">
        <v>0.9216696421367475</v>
      </c>
      <c r="BT49" s="7" t="n">
        <v>0.9039935620433791</v>
      </c>
      <c r="BU49" s="7" t="n">
        <v>0.4174625595267071</v>
      </c>
      <c r="BV49" s="7" t="n">
        <v>0.8339967431938573</v>
      </c>
      <c r="BW49" s="7" t="n">
        <v>0.8348726100706942</v>
      </c>
      <c r="BX49" s="7" t="n">
        <v>0.7954510426156209</v>
      </c>
      <c r="BY49" s="7" t="n">
        <v>0.4331707507432436</v>
      </c>
      <c r="BZ49" s="7" t="n">
        <v>0.7692484641124268</v>
      </c>
      <c r="CA49" s="7" t="n">
        <v>0.835229577078152</v>
      </c>
      <c r="CB49" s="7" t="n">
        <v>0.9722492036012266</v>
      </c>
      <c r="CC49" s="7" t="n">
        <v>0.6730179962784079</v>
      </c>
      <c r="CD49" s="7" t="n">
        <v>0.4981594946123782</v>
      </c>
      <c r="CE49" s="7" t="n">
        <v>0.5151358841083853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0.8103896511896559</v>
      </c>
      <c r="D50" s="7" t="n">
        <v>0.794191941963178</v>
      </c>
      <c r="E50" s="7" t="n">
        <v>0.4097819792760439</v>
      </c>
      <c r="F50" s="7" t="n">
        <v>0.7448313772660311</v>
      </c>
      <c r="G50" s="7" t="n">
        <v>0.5330479529995507</v>
      </c>
      <c r="H50" s="7" t="n">
        <v>0.528166923584526</v>
      </c>
      <c r="I50" s="7" t="n">
        <v>0.8471705440448701</v>
      </c>
      <c r="J50" s="7" t="n">
        <v>0.9403206602884693</v>
      </c>
      <c r="K50" s="7" t="n">
        <v>0.8041016085447452</v>
      </c>
      <c r="L50" s="7" t="n">
        <v>0.7064109344256529</v>
      </c>
      <c r="M50" s="7" t="n">
        <v>0.7259866939952946</v>
      </c>
      <c r="N50" s="7" t="n">
        <v>0.8830228899607825</v>
      </c>
      <c r="O50" s="7" t="n">
        <v>0.8663103075180771</v>
      </c>
      <c r="P50" s="7" t="n">
        <v>0.6954942770466609</v>
      </c>
      <c r="Q50" s="7" t="n">
        <v>0.8275058240253198</v>
      </c>
      <c r="R50" s="7" t="n">
        <v>0.8558593456264791</v>
      </c>
      <c r="S50" s="7" t="n">
        <v>0.6684296080488916</v>
      </c>
      <c r="T50" s="7" t="n">
        <v>0.5106368533016618</v>
      </c>
      <c r="U50" s="7" t="n">
        <v>0.707806594099089</v>
      </c>
      <c r="V50" s="7" t="n">
        <v>0.6558055077471682</v>
      </c>
      <c r="W50" s="7" t="n">
        <v>0.5534308042316546</v>
      </c>
      <c r="X50" s="7" t="n">
        <v>0.8741932743705113</v>
      </c>
      <c r="Y50" s="7" t="n">
        <v>0.6514139209592592</v>
      </c>
      <c r="Z50" s="7" t="n">
        <v>0.5517113040313302</v>
      </c>
      <c r="AA50" s="7" t="n">
        <v>0.982008271389155</v>
      </c>
      <c r="AB50" s="7" t="n">
        <v>0.9021569315039266</v>
      </c>
      <c r="AC50" s="7" t="n">
        <v>0.9123894833733543</v>
      </c>
      <c r="AD50" s="7" t="n">
        <v>0.7286567822070171</v>
      </c>
      <c r="AE50" s="7" t="n">
        <v>0.8915448205010295</v>
      </c>
      <c r="AF50" s="7" t="n">
        <v>0.6924525368237723</v>
      </c>
      <c r="AG50" s="7" t="n">
        <v>0.6151089016552287</v>
      </c>
      <c r="AH50" s="7" t="n">
        <v>0.888384554701423</v>
      </c>
      <c r="AI50" s="7" t="n">
        <v>0.8841722270579271</v>
      </c>
      <c r="AJ50" s="7" t="n">
        <v>0.8089620887363307</v>
      </c>
      <c r="AK50" s="7" t="n">
        <v>0.730135620153632</v>
      </c>
      <c r="AL50" s="7" t="n">
        <v>0.7799530086527579</v>
      </c>
      <c r="AM50" s="7" t="n">
        <v>0.6803877258361808</v>
      </c>
      <c r="AN50" s="7" t="n">
        <v>0.8839938135919672</v>
      </c>
      <c r="AO50" s="7" t="n">
        <v>0.3820852650822303</v>
      </c>
      <c r="AP50" s="7" t="n">
        <v>0.6987655502805313</v>
      </c>
      <c r="AQ50" s="7" t="n">
        <v>0.6505082696525519</v>
      </c>
      <c r="AR50" s="7" t="n">
        <v>0.3123599705355091</v>
      </c>
      <c r="AS50" s="7" t="n">
        <v>0.8585479166484021</v>
      </c>
      <c r="AT50" s="7" t="n">
        <v>0.8427674568771489</v>
      </c>
      <c r="AU50" s="7" t="n">
        <v>0.6323449178161286</v>
      </c>
      <c r="AV50" s="7" t="n">
        <v>0.5778629328433375</v>
      </c>
      <c r="AW50" s="7" t="n">
        <v>0.8686219486131712</v>
      </c>
      <c r="AX50" s="7" t="n">
        <v>0.915032886684072</v>
      </c>
      <c r="AY50" s="7" t="n">
        <v>1</v>
      </c>
      <c r="AZ50" s="7" t="n">
        <v>0.7574229370069951</v>
      </c>
      <c r="BA50" s="7" t="n">
        <v>0.4899273929010788</v>
      </c>
      <c r="BB50" s="7" t="n">
        <v>0.9606836328410115</v>
      </c>
      <c r="BC50" s="7" t="n">
        <v>0.9655488144141348</v>
      </c>
      <c r="BD50" s="7" t="n">
        <v>0.5956010447909187</v>
      </c>
      <c r="BE50" s="7" t="n">
        <v>0.5802648700253105</v>
      </c>
      <c r="BF50" s="7" t="n">
        <v>0.8826429765920737</v>
      </c>
      <c r="BG50" s="7" t="n">
        <v>0.6604772042653887</v>
      </c>
      <c r="BH50" s="7" t="n">
        <v>0.8866442623990325</v>
      </c>
      <c r="BI50" s="7" t="n">
        <v>0.5645724480822296</v>
      </c>
      <c r="BJ50" s="7" t="n">
        <v>0.8435067318019718</v>
      </c>
      <c r="BK50" s="7" t="n">
        <v>0.9831661003208587</v>
      </c>
      <c r="BL50" s="7" t="n">
        <v>0.969607084352794</v>
      </c>
      <c r="BM50" s="7" t="n">
        <v>0.7139410008321164</v>
      </c>
      <c r="BN50" s="7" t="n">
        <v>0.6325357291022237</v>
      </c>
      <c r="BO50" s="7" t="n">
        <v>0.8334022880541563</v>
      </c>
      <c r="BP50" s="7" t="n">
        <v>0.6214715866080067</v>
      </c>
      <c r="BQ50" s="7" t="n">
        <v>0.9224701010833942</v>
      </c>
      <c r="BR50" s="7" t="n">
        <v>0.9490867895918085</v>
      </c>
      <c r="BS50" s="7" t="n">
        <v>0.9495122680528566</v>
      </c>
      <c r="BT50" s="7" t="n">
        <v>0.9975902297876864</v>
      </c>
      <c r="BU50" s="7" t="n">
        <v>0.3606781535604516</v>
      </c>
      <c r="BV50" s="7" t="n">
        <v>0.9708089021214882</v>
      </c>
      <c r="BW50" s="7" t="n">
        <v>0.9714393341521341</v>
      </c>
      <c r="BX50" s="7" t="n">
        <v>0.8296355699475257</v>
      </c>
      <c r="BY50" s="7" t="n">
        <v>0.3821044302206636</v>
      </c>
      <c r="BZ50" s="7" t="n">
        <v>0.6758977881496768</v>
      </c>
      <c r="CA50" s="7" t="n">
        <v>0.9686290479342159</v>
      </c>
      <c r="CB50" s="7" t="n">
        <v>0.8765725579781064</v>
      </c>
      <c r="CC50" s="7" t="n">
        <v>0.6356830041649265</v>
      </c>
      <c r="CD50" s="7" t="n">
        <v>0.4157463660209966</v>
      </c>
      <c r="CE50" s="7" t="n">
        <v>0.4362169369269699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0.8989766794009781</v>
      </c>
      <c r="D51" s="7" t="n">
        <v>0.8881648415369437</v>
      </c>
      <c r="E51" s="7" t="n">
        <v>0.6384841695591535</v>
      </c>
      <c r="F51" s="7" t="n">
        <v>0.8661152158830718</v>
      </c>
      <c r="G51" s="7" t="n">
        <v>0.7667229374212544</v>
      </c>
      <c r="H51" s="7" t="n">
        <v>0.5905980303031586</v>
      </c>
      <c r="I51" s="7" t="n">
        <v>0.9025493187390771</v>
      </c>
      <c r="J51" s="7" t="n">
        <v>0.7422095098468381</v>
      </c>
      <c r="K51" s="7" t="n">
        <v>0.7666195009841936</v>
      </c>
      <c r="L51" s="7" t="n">
        <v>0.8351587693922722</v>
      </c>
      <c r="M51" s="7" t="n">
        <v>0.6624609953141603</v>
      </c>
      <c r="N51" s="7" t="n">
        <v>0.6517888942225114</v>
      </c>
      <c r="O51" s="7" t="n">
        <v>0.8165176280179574</v>
      </c>
      <c r="P51" s="7" t="n">
        <v>0.8009373269716494</v>
      </c>
      <c r="Q51" s="7" t="n">
        <v>0.8645779539001406</v>
      </c>
      <c r="R51" s="7" t="n">
        <v>0.907652001799103</v>
      </c>
      <c r="S51" s="7" t="n">
        <v>0.7525049410495932</v>
      </c>
      <c r="T51" s="7" t="n">
        <v>0.740290758443693</v>
      </c>
      <c r="U51" s="7" t="n">
        <v>0.8375501092368655</v>
      </c>
      <c r="V51" s="7" t="n">
        <v>0.7481646798124246</v>
      </c>
      <c r="W51" s="7" t="n">
        <v>0.5994345034277607</v>
      </c>
      <c r="X51" s="7" t="n">
        <v>0.6384748604294265</v>
      </c>
      <c r="Y51" s="7" t="n">
        <v>0.7509422436115328</v>
      </c>
      <c r="Z51" s="7" t="n">
        <v>0.7819053605124806</v>
      </c>
      <c r="AA51" s="7" t="n">
        <v>0.8003186908817713</v>
      </c>
      <c r="AB51" s="7" t="n">
        <v>0.7686068662908966</v>
      </c>
      <c r="AC51" s="7" t="n">
        <v>0.6866741597759903</v>
      </c>
      <c r="AD51" s="7" t="n">
        <v>0.9224950038080779</v>
      </c>
      <c r="AE51" s="7" t="n">
        <v>0.8814543724442152</v>
      </c>
      <c r="AF51" s="7" t="n">
        <v>0.7765273848259079</v>
      </c>
      <c r="AG51" s="7" t="n">
        <v>0.6385815259221606</v>
      </c>
      <c r="AH51" s="7" t="n">
        <v>0.7424776830016742</v>
      </c>
      <c r="AI51" s="7" t="n">
        <v>0.6333657444445016</v>
      </c>
      <c r="AJ51" s="7" t="n">
        <v>0.6957644986328492</v>
      </c>
      <c r="AK51" s="7" t="n">
        <v>0.8357642750955372</v>
      </c>
      <c r="AL51" s="7" t="n">
        <v>0.6577492639851555</v>
      </c>
      <c r="AM51" s="7" t="n">
        <v>0.771166541037511</v>
      </c>
      <c r="AN51" s="7" t="n">
        <v>0.7012394770620392</v>
      </c>
      <c r="AO51" s="7" t="n">
        <v>0.6515203736953589</v>
      </c>
      <c r="AP51" s="7" t="n">
        <v>0.7983251463810597</v>
      </c>
      <c r="AQ51" s="7" t="n">
        <v>0.7303485598104043</v>
      </c>
      <c r="AR51" s="7" t="n">
        <v>0.4320644024188429</v>
      </c>
      <c r="AS51" s="7" t="n">
        <v>0.899857417745378</v>
      </c>
      <c r="AT51" s="7" t="n">
        <v>0.756903479450715</v>
      </c>
      <c r="AU51" s="7" t="n">
        <v>0.7351954171844295</v>
      </c>
      <c r="AV51" s="7" t="n">
        <v>0.7002176795768749</v>
      </c>
      <c r="AW51" s="7" t="n">
        <v>0.6335492786183391</v>
      </c>
      <c r="AX51" s="7" t="n">
        <v>0.8211988623191776</v>
      </c>
      <c r="AY51" s="7" t="n">
        <v>0.7574229370069951</v>
      </c>
      <c r="AZ51" s="7" t="n">
        <v>1</v>
      </c>
      <c r="BA51" s="7" t="n">
        <v>0.5060689085413768</v>
      </c>
      <c r="BB51" s="7" t="n">
        <v>0.800484422271544</v>
      </c>
      <c r="BC51" s="7" t="n">
        <v>0.7727453614119794</v>
      </c>
      <c r="BD51" s="7" t="n">
        <v>0.6660812639550205</v>
      </c>
      <c r="BE51" s="7" t="n">
        <v>0.6462683023338013</v>
      </c>
      <c r="BF51" s="7" t="n">
        <v>0.8493506695450848</v>
      </c>
      <c r="BG51" s="7" t="n">
        <v>0.7775840629441066</v>
      </c>
      <c r="BH51" s="7" t="n">
        <v>0.7041527247266115</v>
      </c>
      <c r="BI51" s="7" t="n">
        <v>0.7859050791457804</v>
      </c>
      <c r="BJ51" s="7" t="n">
        <v>0.7037177529804716</v>
      </c>
      <c r="BK51" s="7" t="n">
        <v>0.7833167271509235</v>
      </c>
      <c r="BL51" s="7" t="n">
        <v>0.8066959491506849</v>
      </c>
      <c r="BM51" s="7" t="n">
        <v>0.904112488909449</v>
      </c>
      <c r="BN51" s="7" t="n">
        <v>0.7494495637130607</v>
      </c>
      <c r="BO51" s="7" t="n">
        <v>0.5290766078385186</v>
      </c>
      <c r="BP51" s="7" t="n">
        <v>0.6582773134570967</v>
      </c>
      <c r="BQ51" s="7" t="n">
        <v>0.8102788895754343</v>
      </c>
      <c r="BR51" s="7" t="n">
        <v>0.8506128191831916</v>
      </c>
      <c r="BS51" s="7" t="n">
        <v>0.8183769099170615</v>
      </c>
      <c r="BT51" s="7" t="n">
        <v>0.7519679196405309</v>
      </c>
      <c r="BU51" s="7" t="n">
        <v>0.5932064749690743</v>
      </c>
      <c r="BV51" s="7" t="n">
        <v>0.6498064771223568</v>
      </c>
      <c r="BW51" s="7" t="n">
        <v>0.6472300824038106</v>
      </c>
      <c r="BX51" s="7" t="n">
        <v>0.8299104553641017</v>
      </c>
      <c r="BY51" s="7" t="n">
        <v>0.6498549669393956</v>
      </c>
      <c r="BZ51" s="7" t="n">
        <v>0.820406833664245</v>
      </c>
      <c r="CA51" s="7" t="n">
        <v>0.6436374226992269</v>
      </c>
      <c r="CB51" s="7" t="n">
        <v>0.8184462826403708</v>
      </c>
      <c r="CC51" s="7" t="n">
        <v>0.7408281584753309</v>
      </c>
      <c r="CD51" s="7" t="n">
        <v>0.6778367097847885</v>
      </c>
      <c r="CE51" s="7" t="n">
        <v>0.7141250568009747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0.6171698231895333</v>
      </c>
      <c r="D52" s="7" t="n">
        <v>0.5188266981166466</v>
      </c>
      <c r="E52" s="7" t="n">
        <v>0.5592265795163213</v>
      </c>
      <c r="F52" s="7" t="n">
        <v>0.4677950526316504</v>
      </c>
      <c r="G52" s="7" t="n">
        <v>0.415582190287002</v>
      </c>
      <c r="H52" s="7" t="n">
        <v>0.5485804063902154</v>
      </c>
      <c r="I52" s="7" t="n">
        <v>0.5289880678062363</v>
      </c>
      <c r="J52" s="7" t="n">
        <v>0.4874490963555869</v>
      </c>
      <c r="K52" s="7" t="n">
        <v>0.5353001540146868</v>
      </c>
      <c r="L52" s="7" t="n">
        <v>0.4163062204464348</v>
      </c>
      <c r="M52" s="7" t="n">
        <v>0.5328977601235618</v>
      </c>
      <c r="N52" s="7" t="n">
        <v>0.4353203873570954</v>
      </c>
      <c r="O52" s="7" t="n">
        <v>0.6809700317152384</v>
      </c>
      <c r="P52" s="7" t="n">
        <v>0.5686106449686553</v>
      </c>
      <c r="Q52" s="7" t="n">
        <v>0.6727841138883371</v>
      </c>
      <c r="R52" s="7" t="n">
        <v>0.5752535761220814</v>
      </c>
      <c r="S52" s="7" t="n">
        <v>0.4533071036319185</v>
      </c>
      <c r="T52" s="7" t="n">
        <v>0.5945127650622875</v>
      </c>
      <c r="U52" s="7" t="n">
        <v>0.6223311293236142</v>
      </c>
      <c r="V52" s="7" t="n">
        <v>0.4937969712488104</v>
      </c>
      <c r="W52" s="7" t="n">
        <v>0.9407143088123515</v>
      </c>
      <c r="X52" s="7" t="n">
        <v>0.4139157567432237</v>
      </c>
      <c r="Y52" s="7" t="n">
        <v>0.5426782707807412</v>
      </c>
      <c r="Z52" s="7" t="n">
        <v>0.4348160051216493</v>
      </c>
      <c r="AA52" s="7" t="n">
        <v>0.5607400238167488</v>
      </c>
      <c r="AB52" s="7" t="n">
        <v>0.5036663451147746</v>
      </c>
      <c r="AC52" s="7" t="n">
        <v>0.4384747878781159</v>
      </c>
      <c r="AD52" s="7" t="n">
        <v>0.54133534147639</v>
      </c>
      <c r="AE52" s="7" t="n">
        <v>0.5173959963594561</v>
      </c>
      <c r="AF52" s="7" t="n">
        <v>0.413473895614844</v>
      </c>
      <c r="AG52" s="7" t="n">
        <v>0.4643374168608499</v>
      </c>
      <c r="AH52" s="7" t="n">
        <v>0.4404560169331019</v>
      </c>
      <c r="AI52" s="7" t="n">
        <v>0.4261000310549322</v>
      </c>
      <c r="AJ52" s="7" t="n">
        <v>0.5782342168959209</v>
      </c>
      <c r="AK52" s="7" t="n">
        <v>0.6293858888605008</v>
      </c>
      <c r="AL52" s="7" t="n">
        <v>0.5241862295259446</v>
      </c>
      <c r="AM52" s="7" t="n">
        <v>0.4265681315023332</v>
      </c>
      <c r="AN52" s="7" t="n">
        <v>0.4216915946787418</v>
      </c>
      <c r="AO52" s="7" t="n">
        <v>0.3688759556322603</v>
      </c>
      <c r="AP52" s="7" t="n">
        <v>0.3779268911593031</v>
      </c>
      <c r="AQ52" s="7" t="n">
        <v>0.4173715912016486</v>
      </c>
      <c r="AR52" s="7" t="n">
        <v>0.4738399584730356</v>
      </c>
      <c r="AS52" s="7" t="n">
        <v>0.5512853690176552</v>
      </c>
      <c r="AT52" s="7" t="n">
        <v>0.5874624034087252</v>
      </c>
      <c r="AU52" s="7" t="n">
        <v>0.6134988613325695</v>
      </c>
      <c r="AV52" s="7" t="n">
        <v>0.5303741219090702</v>
      </c>
      <c r="AW52" s="7" t="n">
        <v>0.4354960196098169</v>
      </c>
      <c r="AX52" s="7" t="n">
        <v>0.5767464815429124</v>
      </c>
      <c r="AY52" s="7" t="n">
        <v>0.4899273929010788</v>
      </c>
      <c r="AZ52" s="7" t="n">
        <v>0.5060689085413768</v>
      </c>
      <c r="BA52" s="7" t="n">
        <v>1</v>
      </c>
      <c r="BB52" s="7" t="n">
        <v>0.5855724063715518</v>
      </c>
      <c r="BC52" s="7" t="n">
        <v>0.4592141450406529</v>
      </c>
      <c r="BD52" s="7" t="n">
        <v>0.4545883246860921</v>
      </c>
      <c r="BE52" s="7" t="n">
        <v>0.4656621265693622</v>
      </c>
      <c r="BF52" s="7" t="n">
        <v>0.58389470958328</v>
      </c>
      <c r="BG52" s="7" t="n">
        <v>0.6184697987261226</v>
      </c>
      <c r="BH52" s="7" t="n">
        <v>0.4263569026250162</v>
      </c>
      <c r="BI52" s="7" t="n">
        <v>0.6117822929947474</v>
      </c>
      <c r="BJ52" s="7" t="n">
        <v>0.5696924132572083</v>
      </c>
      <c r="BK52" s="7" t="n">
        <v>0.4646435429804499</v>
      </c>
      <c r="BL52" s="7" t="n">
        <v>0.5430753698236312</v>
      </c>
      <c r="BM52" s="7" t="n">
        <v>0.4992364129835656</v>
      </c>
      <c r="BN52" s="7" t="n">
        <v>0.4946243384988173</v>
      </c>
      <c r="BO52" s="7" t="n">
        <v>0.4127866708701906</v>
      </c>
      <c r="BP52" s="7" t="n">
        <v>0.4625613188504358</v>
      </c>
      <c r="BQ52" s="7" t="n">
        <v>0.5911966839936488</v>
      </c>
      <c r="BR52" s="7" t="n">
        <v>0.5355088688009091</v>
      </c>
      <c r="BS52" s="7" t="n">
        <v>0.4882500212974557</v>
      </c>
      <c r="BT52" s="7" t="n">
        <v>0.4670398589770715</v>
      </c>
      <c r="BU52" s="7" t="n">
        <v>0.3782338687326856</v>
      </c>
      <c r="BV52" s="7" t="n">
        <v>0.4702182600036591</v>
      </c>
      <c r="BW52" s="7" t="n">
        <v>0.4566113363809645</v>
      </c>
      <c r="BX52" s="7" t="n">
        <v>0.4446157224928528</v>
      </c>
      <c r="BY52" s="7" t="n">
        <v>0.3663301752570918</v>
      </c>
      <c r="BZ52" s="7" t="n">
        <v>0.4494845934284868</v>
      </c>
      <c r="CA52" s="7" t="n">
        <v>0.4601910468767165</v>
      </c>
      <c r="CB52" s="7" t="n">
        <v>0.5756327448973644</v>
      </c>
      <c r="CC52" s="7" t="n">
        <v>0.5572571278971464</v>
      </c>
      <c r="CD52" s="7" t="n">
        <v>0.5078952913422641</v>
      </c>
      <c r="CE52" s="7" t="n">
        <v>0.476328178517928</v>
      </c>
    </row>
    <row r="53">
      <c r="A53" s="6" t="inlineStr">
        <is>
          <t>930713.CSI</t>
        </is>
      </c>
      <c r="B53" s="6" t="inlineStr">
        <is>
          <t>中证人工智能主题指数</t>
        </is>
      </c>
      <c r="C53" s="7" t="n">
        <v>0.8493021838311554</v>
      </c>
      <c r="D53" s="7" t="n">
        <v>0.8150355172754626</v>
      </c>
      <c r="E53" s="7" t="n">
        <v>0.4934893756222722</v>
      </c>
      <c r="F53" s="7" t="n">
        <v>0.7598869229895743</v>
      </c>
      <c r="G53" s="7" t="n">
        <v>0.607499117362152</v>
      </c>
      <c r="H53" s="7" t="n">
        <v>0.5759958024226154</v>
      </c>
      <c r="I53" s="7" t="n">
        <v>0.8638766478933331</v>
      </c>
      <c r="J53" s="7" t="n">
        <v>0.8990031234628004</v>
      </c>
      <c r="K53" s="7" t="n">
        <v>0.8003415257979133</v>
      </c>
      <c r="L53" s="7" t="n">
        <v>0.7037519583176416</v>
      </c>
      <c r="M53" s="7" t="n">
        <v>0.7533913736573244</v>
      </c>
      <c r="N53" s="7" t="n">
        <v>0.8301822293831401</v>
      </c>
      <c r="O53" s="7" t="n">
        <v>0.9046815945164426</v>
      </c>
      <c r="P53" s="7" t="n">
        <v>0.7406365662416574</v>
      </c>
      <c r="Q53" s="7" t="n">
        <v>0.8754259920566213</v>
      </c>
      <c r="R53" s="7" t="n">
        <v>0.8809023137917638</v>
      </c>
      <c r="S53" s="7" t="n">
        <v>0.687466158268521</v>
      </c>
      <c r="T53" s="7" t="n">
        <v>0.595640269185036</v>
      </c>
      <c r="U53" s="7" t="n">
        <v>0.7293371714571117</v>
      </c>
      <c r="V53" s="7" t="n">
        <v>0.684857045039021</v>
      </c>
      <c r="W53" s="7" t="n">
        <v>0.6211816833742629</v>
      </c>
      <c r="X53" s="7" t="n">
        <v>0.8172104955483339</v>
      </c>
      <c r="Y53" s="7" t="n">
        <v>0.6939827297680635</v>
      </c>
      <c r="Z53" s="7" t="n">
        <v>0.6244648624672995</v>
      </c>
      <c r="AA53" s="7" t="n">
        <v>0.9849469123445103</v>
      </c>
      <c r="AB53" s="7" t="n">
        <v>0.9009913688625227</v>
      </c>
      <c r="AC53" s="7" t="n">
        <v>0.8864487073973032</v>
      </c>
      <c r="AD53" s="7" t="n">
        <v>0.7687317363135142</v>
      </c>
      <c r="AE53" s="7" t="n">
        <v>0.8957608537503409</v>
      </c>
      <c r="AF53" s="7" t="n">
        <v>0.7724111274938134</v>
      </c>
      <c r="AG53" s="7" t="n">
        <v>0.6455993263092855</v>
      </c>
      <c r="AH53" s="7" t="n">
        <v>0.8787918938321094</v>
      </c>
      <c r="AI53" s="7" t="n">
        <v>0.8324857296197314</v>
      </c>
      <c r="AJ53" s="7" t="n">
        <v>0.8012162930007565</v>
      </c>
      <c r="AK53" s="7" t="n">
        <v>0.8191842764514352</v>
      </c>
      <c r="AL53" s="7" t="n">
        <v>0.7572253626948238</v>
      </c>
      <c r="AM53" s="7" t="n">
        <v>0.7666016736986803</v>
      </c>
      <c r="AN53" s="7" t="n">
        <v>0.8521910670674652</v>
      </c>
      <c r="AO53" s="7" t="n">
        <v>0.4424160235845183</v>
      </c>
      <c r="AP53" s="7" t="n">
        <v>0.6863893664659598</v>
      </c>
      <c r="AQ53" s="7" t="n">
        <v>0.6584870053351793</v>
      </c>
      <c r="AR53" s="7" t="n">
        <v>0.3708209261086127</v>
      </c>
      <c r="AS53" s="7" t="n">
        <v>0.8729993594316277</v>
      </c>
      <c r="AT53" s="7" t="n">
        <v>0.8689848203438374</v>
      </c>
      <c r="AU53" s="7" t="n">
        <v>0.7239048043590052</v>
      </c>
      <c r="AV53" s="7" t="n">
        <v>0.6180166945160045</v>
      </c>
      <c r="AW53" s="7" t="n">
        <v>0.8106652568791449</v>
      </c>
      <c r="AX53" s="7" t="n">
        <v>0.978934932709128</v>
      </c>
      <c r="AY53" s="7" t="n">
        <v>0.9606836328410115</v>
      </c>
      <c r="AZ53" s="7" t="n">
        <v>0.800484422271544</v>
      </c>
      <c r="BA53" s="7" t="n">
        <v>0.5855724063715518</v>
      </c>
      <c r="BB53" s="7" t="n">
        <v>1</v>
      </c>
      <c r="BC53" s="7" t="n">
        <v>0.9354305104803223</v>
      </c>
      <c r="BD53" s="7" t="n">
        <v>0.6204419712680463</v>
      </c>
      <c r="BE53" s="7" t="n">
        <v>0.6053588978306262</v>
      </c>
      <c r="BF53" s="7" t="n">
        <v>0.954403631123496</v>
      </c>
      <c r="BG53" s="7" t="n">
        <v>0.7531861631684698</v>
      </c>
      <c r="BH53" s="7" t="n">
        <v>0.8558509343550009</v>
      </c>
      <c r="BI53" s="7" t="n">
        <v>0.6429460237225806</v>
      </c>
      <c r="BJ53" s="7" t="n">
        <v>0.8349742116690135</v>
      </c>
      <c r="BK53" s="7" t="n">
        <v>0.9436836999707053</v>
      </c>
      <c r="BL53" s="7" t="n">
        <v>0.9727569031861067</v>
      </c>
      <c r="BM53" s="7" t="n">
        <v>0.7317183454435676</v>
      </c>
      <c r="BN53" s="7" t="n">
        <v>0.6728796883096198</v>
      </c>
      <c r="BO53" s="7" t="n">
        <v>0.7620919312098283</v>
      </c>
      <c r="BP53" s="7" t="n">
        <v>0.6435686523067882</v>
      </c>
      <c r="BQ53" s="7" t="n">
        <v>0.9304178021758367</v>
      </c>
      <c r="BR53" s="7" t="n">
        <v>0.9468427094408681</v>
      </c>
      <c r="BS53" s="7" t="n">
        <v>0.944455217447402</v>
      </c>
      <c r="BT53" s="7" t="n">
        <v>0.9521359028731833</v>
      </c>
      <c r="BU53" s="7" t="n">
        <v>0.4080101367884483</v>
      </c>
      <c r="BV53" s="7" t="n">
        <v>0.9037012097364417</v>
      </c>
      <c r="BW53" s="7" t="n">
        <v>0.9046927406636494</v>
      </c>
      <c r="BX53" s="7" t="n">
        <v>0.8343457381017244</v>
      </c>
      <c r="BY53" s="7" t="n">
        <v>0.4413841209047679</v>
      </c>
      <c r="BZ53" s="7" t="n">
        <v>0.7553143083168165</v>
      </c>
      <c r="CA53" s="7" t="n">
        <v>0.9044871012870411</v>
      </c>
      <c r="CB53" s="7" t="n">
        <v>0.9505415711910123</v>
      </c>
      <c r="CC53" s="7" t="n">
        <v>0.6800224980096106</v>
      </c>
      <c r="CD53" s="7" t="n">
        <v>0.4890727961156036</v>
      </c>
      <c r="CE53" s="7" t="n">
        <v>0.5055444273716346</v>
      </c>
    </row>
    <row r="54">
      <c r="A54" s="6" t="inlineStr">
        <is>
          <t>930721.CSI</t>
        </is>
      </c>
      <c r="B54" s="6" t="inlineStr">
        <is>
          <t>中证智能汽车主题指数</t>
        </is>
      </c>
      <c r="C54" s="7" t="n">
        <v>0.8088449097557493</v>
      </c>
      <c r="D54" s="7" t="n">
        <v>0.7898387921965483</v>
      </c>
      <c r="E54" s="7" t="n">
        <v>0.41674591740172</v>
      </c>
      <c r="F54" s="7" t="n">
        <v>0.7399887592825712</v>
      </c>
      <c r="G54" s="7" t="n">
        <v>0.539744070645664</v>
      </c>
      <c r="H54" s="7" t="n">
        <v>0.537299141294394</v>
      </c>
      <c r="I54" s="7" t="n">
        <v>0.8438301854456457</v>
      </c>
      <c r="J54" s="7" t="n">
        <v>0.9209861298287318</v>
      </c>
      <c r="K54" s="7" t="n">
        <v>0.8258036346200902</v>
      </c>
      <c r="L54" s="7" t="n">
        <v>0.6751517317651832</v>
      </c>
      <c r="M54" s="7" t="n">
        <v>0.7299556618797864</v>
      </c>
      <c r="N54" s="7" t="n">
        <v>0.8870106490472117</v>
      </c>
      <c r="O54" s="7" t="n">
        <v>0.8664268614508452</v>
      </c>
      <c r="P54" s="7" t="n">
        <v>0.6880317288899885</v>
      </c>
      <c r="Q54" s="7" t="n">
        <v>0.8189787863420555</v>
      </c>
      <c r="R54" s="7" t="n">
        <v>0.8510449202031606</v>
      </c>
      <c r="S54" s="7" t="n">
        <v>0.6614845304582568</v>
      </c>
      <c r="T54" s="7" t="n">
        <v>0.5245239752310723</v>
      </c>
      <c r="U54" s="7" t="n">
        <v>0.6708349982375666</v>
      </c>
      <c r="V54" s="7" t="n">
        <v>0.6477644871268494</v>
      </c>
      <c r="W54" s="7" t="n">
        <v>0.5355178239097788</v>
      </c>
      <c r="X54" s="7" t="n">
        <v>0.8771573725846605</v>
      </c>
      <c r="Y54" s="7" t="n">
        <v>0.6453385988376031</v>
      </c>
      <c r="Z54" s="7" t="n">
        <v>0.5568753129114247</v>
      </c>
      <c r="AA54" s="7" t="n">
        <v>0.9564305449402999</v>
      </c>
      <c r="AB54" s="7" t="n">
        <v>0.8876937817136805</v>
      </c>
      <c r="AC54" s="7" t="n">
        <v>0.908278273983727</v>
      </c>
      <c r="AD54" s="7" t="n">
        <v>0.7232361955912827</v>
      </c>
      <c r="AE54" s="7" t="n">
        <v>0.8877180150191336</v>
      </c>
      <c r="AF54" s="7" t="n">
        <v>0.6675769824483002</v>
      </c>
      <c r="AG54" s="7" t="n">
        <v>0.599238611790025</v>
      </c>
      <c r="AH54" s="7" t="n">
        <v>0.877577491584173</v>
      </c>
      <c r="AI54" s="7" t="n">
        <v>0.8920060319451184</v>
      </c>
      <c r="AJ54" s="7" t="n">
        <v>0.8272749073009467</v>
      </c>
      <c r="AK54" s="7" t="n">
        <v>0.707511994861587</v>
      </c>
      <c r="AL54" s="7" t="n">
        <v>0.8045512619348028</v>
      </c>
      <c r="AM54" s="7" t="n">
        <v>0.6538653507241776</v>
      </c>
      <c r="AN54" s="7" t="n">
        <v>0.9162601100995543</v>
      </c>
      <c r="AO54" s="7" t="n">
        <v>0.4115427120607568</v>
      </c>
      <c r="AP54" s="7" t="n">
        <v>0.6715329173434962</v>
      </c>
      <c r="AQ54" s="7" t="n">
        <v>0.6221708310549672</v>
      </c>
      <c r="AR54" s="7" t="n">
        <v>0.3233994751981936</v>
      </c>
      <c r="AS54" s="7" t="n">
        <v>0.8546728765579191</v>
      </c>
      <c r="AT54" s="7" t="n">
        <v>0.8376943452542823</v>
      </c>
      <c r="AU54" s="7" t="n">
        <v>0.6307934273388834</v>
      </c>
      <c r="AV54" s="7" t="n">
        <v>0.5593390102636311</v>
      </c>
      <c r="AW54" s="7" t="n">
        <v>0.8722284875519951</v>
      </c>
      <c r="AX54" s="7" t="n">
        <v>0.8921807034699774</v>
      </c>
      <c r="AY54" s="7" t="n">
        <v>0.9655488144141348</v>
      </c>
      <c r="AZ54" s="7" t="n">
        <v>0.7727453614119794</v>
      </c>
      <c r="BA54" s="7" t="n">
        <v>0.4592141450406529</v>
      </c>
      <c r="BB54" s="7" t="n">
        <v>0.9354305104803223</v>
      </c>
      <c r="BC54" s="7" t="n">
        <v>1</v>
      </c>
      <c r="BD54" s="7" t="n">
        <v>0.5883148726161591</v>
      </c>
      <c r="BE54" s="7" t="n">
        <v>0.5706524551077768</v>
      </c>
      <c r="BF54" s="7" t="n">
        <v>0.8790902794681774</v>
      </c>
      <c r="BG54" s="7" t="n">
        <v>0.6426513627749493</v>
      </c>
      <c r="BH54" s="7" t="n">
        <v>0.9185702712796555</v>
      </c>
      <c r="BI54" s="7" t="n">
        <v>0.5728361730101119</v>
      </c>
      <c r="BJ54" s="7" t="n">
        <v>0.8429484186630114</v>
      </c>
      <c r="BK54" s="7" t="n">
        <v>0.971981743791043</v>
      </c>
      <c r="BL54" s="7" t="n">
        <v>0.9416315951735901</v>
      </c>
      <c r="BM54" s="7" t="n">
        <v>0.6949009770230167</v>
      </c>
      <c r="BN54" s="7" t="n">
        <v>0.6290539055009363</v>
      </c>
      <c r="BO54" s="7" t="n">
        <v>0.8256412687178426</v>
      </c>
      <c r="BP54" s="7" t="n">
        <v>0.6177072713163951</v>
      </c>
      <c r="BQ54" s="7" t="n">
        <v>0.8987313887818029</v>
      </c>
      <c r="BR54" s="7" t="n">
        <v>0.936107801811998</v>
      </c>
      <c r="BS54" s="7" t="n">
        <v>0.9238884892402671</v>
      </c>
      <c r="BT54" s="7" t="n">
        <v>0.9567964015285336</v>
      </c>
      <c r="BU54" s="7" t="n">
        <v>0.3724730791487323</v>
      </c>
      <c r="BV54" s="7" t="n">
        <v>0.9352416962743144</v>
      </c>
      <c r="BW54" s="7" t="n">
        <v>0.9336788888059878</v>
      </c>
      <c r="BX54" s="7" t="n">
        <v>0.9076118124845424</v>
      </c>
      <c r="BY54" s="7" t="n">
        <v>0.4113918152098011</v>
      </c>
      <c r="BZ54" s="7" t="n">
        <v>0.655604835040449</v>
      </c>
      <c r="CA54" s="7" t="n">
        <v>0.9262418155986191</v>
      </c>
      <c r="CB54" s="7" t="n">
        <v>0.8828687270659363</v>
      </c>
      <c r="CC54" s="7" t="n">
        <v>0.6088219273340335</v>
      </c>
      <c r="CD54" s="7" t="n">
        <v>0.4284481139916279</v>
      </c>
      <c r="CE54" s="7" t="n">
        <v>0.4472010512597068</v>
      </c>
    </row>
    <row r="55">
      <c r="A55" s="6" t="inlineStr">
        <is>
          <t>930726.CSI</t>
        </is>
      </c>
      <c r="B55" s="6" t="inlineStr">
        <is>
          <t>中证生物医药指数</t>
        </is>
      </c>
      <c r="C55" s="7" t="n">
        <v>0.6953301771420417</v>
      </c>
      <c r="D55" s="7" t="n">
        <v>0.6821220873250203</v>
      </c>
      <c r="E55" s="7" t="n">
        <v>0.447778977580503</v>
      </c>
      <c r="F55" s="7" t="n">
        <v>0.6477804817907717</v>
      </c>
      <c r="G55" s="7" t="n">
        <v>0.5321057936396305</v>
      </c>
      <c r="H55" s="7" t="n">
        <v>0.3982174172937415</v>
      </c>
      <c r="I55" s="7" t="n">
        <v>0.7210364884734329</v>
      </c>
      <c r="J55" s="7" t="n">
        <v>0.7048046987473212</v>
      </c>
      <c r="K55" s="7" t="n">
        <v>0.6805250832102934</v>
      </c>
      <c r="L55" s="7" t="n">
        <v>0.6319411259968206</v>
      </c>
      <c r="M55" s="7" t="n">
        <v>0.5123495154021267</v>
      </c>
      <c r="N55" s="7" t="n">
        <v>0.5971404987827171</v>
      </c>
      <c r="O55" s="7" t="n">
        <v>0.6875240567330252</v>
      </c>
      <c r="P55" s="7" t="n">
        <v>0.5947424899837006</v>
      </c>
      <c r="Q55" s="7" t="n">
        <v>0.7086489199299775</v>
      </c>
      <c r="R55" s="7" t="n">
        <v>0.7301814735646814</v>
      </c>
      <c r="S55" s="7" t="n">
        <v>0.9636789651322514</v>
      </c>
      <c r="T55" s="7" t="n">
        <v>0.5200562691623827</v>
      </c>
      <c r="U55" s="7" t="n">
        <v>0.6505617548186705</v>
      </c>
      <c r="V55" s="7" t="n">
        <v>0.9758953106314525</v>
      </c>
      <c r="W55" s="7" t="n">
        <v>0.5315512974803654</v>
      </c>
      <c r="X55" s="7" t="n">
        <v>0.592100462359163</v>
      </c>
      <c r="Y55" s="7" t="n">
        <v>0.9639765971552199</v>
      </c>
      <c r="Z55" s="7" t="n">
        <v>0.5357974692775116</v>
      </c>
      <c r="AA55" s="7" t="n">
        <v>0.6184198637279117</v>
      </c>
      <c r="AB55" s="7" t="n">
        <v>0.7595241057773554</v>
      </c>
      <c r="AC55" s="7" t="n">
        <v>0.6352703343531618</v>
      </c>
      <c r="AD55" s="7" t="n">
        <v>0.6781786362435451</v>
      </c>
      <c r="AE55" s="7" t="n">
        <v>0.7388998864768631</v>
      </c>
      <c r="AF55" s="7" t="n">
        <v>0.5396124314593065</v>
      </c>
      <c r="AG55" s="7" t="n">
        <v>0.9685143089012813</v>
      </c>
      <c r="AH55" s="7" t="n">
        <v>0.7370841353136496</v>
      </c>
      <c r="AI55" s="7" t="n">
        <v>0.5839484943239492</v>
      </c>
      <c r="AJ55" s="7" t="n">
        <v>0.57616070628688</v>
      </c>
      <c r="AK55" s="7" t="n">
        <v>0.5952605716394045</v>
      </c>
      <c r="AL55" s="7" t="n">
        <v>0.5471588628568239</v>
      </c>
      <c r="AM55" s="7" t="n">
        <v>0.5283538679239888</v>
      </c>
      <c r="AN55" s="7" t="n">
        <v>0.6113582984019065</v>
      </c>
      <c r="AO55" s="7" t="n">
        <v>0.4576790500980823</v>
      </c>
      <c r="AP55" s="7" t="n">
        <v>0.584213944237237</v>
      </c>
      <c r="AQ55" s="7" t="n">
        <v>0.9047573463256809</v>
      </c>
      <c r="AR55" s="7" t="n">
        <v>0.2519274658632502</v>
      </c>
      <c r="AS55" s="7" t="n">
        <v>0.7322138726741089</v>
      </c>
      <c r="AT55" s="7" t="n">
        <v>0.633226186100713</v>
      </c>
      <c r="AU55" s="7" t="n">
        <v>0.5796466138941465</v>
      </c>
      <c r="AV55" s="7" t="n">
        <v>0.5379680002353708</v>
      </c>
      <c r="AW55" s="7" t="n">
        <v>0.5901697397880223</v>
      </c>
      <c r="AX55" s="7" t="n">
        <v>0.6046116996795725</v>
      </c>
      <c r="AY55" s="7" t="n">
        <v>0.5956010447909187</v>
      </c>
      <c r="AZ55" s="7" t="n">
        <v>0.6660812639550205</v>
      </c>
      <c r="BA55" s="7" t="n">
        <v>0.4545883246860921</v>
      </c>
      <c r="BB55" s="7" t="n">
        <v>0.6204419712680463</v>
      </c>
      <c r="BC55" s="7" t="n">
        <v>0.5883148726161591</v>
      </c>
      <c r="BD55" s="7" t="n">
        <v>1</v>
      </c>
      <c r="BE55" s="7" t="n">
        <v>0.9911911987723786</v>
      </c>
      <c r="BF55" s="7" t="n">
        <v>0.6200244231314744</v>
      </c>
      <c r="BG55" s="7" t="n">
        <v>0.6163791857046261</v>
      </c>
      <c r="BH55" s="7" t="n">
        <v>0.6134507425884872</v>
      </c>
      <c r="BI55" s="7" t="n">
        <v>0.5816979168834017</v>
      </c>
      <c r="BJ55" s="7" t="n">
        <v>0.596499767028603</v>
      </c>
      <c r="BK55" s="7" t="n">
        <v>0.5996224435025824</v>
      </c>
      <c r="BL55" s="7" t="n">
        <v>0.7191442529579699</v>
      </c>
      <c r="BM55" s="7" t="n">
        <v>0.6239671492547727</v>
      </c>
      <c r="BN55" s="7" t="n">
        <v>0.9702164040267894</v>
      </c>
      <c r="BO55" s="7" t="n">
        <v>0.5088803303634486</v>
      </c>
      <c r="BP55" s="7" t="n">
        <v>0.9685303016038653</v>
      </c>
      <c r="BQ55" s="7" t="n">
        <v>0.6833298004682224</v>
      </c>
      <c r="BR55" s="7" t="n">
        <v>0.7611531955583052</v>
      </c>
      <c r="BS55" s="7" t="n">
        <v>0.7515194364800678</v>
      </c>
      <c r="BT55" s="7" t="n">
        <v>0.5912772793585112</v>
      </c>
      <c r="BU55" s="7" t="n">
        <v>0.3785015719021022</v>
      </c>
      <c r="BV55" s="7" t="n">
        <v>0.5236209102194915</v>
      </c>
      <c r="BW55" s="7" t="n">
        <v>0.5241493909696866</v>
      </c>
      <c r="BX55" s="7" t="n">
        <v>0.6184418689277892</v>
      </c>
      <c r="BY55" s="7" t="n">
        <v>0.4576771034049993</v>
      </c>
      <c r="BZ55" s="7" t="n">
        <v>0.5709432889670579</v>
      </c>
      <c r="CA55" s="7" t="n">
        <v>0.5212918290788</v>
      </c>
      <c r="CB55" s="7" t="n">
        <v>0.5946070225137907</v>
      </c>
      <c r="CC55" s="7" t="n">
        <v>0.8989227247509016</v>
      </c>
      <c r="CD55" s="7" t="n">
        <v>0.4410617478667862</v>
      </c>
      <c r="CE55" s="7" t="n">
        <v>0.4866251944582052</v>
      </c>
    </row>
    <row r="56">
      <c r="A56" s="6" t="inlineStr">
        <is>
          <t>930743.CSI</t>
        </is>
      </c>
      <c r="B56" s="6" t="inlineStr">
        <is>
          <t>中证生物科技主题指数</t>
        </is>
      </c>
      <c r="C56" s="7" t="n">
        <v>0.6736072832411334</v>
      </c>
      <c r="D56" s="7" t="n">
        <v>0.6600860198554309</v>
      </c>
      <c r="E56" s="7" t="n">
        <v>0.4321697228786973</v>
      </c>
      <c r="F56" s="7" t="n">
        <v>0.6247372634834149</v>
      </c>
      <c r="G56" s="7" t="n">
        <v>0.5135297883840797</v>
      </c>
      <c r="H56" s="7" t="n">
        <v>0.3756620706841157</v>
      </c>
      <c r="I56" s="7" t="n">
        <v>0.7010329702790793</v>
      </c>
      <c r="J56" s="7" t="n">
        <v>0.6960240856448994</v>
      </c>
      <c r="K56" s="7" t="n">
        <v>0.6529500293322549</v>
      </c>
      <c r="L56" s="7" t="n">
        <v>0.6173083025575592</v>
      </c>
      <c r="M56" s="7" t="n">
        <v>0.4965103815838263</v>
      </c>
      <c r="N56" s="7" t="n">
        <v>0.5799525778056729</v>
      </c>
      <c r="O56" s="7" t="n">
        <v>0.6668229059316094</v>
      </c>
      <c r="P56" s="7" t="n">
        <v>0.557853900171562</v>
      </c>
      <c r="Q56" s="7" t="n">
        <v>0.6897319714116384</v>
      </c>
      <c r="R56" s="7" t="n">
        <v>0.7101829255776662</v>
      </c>
      <c r="S56" s="7" t="n">
        <v>0.9611987206493624</v>
      </c>
      <c r="T56" s="7" t="n">
        <v>0.5010636560531915</v>
      </c>
      <c r="U56" s="7" t="n">
        <v>0.640220686583885</v>
      </c>
      <c r="V56" s="7" t="n">
        <v>0.9749217940715987</v>
      </c>
      <c r="W56" s="7" t="n">
        <v>0.5270088731723097</v>
      </c>
      <c r="X56" s="7" t="n">
        <v>0.5763170697110771</v>
      </c>
      <c r="Y56" s="7" t="n">
        <v>0.9632433194727631</v>
      </c>
      <c r="Z56" s="7" t="n">
        <v>0.5171697798414618</v>
      </c>
      <c r="AA56" s="7" t="n">
        <v>0.6011819068159732</v>
      </c>
      <c r="AB56" s="7" t="n">
        <v>0.7506220182204321</v>
      </c>
      <c r="AC56" s="7" t="n">
        <v>0.6229036493430302</v>
      </c>
      <c r="AD56" s="7" t="n">
        <v>0.6564877685903139</v>
      </c>
      <c r="AE56" s="7" t="n">
        <v>0.7222176635200707</v>
      </c>
      <c r="AF56" s="7" t="n">
        <v>0.529050421942134</v>
      </c>
      <c r="AG56" s="7" t="n">
        <v>0.9802599244592128</v>
      </c>
      <c r="AH56" s="7" t="n">
        <v>0.7264254506161169</v>
      </c>
      <c r="AI56" s="7" t="n">
        <v>0.5693217017511374</v>
      </c>
      <c r="AJ56" s="7" t="n">
        <v>0.5569442594814684</v>
      </c>
      <c r="AK56" s="7" t="n">
        <v>0.5906064922251885</v>
      </c>
      <c r="AL56" s="7" t="n">
        <v>0.526033953389338</v>
      </c>
      <c r="AM56" s="7" t="n">
        <v>0.5176004994627439</v>
      </c>
      <c r="AN56" s="7" t="n">
        <v>0.6015867797301174</v>
      </c>
      <c r="AO56" s="7" t="n">
        <v>0.4377362538807301</v>
      </c>
      <c r="AP56" s="7" t="n">
        <v>0.569529117343851</v>
      </c>
      <c r="AQ56" s="7" t="n">
        <v>0.9047398485573666</v>
      </c>
      <c r="AR56" s="7" t="n">
        <v>0.2315170795010958</v>
      </c>
      <c r="AS56" s="7" t="n">
        <v>0.7115376208201974</v>
      </c>
      <c r="AT56" s="7" t="n">
        <v>0.6142867870969698</v>
      </c>
      <c r="AU56" s="7" t="n">
        <v>0.5565642131954822</v>
      </c>
      <c r="AV56" s="7" t="n">
        <v>0.4940143029700491</v>
      </c>
      <c r="AW56" s="7" t="n">
        <v>0.5727363591706219</v>
      </c>
      <c r="AX56" s="7" t="n">
        <v>0.5871967246354406</v>
      </c>
      <c r="AY56" s="7" t="n">
        <v>0.5802648700253105</v>
      </c>
      <c r="AZ56" s="7" t="n">
        <v>0.6462683023338013</v>
      </c>
      <c r="BA56" s="7" t="n">
        <v>0.4656621265693622</v>
      </c>
      <c r="BB56" s="7" t="n">
        <v>0.6053588978306262</v>
      </c>
      <c r="BC56" s="7" t="n">
        <v>0.5706524551077768</v>
      </c>
      <c r="BD56" s="7" t="n">
        <v>0.9911911987723786</v>
      </c>
      <c r="BE56" s="7" t="n">
        <v>1</v>
      </c>
      <c r="BF56" s="7" t="n">
        <v>0.5948478383317022</v>
      </c>
      <c r="BG56" s="7" t="n">
        <v>0.6109187151318795</v>
      </c>
      <c r="BH56" s="7" t="n">
        <v>0.6037130076946485</v>
      </c>
      <c r="BI56" s="7" t="n">
        <v>0.5571896827598463</v>
      </c>
      <c r="BJ56" s="7" t="n">
        <v>0.5804869373123731</v>
      </c>
      <c r="BK56" s="7" t="n">
        <v>0.5744747515986268</v>
      </c>
      <c r="BL56" s="7" t="n">
        <v>0.7088150547112766</v>
      </c>
      <c r="BM56" s="7" t="n">
        <v>0.6072341969334649</v>
      </c>
      <c r="BN56" s="7" t="n">
        <v>0.9671397519271959</v>
      </c>
      <c r="BO56" s="7" t="n">
        <v>0.4941221744813268</v>
      </c>
      <c r="BP56" s="7" t="n">
        <v>0.9760952572564381</v>
      </c>
      <c r="BQ56" s="7" t="n">
        <v>0.662782421336688</v>
      </c>
      <c r="BR56" s="7" t="n">
        <v>0.7440076215296995</v>
      </c>
      <c r="BS56" s="7" t="n">
        <v>0.7390964913563545</v>
      </c>
      <c r="BT56" s="7" t="n">
        <v>0.576529460766917</v>
      </c>
      <c r="BU56" s="7" t="n">
        <v>0.3635927755491231</v>
      </c>
      <c r="BV56" s="7" t="n">
        <v>0.5118474615120387</v>
      </c>
      <c r="BW56" s="7" t="n">
        <v>0.51329989513998</v>
      </c>
      <c r="BX56" s="7" t="n">
        <v>0.6120904550980566</v>
      </c>
      <c r="BY56" s="7" t="n">
        <v>0.4376984168406638</v>
      </c>
      <c r="BZ56" s="7" t="n">
        <v>0.5572424743386808</v>
      </c>
      <c r="CA56" s="7" t="n">
        <v>0.5097746059156679</v>
      </c>
      <c r="CB56" s="7" t="n">
        <v>0.5747341155463098</v>
      </c>
      <c r="CC56" s="7" t="n">
        <v>0.8958106694630519</v>
      </c>
      <c r="CD56" s="7" t="n">
        <v>0.4213956558050367</v>
      </c>
      <c r="CE56" s="7" t="n">
        <v>0.4650888686761352</v>
      </c>
    </row>
    <row r="57">
      <c r="A57" s="6" t="inlineStr">
        <is>
          <t>930851.CSI</t>
        </is>
      </c>
      <c r="B57" s="6" t="inlineStr">
        <is>
          <t>中证云计算与大数据主题指数</t>
        </is>
      </c>
      <c r="C57" s="7" t="n">
        <v>0.8550812319405644</v>
      </c>
      <c r="D57" s="7" t="n">
        <v>0.8009534457145607</v>
      </c>
      <c r="E57" s="7" t="n">
        <v>0.5064662508582203</v>
      </c>
      <c r="F57" s="7" t="n">
        <v>0.7441454282610934</v>
      </c>
      <c r="G57" s="7" t="n">
        <v>0.6205043698283541</v>
      </c>
      <c r="H57" s="7" t="n">
        <v>0.5731293571553534</v>
      </c>
      <c r="I57" s="7" t="n">
        <v>0.8450993514155607</v>
      </c>
      <c r="J57" s="7" t="n">
        <v>0.8552189090208918</v>
      </c>
      <c r="K57" s="7" t="n">
        <v>0.7895665339748551</v>
      </c>
      <c r="L57" s="7" t="n">
        <v>0.6833042658126325</v>
      </c>
      <c r="M57" s="7" t="n">
        <v>0.720625209035089</v>
      </c>
      <c r="N57" s="7" t="n">
        <v>0.7833028317812228</v>
      </c>
      <c r="O57" s="7" t="n">
        <v>0.916092393554688</v>
      </c>
      <c r="P57" s="7" t="n">
        <v>0.7631178047009675</v>
      </c>
      <c r="Q57" s="7" t="n">
        <v>0.8855182397831584</v>
      </c>
      <c r="R57" s="7" t="n">
        <v>0.8691538760251438</v>
      </c>
      <c r="S57" s="7" t="n">
        <v>0.6816472762597972</v>
      </c>
      <c r="T57" s="7" t="n">
        <v>0.625781721249656</v>
      </c>
      <c r="U57" s="7" t="n">
        <v>0.7097494662149716</v>
      </c>
      <c r="V57" s="7" t="n">
        <v>0.6874477615862573</v>
      </c>
      <c r="W57" s="7" t="n">
        <v>0.6281105222537623</v>
      </c>
      <c r="X57" s="7" t="n">
        <v>0.7658376604666788</v>
      </c>
      <c r="Y57" s="7" t="n">
        <v>0.7111003858876181</v>
      </c>
      <c r="Z57" s="7" t="n">
        <v>0.6370574212469101</v>
      </c>
      <c r="AA57" s="7" t="n">
        <v>0.9464711635153435</v>
      </c>
      <c r="AB57" s="7" t="n">
        <v>0.8625775613836151</v>
      </c>
      <c r="AC57" s="7" t="n">
        <v>0.8365240623054019</v>
      </c>
      <c r="AD57" s="7" t="n">
        <v>0.7694120196694956</v>
      </c>
      <c r="AE57" s="7" t="n">
        <v>0.8682756618821202</v>
      </c>
      <c r="AF57" s="7" t="n">
        <v>0.7789757472156179</v>
      </c>
      <c r="AG57" s="7" t="n">
        <v>0.6331451517672146</v>
      </c>
      <c r="AH57" s="7" t="n">
        <v>0.8343702198943935</v>
      </c>
      <c r="AI57" s="7" t="n">
        <v>0.7755569637191936</v>
      </c>
      <c r="AJ57" s="7" t="n">
        <v>0.8051152829924897</v>
      </c>
      <c r="AK57" s="7" t="n">
        <v>0.8531922034774291</v>
      </c>
      <c r="AL57" s="7" t="n">
        <v>0.766619254778102</v>
      </c>
      <c r="AM57" s="7" t="n">
        <v>0.7800592778265513</v>
      </c>
      <c r="AN57" s="7" t="n">
        <v>0.794062149195205</v>
      </c>
      <c r="AO57" s="7" t="n">
        <v>0.4479569488943144</v>
      </c>
      <c r="AP57" s="7" t="n">
        <v>0.6581142225158673</v>
      </c>
      <c r="AQ57" s="7" t="n">
        <v>0.6550754635546167</v>
      </c>
      <c r="AR57" s="7" t="n">
        <v>0.3616173038148771</v>
      </c>
      <c r="AS57" s="7" t="n">
        <v>0.854173322343476</v>
      </c>
      <c r="AT57" s="7" t="n">
        <v>0.8522438879416687</v>
      </c>
      <c r="AU57" s="7" t="n">
        <v>0.7313444649262777</v>
      </c>
      <c r="AV57" s="7" t="n">
        <v>0.6512775039963452</v>
      </c>
      <c r="AW57" s="7" t="n">
        <v>0.7628896035513699</v>
      </c>
      <c r="AX57" s="7" t="n">
        <v>0.972716060356063</v>
      </c>
      <c r="AY57" s="7" t="n">
        <v>0.8826429765920737</v>
      </c>
      <c r="AZ57" s="7" t="n">
        <v>0.8493506695450848</v>
      </c>
      <c r="BA57" s="7" t="n">
        <v>0.58389470958328</v>
      </c>
      <c r="BB57" s="7" t="n">
        <v>0.954403631123496</v>
      </c>
      <c r="BC57" s="7" t="n">
        <v>0.8790902794681774</v>
      </c>
      <c r="BD57" s="7" t="n">
        <v>0.6200244231314744</v>
      </c>
      <c r="BE57" s="7" t="n">
        <v>0.5948478383317022</v>
      </c>
      <c r="BF57" s="7" t="n">
        <v>1</v>
      </c>
      <c r="BG57" s="7" t="n">
        <v>0.7869231640446908</v>
      </c>
      <c r="BH57" s="7" t="n">
        <v>0.7984322221166578</v>
      </c>
      <c r="BI57" s="7" t="n">
        <v>0.6752780719507643</v>
      </c>
      <c r="BJ57" s="7" t="n">
        <v>0.8184778070369985</v>
      </c>
      <c r="BK57" s="7" t="n">
        <v>0.8902644082444094</v>
      </c>
      <c r="BL57" s="7" t="n">
        <v>0.9185536687427284</v>
      </c>
      <c r="BM57" s="7" t="n">
        <v>0.7346981474121098</v>
      </c>
      <c r="BN57" s="7" t="n">
        <v>0.6811528040535244</v>
      </c>
      <c r="BO57" s="7" t="n">
        <v>0.70722404002535</v>
      </c>
      <c r="BP57" s="7" t="n">
        <v>0.6336482083346259</v>
      </c>
      <c r="BQ57" s="7" t="n">
        <v>0.9179413714384528</v>
      </c>
      <c r="BR57" s="7" t="n">
        <v>0.9147340045660802</v>
      </c>
      <c r="BS57" s="7" t="n">
        <v>0.8880520024766309</v>
      </c>
      <c r="BT57" s="7" t="n">
        <v>0.8646820175062749</v>
      </c>
      <c r="BU57" s="7" t="n">
        <v>0.4232701655272762</v>
      </c>
      <c r="BV57" s="7" t="n">
        <v>0.8122936060560098</v>
      </c>
      <c r="BW57" s="7" t="n">
        <v>0.8135019479021616</v>
      </c>
      <c r="BX57" s="7" t="n">
        <v>0.81517934980664</v>
      </c>
      <c r="BY57" s="7" t="n">
        <v>0.4458804815316165</v>
      </c>
      <c r="BZ57" s="7" t="n">
        <v>0.7713570920217838</v>
      </c>
      <c r="CA57" s="7" t="n">
        <v>0.815331398306027</v>
      </c>
      <c r="CB57" s="7" t="n">
        <v>0.984289090523333</v>
      </c>
      <c r="CC57" s="7" t="n">
        <v>0.6965569704228149</v>
      </c>
      <c r="CD57" s="7" t="n">
        <v>0.5202751330135467</v>
      </c>
      <c r="CE57" s="7" t="n">
        <v>0.5470076785829873</v>
      </c>
    </row>
    <row r="58">
      <c r="A58" s="6" t="inlineStr">
        <is>
          <t>930901.CSI</t>
        </is>
      </c>
      <c r="B58" s="6" t="inlineStr">
        <is>
          <t>中证动漫游戏指数</t>
        </is>
      </c>
      <c r="C58" s="7" t="n">
        <v>0.7976909042186018</v>
      </c>
      <c r="D58" s="7" t="n">
        <v>0.7365644089098019</v>
      </c>
      <c r="E58" s="7" t="n">
        <v>0.6379848360510939</v>
      </c>
      <c r="F58" s="7" t="n">
        <v>0.7014604457761794</v>
      </c>
      <c r="G58" s="7" t="n">
        <v>0.6305024034819295</v>
      </c>
      <c r="H58" s="7" t="n">
        <v>0.5220476293464987</v>
      </c>
      <c r="I58" s="7" t="n">
        <v>0.7508071135810191</v>
      </c>
      <c r="J58" s="7" t="n">
        <v>0.6536611412495436</v>
      </c>
      <c r="K58" s="7" t="n">
        <v>0.657927786195367</v>
      </c>
      <c r="L58" s="7" t="n">
        <v>0.6301334214045279</v>
      </c>
      <c r="M58" s="7" t="n">
        <v>0.582788197174545</v>
      </c>
      <c r="N58" s="7" t="n">
        <v>0.5575599978192599</v>
      </c>
      <c r="O58" s="7" t="n">
        <v>0.7981357884155996</v>
      </c>
      <c r="P58" s="7" t="n">
        <v>0.7443112563915305</v>
      </c>
      <c r="Q58" s="7" t="n">
        <v>0.8230921728008604</v>
      </c>
      <c r="R58" s="7" t="n">
        <v>0.7822279295305297</v>
      </c>
      <c r="S58" s="7" t="n">
        <v>0.6625430222220136</v>
      </c>
      <c r="T58" s="7" t="n">
        <v>0.7189319054729655</v>
      </c>
      <c r="U58" s="7" t="n">
        <v>0.6856380094155992</v>
      </c>
      <c r="V58" s="7" t="n">
        <v>0.684139290967374</v>
      </c>
      <c r="W58" s="7" t="n">
        <v>0.6524399178855667</v>
      </c>
      <c r="X58" s="7" t="n">
        <v>0.5381374544561068</v>
      </c>
      <c r="Y58" s="7" t="n">
        <v>0.7110236786464985</v>
      </c>
      <c r="Z58" s="7" t="n">
        <v>0.6667310338614946</v>
      </c>
      <c r="AA58" s="7" t="n">
        <v>0.7423096243214273</v>
      </c>
      <c r="AB58" s="7" t="n">
        <v>0.6836416689734219</v>
      </c>
      <c r="AC58" s="7" t="n">
        <v>0.5970802474766596</v>
      </c>
      <c r="AD58" s="7" t="n">
        <v>0.7602913395813018</v>
      </c>
      <c r="AE58" s="7" t="n">
        <v>0.7360515700820567</v>
      </c>
      <c r="AF58" s="7" t="n">
        <v>0.6658940589557998</v>
      </c>
      <c r="AG58" s="7" t="n">
        <v>0.6373122952123681</v>
      </c>
      <c r="AH58" s="7" t="n">
        <v>0.6431579354852633</v>
      </c>
      <c r="AI58" s="7" t="n">
        <v>0.5383539707943527</v>
      </c>
      <c r="AJ58" s="7" t="n">
        <v>0.6274401633618346</v>
      </c>
      <c r="AK58" s="7" t="n">
        <v>0.9750614912733999</v>
      </c>
      <c r="AL58" s="7" t="n">
        <v>0.584938500746033</v>
      </c>
      <c r="AM58" s="7" t="n">
        <v>0.6646921197452575</v>
      </c>
      <c r="AN58" s="7" t="n">
        <v>0.5770103284167005</v>
      </c>
      <c r="AO58" s="7" t="n">
        <v>0.527613827384354</v>
      </c>
      <c r="AP58" s="7" t="n">
        <v>0.5912120302439254</v>
      </c>
      <c r="AQ58" s="7" t="n">
        <v>0.6209260275647294</v>
      </c>
      <c r="AR58" s="7" t="n">
        <v>0.3871197239047348</v>
      </c>
      <c r="AS58" s="7" t="n">
        <v>0.7612388726325896</v>
      </c>
      <c r="AT58" s="7" t="n">
        <v>0.7262707999655905</v>
      </c>
      <c r="AU58" s="7" t="n">
        <v>0.7448016936758982</v>
      </c>
      <c r="AV58" s="7" t="n">
        <v>0.6790037041964535</v>
      </c>
      <c r="AW58" s="7" t="n">
        <v>0.5333293367274522</v>
      </c>
      <c r="AX58" s="7" t="n">
        <v>0.7726017729994511</v>
      </c>
      <c r="AY58" s="7" t="n">
        <v>0.6604772042653887</v>
      </c>
      <c r="AZ58" s="7" t="n">
        <v>0.7775840629441066</v>
      </c>
      <c r="BA58" s="7" t="n">
        <v>0.6184697987261226</v>
      </c>
      <c r="BB58" s="7" t="n">
        <v>0.7531861631684698</v>
      </c>
      <c r="BC58" s="7" t="n">
        <v>0.6426513627749493</v>
      </c>
      <c r="BD58" s="7" t="n">
        <v>0.6163791857046261</v>
      </c>
      <c r="BE58" s="7" t="n">
        <v>0.6109187151318795</v>
      </c>
      <c r="BF58" s="7" t="n">
        <v>0.7869231640446908</v>
      </c>
      <c r="BG58" s="7" t="n">
        <v>1</v>
      </c>
      <c r="BH58" s="7" t="n">
        <v>0.5819564209230695</v>
      </c>
      <c r="BI58" s="7" t="n">
        <v>0.7609643734151239</v>
      </c>
      <c r="BJ58" s="7" t="n">
        <v>0.6512085778297312</v>
      </c>
      <c r="BK58" s="7" t="n">
        <v>0.6706477742989376</v>
      </c>
      <c r="BL58" s="7" t="n">
        <v>0.7440113958809388</v>
      </c>
      <c r="BM58" s="7" t="n">
        <v>0.6913713358842222</v>
      </c>
      <c r="BN58" s="7" t="n">
        <v>0.6896047538043291</v>
      </c>
      <c r="BO58" s="7" t="n">
        <v>0.4706453838827466</v>
      </c>
      <c r="BP58" s="7" t="n">
        <v>0.6433140941397602</v>
      </c>
      <c r="BQ58" s="7" t="n">
        <v>0.7728147996742504</v>
      </c>
      <c r="BR58" s="7" t="n">
        <v>0.7523496515068669</v>
      </c>
      <c r="BS58" s="7" t="n">
        <v>0.706223574583044</v>
      </c>
      <c r="BT58" s="7" t="n">
        <v>0.6427524515839047</v>
      </c>
      <c r="BU58" s="7" t="n">
        <v>0.6001439905309236</v>
      </c>
      <c r="BV58" s="7" t="n">
        <v>0.56160980166145</v>
      </c>
      <c r="BW58" s="7" t="n">
        <v>0.566281279289967</v>
      </c>
      <c r="BX58" s="7" t="n">
        <v>0.6617205490691923</v>
      </c>
      <c r="BY58" s="7" t="n">
        <v>0.5259126056765455</v>
      </c>
      <c r="BZ58" s="7" t="n">
        <v>0.6852996846200924</v>
      </c>
      <c r="CA58" s="7" t="n">
        <v>0.5684544438898745</v>
      </c>
      <c r="CB58" s="7" t="n">
        <v>0.7900201345391791</v>
      </c>
      <c r="CC58" s="7" t="n">
        <v>0.6727552489650264</v>
      </c>
      <c r="CD58" s="7" t="n">
        <v>0.6665593894490742</v>
      </c>
      <c r="CE58" s="7" t="n">
        <v>0.6492138636332783</v>
      </c>
    </row>
    <row r="59">
      <c r="A59" s="6" t="inlineStr">
        <is>
          <t>930997.CSI</t>
        </is>
      </c>
      <c r="B59" s="6" t="inlineStr">
        <is>
          <t>中证新能源汽车产业指数</t>
        </is>
      </c>
      <c r="C59" s="7" t="n">
        <v>0.7869145014323181</v>
      </c>
      <c r="D59" s="7" t="n">
        <v>0.773658151026351</v>
      </c>
      <c r="E59" s="7" t="n">
        <v>0.4343724671906943</v>
      </c>
      <c r="F59" s="7" t="n">
        <v>0.7190468942297423</v>
      </c>
      <c r="G59" s="7" t="n">
        <v>0.5175600170245038</v>
      </c>
      <c r="H59" s="7" t="n">
        <v>0.585983092839236</v>
      </c>
      <c r="I59" s="7" t="n">
        <v>0.8403614031413358</v>
      </c>
      <c r="J59" s="7" t="n">
        <v>0.8888468722571736</v>
      </c>
      <c r="K59" s="7" t="n">
        <v>0.8862281528289468</v>
      </c>
      <c r="L59" s="7" t="n">
        <v>0.6453743341453247</v>
      </c>
      <c r="M59" s="7" t="n">
        <v>0.8108945603016542</v>
      </c>
      <c r="N59" s="7" t="n">
        <v>0.9460292652367907</v>
      </c>
      <c r="O59" s="7" t="n">
        <v>0.8460219328317211</v>
      </c>
      <c r="P59" s="7" t="n">
        <v>0.6784772191976826</v>
      </c>
      <c r="Q59" s="7" t="n">
        <v>0.798272586448227</v>
      </c>
      <c r="R59" s="7" t="n">
        <v>0.8431699668724287</v>
      </c>
      <c r="S59" s="7" t="n">
        <v>0.6770264869048931</v>
      </c>
      <c r="T59" s="7" t="n">
        <v>0.4984743907218726</v>
      </c>
      <c r="U59" s="7" t="n">
        <v>0.6371011279825852</v>
      </c>
      <c r="V59" s="7" t="n">
        <v>0.6659587628190057</v>
      </c>
      <c r="W59" s="7" t="n">
        <v>0.5331536133458642</v>
      </c>
      <c r="X59" s="7" t="n">
        <v>0.9468539996296125</v>
      </c>
      <c r="Y59" s="7" t="n">
        <v>0.6609651509876313</v>
      </c>
      <c r="Z59" s="7" t="n">
        <v>0.5392900557145881</v>
      </c>
      <c r="AA59" s="7" t="n">
        <v>0.87877462919134</v>
      </c>
      <c r="AB59" s="7" t="n">
        <v>0.9255526119774974</v>
      </c>
      <c r="AC59" s="7" t="n">
        <v>0.9591188187778913</v>
      </c>
      <c r="AD59" s="7" t="n">
        <v>0.6944914178363893</v>
      </c>
      <c r="AE59" s="7" t="n">
        <v>0.9031086249651679</v>
      </c>
      <c r="AF59" s="7" t="n">
        <v>0.6526002691913807</v>
      </c>
      <c r="AG59" s="7" t="n">
        <v>0.6235304243178941</v>
      </c>
      <c r="AH59" s="7" t="n">
        <v>0.9269592570201576</v>
      </c>
      <c r="AI59" s="7" t="n">
        <v>0.9652256213939355</v>
      </c>
      <c r="AJ59" s="7" t="n">
        <v>0.7802383372127702</v>
      </c>
      <c r="AK59" s="7" t="n">
        <v>0.6553348595119096</v>
      </c>
      <c r="AL59" s="7" t="n">
        <v>0.7717806609031415</v>
      </c>
      <c r="AM59" s="7" t="n">
        <v>0.6373875735091241</v>
      </c>
      <c r="AN59" s="7" t="n">
        <v>0.9999355425663814</v>
      </c>
      <c r="AO59" s="7" t="n">
        <v>0.4102796039665692</v>
      </c>
      <c r="AP59" s="7" t="n">
        <v>0.6453973525771073</v>
      </c>
      <c r="AQ59" s="7" t="n">
        <v>0.6431817714675045</v>
      </c>
      <c r="AR59" s="7" t="n">
        <v>0.3518269273693743</v>
      </c>
      <c r="AS59" s="7" t="n">
        <v>0.8532093311388768</v>
      </c>
      <c r="AT59" s="7" t="n">
        <v>0.8677190191097176</v>
      </c>
      <c r="AU59" s="7" t="n">
        <v>0.6322469760147</v>
      </c>
      <c r="AV59" s="7" t="n">
        <v>0.5564216532085144</v>
      </c>
      <c r="AW59" s="7" t="n">
        <v>0.9391732399462192</v>
      </c>
      <c r="AX59" s="7" t="n">
        <v>0.8266260111585685</v>
      </c>
      <c r="AY59" s="7" t="n">
        <v>0.8866442623990325</v>
      </c>
      <c r="AZ59" s="7" t="n">
        <v>0.7041527247266115</v>
      </c>
      <c r="BA59" s="7" t="n">
        <v>0.4263569026250162</v>
      </c>
      <c r="BB59" s="7" t="n">
        <v>0.8558509343550009</v>
      </c>
      <c r="BC59" s="7" t="n">
        <v>0.9185702712796555</v>
      </c>
      <c r="BD59" s="7" t="n">
        <v>0.6134507425884872</v>
      </c>
      <c r="BE59" s="7" t="n">
        <v>0.6037130076946485</v>
      </c>
      <c r="BF59" s="7" t="n">
        <v>0.7984322221166578</v>
      </c>
      <c r="BG59" s="7" t="n">
        <v>0.5819564209230695</v>
      </c>
      <c r="BH59" s="7" t="n">
        <v>1</v>
      </c>
      <c r="BI59" s="7" t="n">
        <v>0.5547358438675352</v>
      </c>
      <c r="BJ59" s="7" t="n">
        <v>0.8020188230745067</v>
      </c>
      <c r="BK59" s="7" t="n">
        <v>0.8803011987541917</v>
      </c>
      <c r="BL59" s="7" t="n">
        <v>0.8833700594068268</v>
      </c>
      <c r="BM59" s="7" t="n">
        <v>0.6496479441924339</v>
      </c>
      <c r="BN59" s="7" t="n">
        <v>0.6483039434850982</v>
      </c>
      <c r="BO59" s="7" t="n">
        <v>0.8633587222900823</v>
      </c>
      <c r="BP59" s="7" t="n">
        <v>0.6237750454834741</v>
      </c>
      <c r="BQ59" s="7" t="n">
        <v>0.826510261304476</v>
      </c>
      <c r="BR59" s="7" t="n">
        <v>0.8896798810458678</v>
      </c>
      <c r="BS59" s="7" t="n">
        <v>0.8992777448699357</v>
      </c>
      <c r="BT59" s="7" t="n">
        <v>0.8804396671219841</v>
      </c>
      <c r="BU59" s="7" t="n">
        <v>0.3498336351628862</v>
      </c>
      <c r="BV59" s="7" t="n">
        <v>0.8692496123489653</v>
      </c>
      <c r="BW59" s="7" t="n">
        <v>0.8526130082098609</v>
      </c>
      <c r="BX59" s="7" t="n">
        <v>0.8447202817579067</v>
      </c>
      <c r="BY59" s="7" t="n">
        <v>0.41048417359282</v>
      </c>
      <c r="BZ59" s="7" t="n">
        <v>0.6266947146932927</v>
      </c>
      <c r="CA59" s="7" t="n">
        <v>0.8416646914231499</v>
      </c>
      <c r="CB59" s="7" t="n">
        <v>0.8155491395229971</v>
      </c>
      <c r="CC59" s="7" t="n">
        <v>0.6395389433027202</v>
      </c>
      <c r="CD59" s="7" t="n">
        <v>0.4076345782337349</v>
      </c>
      <c r="CE59" s="7" t="n">
        <v>0.4319236265514259</v>
      </c>
    </row>
    <row r="60">
      <c r="A60" s="6" t="inlineStr">
        <is>
          <t>931052.CSI</t>
        </is>
      </c>
      <c r="B60" s="6" t="inlineStr">
        <is>
          <t>中证国信价值指数</t>
        </is>
      </c>
      <c r="C60" s="7" t="n">
        <v>0.9001005281188721</v>
      </c>
      <c r="D60" s="7" t="n">
        <v>0.8458902997159452</v>
      </c>
      <c r="E60" s="7" t="n">
        <v>0.9336278195139847</v>
      </c>
      <c r="F60" s="7" t="n">
        <v>0.816205377163019</v>
      </c>
      <c r="G60" s="7" t="n">
        <v>0.8314941353317591</v>
      </c>
      <c r="H60" s="7" t="n">
        <v>0.7892481994818004</v>
      </c>
      <c r="I60" s="7" t="n">
        <v>0.817969546422854</v>
      </c>
      <c r="J60" s="7" t="n">
        <v>0.5581863890010096</v>
      </c>
      <c r="K60" s="7" t="n">
        <v>0.7376035712967536</v>
      </c>
      <c r="L60" s="7" t="n">
        <v>0.6087132182256723</v>
      </c>
      <c r="M60" s="7" t="n">
        <v>0.7169894241157607</v>
      </c>
      <c r="N60" s="7" t="n">
        <v>0.561935511477431</v>
      </c>
      <c r="O60" s="7" t="n">
        <v>0.7866456751409852</v>
      </c>
      <c r="P60" s="7" t="n">
        <v>0.9282922775428749</v>
      </c>
      <c r="Q60" s="7" t="n">
        <v>0.8790784429926227</v>
      </c>
      <c r="R60" s="7" t="n">
        <v>0.8479575775167842</v>
      </c>
      <c r="S60" s="7" t="n">
        <v>0.6177601765289803</v>
      </c>
      <c r="T60" s="7" t="n">
        <v>0.9799333805864925</v>
      </c>
      <c r="U60" s="7" t="n">
        <v>0.6750369367848335</v>
      </c>
      <c r="V60" s="7" t="n">
        <v>0.6418265193497407</v>
      </c>
      <c r="W60" s="7" t="n">
        <v>0.7101670425483632</v>
      </c>
      <c r="X60" s="7" t="n">
        <v>0.5452556728263138</v>
      </c>
      <c r="Y60" s="7" t="n">
        <v>0.6698973356831426</v>
      </c>
      <c r="Z60" s="7" t="n">
        <v>0.8785923626086171</v>
      </c>
      <c r="AA60" s="7" t="n">
        <v>0.6332294939945233</v>
      </c>
      <c r="AB60" s="7" t="n">
        <v>0.61826471868526</v>
      </c>
      <c r="AC60" s="7" t="n">
        <v>0.5175944040854832</v>
      </c>
      <c r="AD60" s="7" t="n">
        <v>0.8637814409529361</v>
      </c>
      <c r="AE60" s="7" t="n">
        <v>0.742608517375566</v>
      </c>
      <c r="AF60" s="7" t="n">
        <v>0.6891826763913054</v>
      </c>
      <c r="AG60" s="7" t="n">
        <v>0.5257610012623909</v>
      </c>
      <c r="AH60" s="7" t="n">
        <v>0.5889583541321119</v>
      </c>
      <c r="AI60" s="7" t="n">
        <v>0.5224484040304325</v>
      </c>
      <c r="AJ60" s="7" t="n">
        <v>0.5705241319582974</v>
      </c>
      <c r="AK60" s="7" t="n">
        <v>0.7799888199912919</v>
      </c>
      <c r="AL60" s="7" t="n">
        <v>0.5197801048033988</v>
      </c>
      <c r="AM60" s="7" t="n">
        <v>0.6899135220068772</v>
      </c>
      <c r="AN60" s="7" t="n">
        <v>0.5507597348502349</v>
      </c>
      <c r="AO60" s="7" t="n">
        <v>0.8005103943901162</v>
      </c>
      <c r="AP60" s="7" t="n">
        <v>0.5722040203950258</v>
      </c>
      <c r="AQ60" s="7" t="n">
        <v>0.5832917462719044</v>
      </c>
      <c r="AR60" s="7" t="n">
        <v>0.697845268294818</v>
      </c>
      <c r="AS60" s="7" t="n">
        <v>0.8266630968245855</v>
      </c>
      <c r="AT60" s="7" t="n">
        <v>0.7301926508082486</v>
      </c>
      <c r="AU60" s="7" t="n">
        <v>0.9158178348729317</v>
      </c>
      <c r="AV60" s="7" t="n">
        <v>0.882425208595871</v>
      </c>
      <c r="AW60" s="7" t="n">
        <v>0.5488354507823583</v>
      </c>
      <c r="AX60" s="7" t="n">
        <v>0.653544435366891</v>
      </c>
      <c r="AY60" s="7" t="n">
        <v>0.5645724480822296</v>
      </c>
      <c r="AZ60" s="7" t="n">
        <v>0.7859050791457804</v>
      </c>
      <c r="BA60" s="7" t="n">
        <v>0.6117822929947474</v>
      </c>
      <c r="BB60" s="7" t="n">
        <v>0.6429460237225806</v>
      </c>
      <c r="BC60" s="7" t="n">
        <v>0.5728361730101119</v>
      </c>
      <c r="BD60" s="7" t="n">
        <v>0.5816979168834017</v>
      </c>
      <c r="BE60" s="7" t="n">
        <v>0.5571896827598463</v>
      </c>
      <c r="BF60" s="7" t="n">
        <v>0.6752780719507643</v>
      </c>
      <c r="BG60" s="7" t="n">
        <v>0.7609643734151239</v>
      </c>
      <c r="BH60" s="7" t="n">
        <v>0.5547358438675352</v>
      </c>
      <c r="BI60" s="7" t="n">
        <v>1</v>
      </c>
      <c r="BJ60" s="7" t="n">
        <v>0.5644605971541692</v>
      </c>
      <c r="BK60" s="7" t="n">
        <v>0.5726387393760374</v>
      </c>
      <c r="BL60" s="7" t="n">
        <v>0.6238752488182082</v>
      </c>
      <c r="BM60" s="7" t="n">
        <v>0.6914152563998132</v>
      </c>
      <c r="BN60" s="7" t="n">
        <v>0.6439455640552116</v>
      </c>
      <c r="BO60" s="7" t="n">
        <v>0.4570233345908434</v>
      </c>
      <c r="BP60" s="7" t="n">
        <v>0.5653919850084762</v>
      </c>
      <c r="BQ60" s="7" t="n">
        <v>0.6857469921171635</v>
      </c>
      <c r="BR60" s="7" t="n">
        <v>0.6980356874124715</v>
      </c>
      <c r="BS60" s="7" t="n">
        <v>0.6295109123770177</v>
      </c>
      <c r="BT60" s="7" t="n">
        <v>0.5519809504235433</v>
      </c>
      <c r="BU60" s="7" t="n">
        <v>0.8746285468939198</v>
      </c>
      <c r="BV60" s="7" t="n">
        <v>0.4684929267771344</v>
      </c>
      <c r="BW60" s="7" t="n">
        <v>0.4583695263745202</v>
      </c>
      <c r="BX60" s="7" t="n">
        <v>0.6835784490032738</v>
      </c>
      <c r="BY60" s="7" t="n">
        <v>0.7985147390443356</v>
      </c>
      <c r="BZ60" s="7" t="n">
        <v>0.7656842354443814</v>
      </c>
      <c r="CA60" s="7" t="n">
        <v>0.455612880754836</v>
      </c>
      <c r="CB60" s="7" t="n">
        <v>0.6571188308427975</v>
      </c>
      <c r="CC60" s="7" t="n">
        <v>0.6453238729341232</v>
      </c>
      <c r="CD60" s="7" t="n">
        <v>0.9444268721552123</v>
      </c>
      <c r="CE60" s="7" t="n">
        <v>0.9365650899986721</v>
      </c>
    </row>
    <row r="61">
      <c r="A61" s="6" t="inlineStr">
        <is>
          <t>931066.CSI</t>
        </is>
      </c>
      <c r="B61" s="6" t="inlineStr">
        <is>
          <t>中证军工龙头指数</t>
        </is>
      </c>
      <c r="C61" s="7" t="n">
        <v>0.7592542636971616</v>
      </c>
      <c r="D61" s="7" t="n">
        <v>0.6831305069107245</v>
      </c>
      <c r="E61" s="7" t="n">
        <v>0.4288900824536656</v>
      </c>
      <c r="F61" s="7" t="n">
        <v>0.6114084504411437</v>
      </c>
      <c r="G61" s="7" t="n">
        <v>0.4215013451484019</v>
      </c>
      <c r="H61" s="7" t="n">
        <v>0.5699388203886301</v>
      </c>
      <c r="I61" s="7" t="n">
        <v>0.7329642869868176</v>
      </c>
      <c r="J61" s="7" t="n">
        <v>0.8587616445864348</v>
      </c>
      <c r="K61" s="7" t="n">
        <v>0.8156450931153746</v>
      </c>
      <c r="L61" s="7" t="n">
        <v>0.5596353617609234</v>
      </c>
      <c r="M61" s="7" t="n">
        <v>0.7282164280786346</v>
      </c>
      <c r="N61" s="7" t="n">
        <v>0.8239227246788693</v>
      </c>
      <c r="O61" s="7" t="n">
        <v>0.8788411898340829</v>
      </c>
      <c r="P61" s="7" t="n">
        <v>0.7069662855983396</v>
      </c>
      <c r="Q61" s="7" t="n">
        <v>0.8312151987711938</v>
      </c>
      <c r="R61" s="7" t="n">
        <v>0.7704532575518435</v>
      </c>
      <c r="S61" s="7" t="n">
        <v>0.6193700720175563</v>
      </c>
      <c r="T61" s="7" t="n">
        <v>0.5334673352563796</v>
      </c>
      <c r="U61" s="7" t="n">
        <v>0.5931898645517681</v>
      </c>
      <c r="V61" s="7" t="n">
        <v>0.6463522848184329</v>
      </c>
      <c r="W61" s="7" t="n">
        <v>0.6486619029876659</v>
      </c>
      <c r="X61" s="7" t="n">
        <v>0.8064030735797655</v>
      </c>
      <c r="Y61" s="7" t="n">
        <v>0.6782798272396835</v>
      </c>
      <c r="Z61" s="7" t="n">
        <v>0.4596289577125481</v>
      </c>
      <c r="AA61" s="7" t="n">
        <v>0.8612795865248177</v>
      </c>
      <c r="AB61" s="7" t="n">
        <v>0.78512377606273</v>
      </c>
      <c r="AC61" s="7" t="n">
        <v>0.8123177300493739</v>
      </c>
      <c r="AD61" s="7" t="n">
        <v>0.6351908268994022</v>
      </c>
      <c r="AE61" s="7" t="n">
        <v>0.775956483551548</v>
      </c>
      <c r="AF61" s="7" t="n">
        <v>0.5854089629949579</v>
      </c>
      <c r="AG61" s="7" t="n">
        <v>0.5914205865894663</v>
      </c>
      <c r="AH61" s="7" t="n">
        <v>0.755625569528488</v>
      </c>
      <c r="AI61" s="7" t="n">
        <v>0.8321586063163927</v>
      </c>
      <c r="AJ61" s="7" t="n">
        <v>0.9868188609180271</v>
      </c>
      <c r="AK61" s="7" t="n">
        <v>0.705448602824613</v>
      </c>
      <c r="AL61" s="7" t="n">
        <v>0.9748462671690734</v>
      </c>
      <c r="AM61" s="7" t="n">
        <v>0.5833299862328166</v>
      </c>
      <c r="AN61" s="7" t="n">
        <v>0.7995973261036835</v>
      </c>
      <c r="AO61" s="7" t="n">
        <v>0.2941381297984456</v>
      </c>
      <c r="AP61" s="7" t="n">
        <v>0.5480931271193346</v>
      </c>
      <c r="AQ61" s="7" t="n">
        <v>0.5831331860328494</v>
      </c>
      <c r="AR61" s="7" t="n">
        <v>0.3194828378899334</v>
      </c>
      <c r="AS61" s="7" t="n">
        <v>0.7588607781343739</v>
      </c>
      <c r="AT61" s="7" t="n">
        <v>0.8458174624999225</v>
      </c>
      <c r="AU61" s="7" t="n">
        <v>0.625301975206922</v>
      </c>
      <c r="AV61" s="7" t="n">
        <v>0.5621518163421757</v>
      </c>
      <c r="AW61" s="7" t="n">
        <v>0.8207623667790747</v>
      </c>
      <c r="AX61" s="7" t="n">
        <v>0.8300917596772518</v>
      </c>
      <c r="AY61" s="7" t="n">
        <v>0.8435067318019718</v>
      </c>
      <c r="AZ61" s="7" t="n">
        <v>0.7037177529804716</v>
      </c>
      <c r="BA61" s="7" t="n">
        <v>0.5696924132572083</v>
      </c>
      <c r="BB61" s="7" t="n">
        <v>0.8349742116690135</v>
      </c>
      <c r="BC61" s="7" t="n">
        <v>0.8429484186630114</v>
      </c>
      <c r="BD61" s="7" t="n">
        <v>0.596499767028603</v>
      </c>
      <c r="BE61" s="7" t="n">
        <v>0.5804869373123731</v>
      </c>
      <c r="BF61" s="7" t="n">
        <v>0.8184778070369985</v>
      </c>
      <c r="BG61" s="7" t="n">
        <v>0.6512085778297312</v>
      </c>
      <c r="BH61" s="7" t="n">
        <v>0.8020188230745067</v>
      </c>
      <c r="BI61" s="7" t="n">
        <v>0.5644605971541692</v>
      </c>
      <c r="BJ61" s="7" t="n">
        <v>1</v>
      </c>
      <c r="BK61" s="7" t="n">
        <v>0.8433441633459594</v>
      </c>
      <c r="BL61" s="7" t="n">
        <v>0.8471276097882783</v>
      </c>
      <c r="BM61" s="7" t="n">
        <v>0.5752209916786188</v>
      </c>
      <c r="BN61" s="7" t="n">
        <v>0.6223400626265875</v>
      </c>
      <c r="BO61" s="7" t="n">
        <v>0.8120723964148371</v>
      </c>
      <c r="BP61" s="7" t="n">
        <v>0.6247831866951243</v>
      </c>
      <c r="BQ61" s="7" t="n">
        <v>0.8703773325742904</v>
      </c>
      <c r="BR61" s="7" t="n">
        <v>0.8650313202992798</v>
      </c>
      <c r="BS61" s="7" t="n">
        <v>0.8116419534067085</v>
      </c>
      <c r="BT61" s="7" t="n">
        <v>0.8264389504333176</v>
      </c>
      <c r="BU61" s="7" t="n">
        <v>0.3486689915156419</v>
      </c>
      <c r="BV61" s="7" t="n">
        <v>0.8068713750226836</v>
      </c>
      <c r="BW61" s="7" t="n">
        <v>0.7980427121687095</v>
      </c>
      <c r="BX61" s="7" t="n">
        <v>0.7333417933305391</v>
      </c>
      <c r="BY61" s="7" t="n">
        <v>0.2926556411502967</v>
      </c>
      <c r="BZ61" s="7" t="n">
        <v>0.5713401128256743</v>
      </c>
      <c r="CA61" s="7" t="n">
        <v>0.794000126674274</v>
      </c>
      <c r="CB61" s="7" t="n">
        <v>0.816877322554455</v>
      </c>
      <c r="CC61" s="7" t="n">
        <v>0.6490665108528381</v>
      </c>
      <c r="CD61" s="7" t="n">
        <v>0.4099012651813363</v>
      </c>
      <c r="CE61" s="7" t="n">
        <v>0.4372114943970919</v>
      </c>
    </row>
    <row r="62">
      <c r="A62" s="6" t="inlineStr">
        <is>
          <t>931079.CSI</t>
        </is>
      </c>
      <c r="B62" s="6" t="inlineStr">
        <is>
          <t>中证5G通信主题指数</t>
        </is>
      </c>
      <c r="C62" s="7" t="n">
        <v>0.8077962211139631</v>
      </c>
      <c r="D62" s="7" t="n">
        <v>0.7957028575740394</v>
      </c>
      <c r="E62" s="7" t="n">
        <v>0.4061175698666269</v>
      </c>
      <c r="F62" s="7" t="n">
        <v>0.751551347492269</v>
      </c>
      <c r="G62" s="7" t="n">
        <v>0.5307974780477953</v>
      </c>
      <c r="H62" s="7" t="n">
        <v>0.5072132728599344</v>
      </c>
      <c r="I62" s="7" t="n">
        <v>0.8492093710370906</v>
      </c>
      <c r="J62" s="7" t="n">
        <v>0.929623667693587</v>
      </c>
      <c r="K62" s="7" t="n">
        <v>0.8061468076879325</v>
      </c>
      <c r="L62" s="7" t="n">
        <v>0.7228844628116817</v>
      </c>
      <c r="M62" s="7" t="n">
        <v>0.6980116350042749</v>
      </c>
      <c r="N62" s="7" t="n">
        <v>0.8665834018683102</v>
      </c>
      <c r="O62" s="7" t="n">
        <v>0.859559485761091</v>
      </c>
      <c r="P62" s="7" t="n">
        <v>0.7088743004975744</v>
      </c>
      <c r="Q62" s="7" t="n">
        <v>0.8164246891975053</v>
      </c>
      <c r="R62" s="7" t="n">
        <v>0.8544483121319347</v>
      </c>
      <c r="S62" s="7" t="n">
        <v>0.669701221005916</v>
      </c>
      <c r="T62" s="7" t="n">
        <v>0.5157097111753453</v>
      </c>
      <c r="U62" s="7" t="n">
        <v>0.7146870542403092</v>
      </c>
      <c r="V62" s="7" t="n">
        <v>0.6547618638176578</v>
      </c>
      <c r="W62" s="7" t="n">
        <v>0.5326387594732481</v>
      </c>
      <c r="X62" s="7" t="n">
        <v>0.8554940655318559</v>
      </c>
      <c r="Y62" s="7" t="n">
        <v>0.6502148342243836</v>
      </c>
      <c r="Z62" s="7" t="n">
        <v>0.5503290585791817</v>
      </c>
      <c r="AA62" s="7" t="n">
        <v>0.9676794882144324</v>
      </c>
      <c r="AB62" s="7" t="n">
        <v>0.8901523613042956</v>
      </c>
      <c r="AC62" s="7" t="n">
        <v>0.8985892343289346</v>
      </c>
      <c r="AD62" s="7" t="n">
        <v>0.7442933528898187</v>
      </c>
      <c r="AE62" s="7" t="n">
        <v>0.8936067555001302</v>
      </c>
      <c r="AF62" s="7" t="n">
        <v>0.6688604165430931</v>
      </c>
      <c r="AG62" s="7" t="n">
        <v>0.6078228671825894</v>
      </c>
      <c r="AH62" s="7" t="n">
        <v>0.8773229217977006</v>
      </c>
      <c r="AI62" s="7" t="n">
        <v>0.8689986304478968</v>
      </c>
      <c r="AJ62" s="7" t="n">
        <v>0.8126222987918844</v>
      </c>
      <c r="AK62" s="7" t="n">
        <v>0.7337128203590322</v>
      </c>
      <c r="AL62" s="7" t="n">
        <v>0.7962885603631517</v>
      </c>
      <c r="AM62" s="7" t="n">
        <v>0.6535204764603143</v>
      </c>
      <c r="AN62" s="7" t="n">
        <v>0.8779188888450511</v>
      </c>
      <c r="AO62" s="7" t="n">
        <v>0.3921369363079187</v>
      </c>
      <c r="AP62" s="7" t="n">
        <v>0.7170777543443386</v>
      </c>
      <c r="AQ62" s="7" t="n">
        <v>0.6484333019638366</v>
      </c>
      <c r="AR62" s="7" t="n">
        <v>0.3113338516588519</v>
      </c>
      <c r="AS62" s="7" t="n">
        <v>0.8588007769561108</v>
      </c>
      <c r="AT62" s="7" t="n">
        <v>0.8245528734243627</v>
      </c>
      <c r="AU62" s="7" t="n">
        <v>0.6252203494809819</v>
      </c>
      <c r="AV62" s="7" t="n">
        <v>0.5935590730990561</v>
      </c>
      <c r="AW62" s="7" t="n">
        <v>0.8495205989682251</v>
      </c>
      <c r="AX62" s="7" t="n">
        <v>0.9045593632725628</v>
      </c>
      <c r="AY62" s="7" t="n">
        <v>0.9831661003208587</v>
      </c>
      <c r="AZ62" s="7" t="n">
        <v>0.7833167271509235</v>
      </c>
      <c r="BA62" s="7" t="n">
        <v>0.4646435429804499</v>
      </c>
      <c r="BB62" s="7" t="n">
        <v>0.9436836999707053</v>
      </c>
      <c r="BC62" s="7" t="n">
        <v>0.971981743791043</v>
      </c>
      <c r="BD62" s="7" t="n">
        <v>0.5996224435025824</v>
      </c>
      <c r="BE62" s="7" t="n">
        <v>0.5744747515986268</v>
      </c>
      <c r="BF62" s="7" t="n">
        <v>0.8902644082444094</v>
      </c>
      <c r="BG62" s="7" t="n">
        <v>0.6706477742989376</v>
      </c>
      <c r="BH62" s="7" t="n">
        <v>0.8803011987541917</v>
      </c>
      <c r="BI62" s="7" t="n">
        <v>0.5726387393760374</v>
      </c>
      <c r="BJ62" s="7" t="n">
        <v>0.8433441633459594</v>
      </c>
      <c r="BK62" s="7" t="n">
        <v>1</v>
      </c>
      <c r="BL62" s="7" t="n">
        <v>0.9531073587726704</v>
      </c>
      <c r="BM62" s="7" t="n">
        <v>0.7326568443617076</v>
      </c>
      <c r="BN62" s="7" t="n">
        <v>0.6302301405970747</v>
      </c>
      <c r="BO62" s="7" t="n">
        <v>0.8103219629009566</v>
      </c>
      <c r="BP62" s="7" t="n">
        <v>0.6214066391893931</v>
      </c>
      <c r="BQ62" s="7" t="n">
        <v>0.9219780988853425</v>
      </c>
      <c r="BR62" s="7" t="n">
        <v>0.9521111411029115</v>
      </c>
      <c r="BS62" s="7" t="n">
        <v>0.9413601034768069</v>
      </c>
      <c r="BT62" s="7" t="n">
        <v>0.980127072985465</v>
      </c>
      <c r="BU62" s="7" t="n">
        <v>0.3711892527253788</v>
      </c>
      <c r="BV62" s="7" t="n">
        <v>0.9410927838433302</v>
      </c>
      <c r="BW62" s="7" t="n">
        <v>0.9434689450615528</v>
      </c>
      <c r="BX62" s="7" t="n">
        <v>0.8404193291296062</v>
      </c>
      <c r="BY62" s="7" t="n">
        <v>0.3920701090916888</v>
      </c>
      <c r="BZ62" s="7" t="n">
        <v>0.662002386658214</v>
      </c>
      <c r="CA62" s="7" t="n">
        <v>0.9361455675685955</v>
      </c>
      <c r="CB62" s="7" t="n">
        <v>0.8786257719807434</v>
      </c>
      <c r="CC62" s="7" t="n">
        <v>0.6260882890872658</v>
      </c>
      <c r="CD62" s="7" t="n">
        <v>0.4284766288477256</v>
      </c>
      <c r="CE62" s="7" t="n">
        <v>0.4461457303596268</v>
      </c>
    </row>
    <row r="63">
      <c r="A63" s="6" t="inlineStr">
        <is>
          <t>931087.CSI</t>
        </is>
      </c>
      <c r="B63" s="6" t="inlineStr">
        <is>
          <t>中证科技龙头指数</t>
        </is>
      </c>
      <c r="C63" s="7" t="n">
        <v>0.8557489088146676</v>
      </c>
      <c r="D63" s="7" t="n">
        <v>0.8358143707154664</v>
      </c>
      <c r="E63" s="7" t="n">
        <v>0.4708263370987764</v>
      </c>
      <c r="F63" s="7" t="n">
        <v>0.7871249984696743</v>
      </c>
      <c r="G63" s="7" t="n">
        <v>0.6034109185640131</v>
      </c>
      <c r="H63" s="7" t="n">
        <v>0.558701607941971</v>
      </c>
      <c r="I63" s="7" t="n">
        <v>0.8886045094922891</v>
      </c>
      <c r="J63" s="7" t="n">
        <v>0.9341950821588992</v>
      </c>
      <c r="K63" s="7" t="n">
        <v>0.8271534524133504</v>
      </c>
      <c r="L63" s="7" t="n">
        <v>0.7306042253006121</v>
      </c>
      <c r="M63" s="7" t="n">
        <v>0.7470913732957719</v>
      </c>
      <c r="N63" s="7" t="n">
        <v>0.8664691152525082</v>
      </c>
      <c r="O63" s="7" t="n">
        <v>0.8963353942733124</v>
      </c>
      <c r="P63" s="7" t="n">
        <v>0.7322698899382003</v>
      </c>
      <c r="Q63" s="7" t="n">
        <v>0.871587514182993</v>
      </c>
      <c r="R63" s="7" t="n">
        <v>0.8987083808261586</v>
      </c>
      <c r="S63" s="7" t="n">
        <v>0.7826327387509225</v>
      </c>
      <c r="T63" s="7" t="n">
        <v>0.5688815125951354</v>
      </c>
      <c r="U63" s="7" t="n">
        <v>0.7436428948708196</v>
      </c>
      <c r="V63" s="7" t="n">
        <v>0.7707286899341846</v>
      </c>
      <c r="W63" s="7" t="n">
        <v>0.5970679543799794</v>
      </c>
      <c r="X63" s="7" t="n">
        <v>0.8572223481766925</v>
      </c>
      <c r="Y63" s="7" t="n">
        <v>0.7642964797486667</v>
      </c>
      <c r="Z63" s="7" t="n">
        <v>0.6164675005217595</v>
      </c>
      <c r="AA63" s="7" t="n">
        <v>0.9751647181178403</v>
      </c>
      <c r="AB63" s="7" t="n">
        <v>0.9388806143814451</v>
      </c>
      <c r="AC63" s="7" t="n">
        <v>0.9121938466761169</v>
      </c>
      <c r="AD63" s="7" t="n">
        <v>0.7792390727686278</v>
      </c>
      <c r="AE63" s="7" t="n">
        <v>0.9269247854056095</v>
      </c>
      <c r="AF63" s="7" t="n">
        <v>0.7441777214992964</v>
      </c>
      <c r="AG63" s="7" t="n">
        <v>0.7441594401410145</v>
      </c>
      <c r="AH63" s="7" t="n">
        <v>0.9212085549803054</v>
      </c>
      <c r="AI63" s="7" t="n">
        <v>0.8657155948707015</v>
      </c>
      <c r="AJ63" s="7" t="n">
        <v>0.8093603734021999</v>
      </c>
      <c r="AK63" s="7" t="n">
        <v>0.801891429900412</v>
      </c>
      <c r="AL63" s="7" t="n">
        <v>0.7689151911475958</v>
      </c>
      <c r="AM63" s="7" t="n">
        <v>0.7326687572516248</v>
      </c>
      <c r="AN63" s="7" t="n">
        <v>0.8802423084411437</v>
      </c>
      <c r="AO63" s="7" t="n">
        <v>0.4500078606842339</v>
      </c>
      <c r="AP63" s="7" t="n">
        <v>0.7091305465092794</v>
      </c>
      <c r="AQ63" s="7" t="n">
        <v>0.7383558321427633</v>
      </c>
      <c r="AR63" s="7" t="n">
        <v>0.3350768006556842</v>
      </c>
      <c r="AS63" s="7" t="n">
        <v>0.8972019322284505</v>
      </c>
      <c r="AT63" s="7" t="n">
        <v>0.8696108478199644</v>
      </c>
      <c r="AU63" s="7" t="n">
        <v>0.6916488025877465</v>
      </c>
      <c r="AV63" s="7" t="n">
        <v>0.6050821256157235</v>
      </c>
      <c r="AW63" s="7" t="n">
        <v>0.848480181986181</v>
      </c>
      <c r="AX63" s="7" t="n">
        <v>0.9451921221206077</v>
      </c>
      <c r="AY63" s="7" t="n">
        <v>0.969607084352794</v>
      </c>
      <c r="AZ63" s="7" t="n">
        <v>0.8066959491506849</v>
      </c>
      <c r="BA63" s="7" t="n">
        <v>0.5430753698236312</v>
      </c>
      <c r="BB63" s="7" t="n">
        <v>0.9727569031861067</v>
      </c>
      <c r="BC63" s="7" t="n">
        <v>0.9416315951735901</v>
      </c>
      <c r="BD63" s="7" t="n">
        <v>0.7191442529579699</v>
      </c>
      <c r="BE63" s="7" t="n">
        <v>0.7088150547112766</v>
      </c>
      <c r="BF63" s="7" t="n">
        <v>0.9185536687427284</v>
      </c>
      <c r="BG63" s="7" t="n">
        <v>0.7440113958809388</v>
      </c>
      <c r="BH63" s="7" t="n">
        <v>0.8833700594068268</v>
      </c>
      <c r="BI63" s="7" t="n">
        <v>0.6238752488182082</v>
      </c>
      <c r="BJ63" s="7" t="n">
        <v>0.8471276097882783</v>
      </c>
      <c r="BK63" s="7" t="n">
        <v>0.9531073587726704</v>
      </c>
      <c r="BL63" s="7" t="n">
        <v>1</v>
      </c>
      <c r="BM63" s="7" t="n">
        <v>0.7480116474710559</v>
      </c>
      <c r="BN63" s="7" t="n">
        <v>0.7552630541877581</v>
      </c>
      <c r="BO63" s="7" t="n">
        <v>0.7947227018054704</v>
      </c>
      <c r="BP63" s="7" t="n">
        <v>0.742597911354554</v>
      </c>
      <c r="BQ63" s="7" t="n">
        <v>0.9377433492757269</v>
      </c>
      <c r="BR63" s="7" t="n">
        <v>0.9738926393196634</v>
      </c>
      <c r="BS63" s="7" t="n">
        <v>0.9789707696564661</v>
      </c>
      <c r="BT63" s="7" t="n">
        <v>0.9654792320902693</v>
      </c>
      <c r="BU63" s="7" t="n">
        <v>0.3948853376336029</v>
      </c>
      <c r="BV63" s="7" t="n">
        <v>0.9130670577145314</v>
      </c>
      <c r="BW63" s="7" t="n">
        <v>0.915036022561303</v>
      </c>
      <c r="BX63" s="7" t="n">
        <v>0.8422297052026876</v>
      </c>
      <c r="BY63" s="7" t="n">
        <v>0.4498801310235263</v>
      </c>
      <c r="BZ63" s="7" t="n">
        <v>0.737944918176818</v>
      </c>
      <c r="CA63" s="7" t="n">
        <v>0.9131223312397755</v>
      </c>
      <c r="CB63" s="7" t="n">
        <v>0.9101761833202324</v>
      </c>
      <c r="CC63" s="7" t="n">
        <v>0.7265371400808501</v>
      </c>
      <c r="CD63" s="7" t="n">
        <v>0.4670907526154943</v>
      </c>
      <c r="CE63" s="7" t="n">
        <v>0.4998370718183445</v>
      </c>
    </row>
    <row r="64">
      <c r="A64" s="6" t="inlineStr">
        <is>
          <t>931139.CSI</t>
        </is>
      </c>
      <c r="B64" s="6" t="inlineStr">
        <is>
          <t>中证消费50指数</t>
        </is>
      </c>
      <c r="C64" s="7" t="n">
        <v>0.8434267124555873</v>
      </c>
      <c r="D64" s="7" t="n">
        <v>0.8941841796632527</v>
      </c>
      <c r="E64" s="7" t="n">
        <v>0.5651979861783127</v>
      </c>
      <c r="F64" s="7" t="n">
        <v>0.9077875348195336</v>
      </c>
      <c r="G64" s="7" t="n">
        <v>0.7324044075809152</v>
      </c>
      <c r="H64" s="7" t="n">
        <v>0.4962958024082629</v>
      </c>
      <c r="I64" s="7" t="n">
        <v>0.8999659216441764</v>
      </c>
      <c r="J64" s="7" t="n">
        <v>0.6480557353630473</v>
      </c>
      <c r="K64" s="7" t="n">
        <v>0.67690922483658</v>
      </c>
      <c r="L64" s="7" t="n">
        <v>0.9690798376319784</v>
      </c>
      <c r="M64" s="7" t="n">
        <v>0.5491664086681951</v>
      </c>
      <c r="N64" s="7" t="n">
        <v>0.6181828358014936</v>
      </c>
      <c r="O64" s="7" t="n">
        <v>0.6959389080000594</v>
      </c>
      <c r="P64" s="7" t="n">
        <v>0.7268922740946994</v>
      </c>
      <c r="Q64" s="7" t="n">
        <v>0.7559331332755049</v>
      </c>
      <c r="R64" s="7" t="n">
        <v>0.8775460158168816</v>
      </c>
      <c r="S64" s="7" t="n">
        <v>0.7458640139218649</v>
      </c>
      <c r="T64" s="7" t="n">
        <v>0.6297298899296893</v>
      </c>
      <c r="U64" s="7" t="n">
        <v>0.9667292681713141</v>
      </c>
      <c r="V64" s="7" t="n">
        <v>0.7095443494061983</v>
      </c>
      <c r="W64" s="7" t="n">
        <v>0.5787279885464847</v>
      </c>
      <c r="X64" s="7" t="n">
        <v>0.6126405661047343</v>
      </c>
      <c r="Y64" s="7" t="n">
        <v>0.6734953623632167</v>
      </c>
      <c r="Z64" s="7" t="n">
        <v>0.7375200246003764</v>
      </c>
      <c r="AA64" s="7" t="n">
        <v>0.7215045911184401</v>
      </c>
      <c r="AB64" s="7" t="n">
        <v>0.7517794286885491</v>
      </c>
      <c r="AC64" s="7" t="n">
        <v>0.6531673019089134</v>
      </c>
      <c r="AD64" s="7" t="n">
        <v>0.9384576039589008</v>
      </c>
      <c r="AE64" s="7" t="n">
        <v>0.8738387973462769</v>
      </c>
      <c r="AF64" s="7" t="n">
        <v>0.7156555023446309</v>
      </c>
      <c r="AG64" s="7" t="n">
        <v>0.5971009247168476</v>
      </c>
      <c r="AH64" s="7" t="n">
        <v>0.730594871906423</v>
      </c>
      <c r="AI64" s="7" t="n">
        <v>0.5836543265454384</v>
      </c>
      <c r="AJ64" s="7" t="n">
        <v>0.5406222873003317</v>
      </c>
      <c r="AK64" s="7" t="n">
        <v>0.7463335233120656</v>
      </c>
      <c r="AL64" s="7" t="n">
        <v>0.4989231618816959</v>
      </c>
      <c r="AM64" s="7" t="n">
        <v>0.7026859512349327</v>
      </c>
      <c r="AN64" s="7" t="n">
        <v>0.6476311506810327</v>
      </c>
      <c r="AO64" s="7" t="n">
        <v>0.6487975255600168</v>
      </c>
      <c r="AP64" s="7" t="n">
        <v>0.9409527054409382</v>
      </c>
      <c r="AQ64" s="7" t="n">
        <v>0.7456088162863824</v>
      </c>
      <c r="AR64" s="7" t="n">
        <v>0.413260425197559</v>
      </c>
      <c r="AS64" s="7" t="n">
        <v>0.8875359632904268</v>
      </c>
      <c r="AT64" s="7" t="n">
        <v>0.644175531102854</v>
      </c>
      <c r="AU64" s="7" t="n">
        <v>0.6296536191164597</v>
      </c>
      <c r="AV64" s="7" t="n">
        <v>0.6497101361044156</v>
      </c>
      <c r="AW64" s="7" t="n">
        <v>0.5982939327921429</v>
      </c>
      <c r="AX64" s="7" t="n">
        <v>0.7283200458777132</v>
      </c>
      <c r="AY64" s="7" t="n">
        <v>0.7139410008321164</v>
      </c>
      <c r="AZ64" s="7" t="n">
        <v>0.904112488909449</v>
      </c>
      <c r="BA64" s="7" t="n">
        <v>0.4992364129835656</v>
      </c>
      <c r="BB64" s="7" t="n">
        <v>0.7317183454435676</v>
      </c>
      <c r="BC64" s="7" t="n">
        <v>0.6949009770230167</v>
      </c>
      <c r="BD64" s="7" t="n">
        <v>0.6239671492547727</v>
      </c>
      <c r="BE64" s="7" t="n">
        <v>0.6072341969334649</v>
      </c>
      <c r="BF64" s="7" t="n">
        <v>0.7346981474121098</v>
      </c>
      <c r="BG64" s="7" t="n">
        <v>0.6913713358842222</v>
      </c>
      <c r="BH64" s="7" t="n">
        <v>0.6496479441924339</v>
      </c>
      <c r="BI64" s="7" t="n">
        <v>0.6914152563998132</v>
      </c>
      <c r="BJ64" s="7" t="n">
        <v>0.5752209916786188</v>
      </c>
      <c r="BK64" s="7" t="n">
        <v>0.7326568443617076</v>
      </c>
      <c r="BL64" s="7" t="n">
        <v>0.7480116474710559</v>
      </c>
      <c r="BM64" s="7" t="n">
        <v>1</v>
      </c>
      <c r="BN64" s="7" t="n">
        <v>0.7119134008265595</v>
      </c>
      <c r="BO64" s="7" t="n">
        <v>0.4871947066518579</v>
      </c>
      <c r="BP64" s="7" t="n">
        <v>0.5911825155781961</v>
      </c>
      <c r="BQ64" s="7" t="n">
        <v>0.7477707885905335</v>
      </c>
      <c r="BR64" s="7" t="n">
        <v>0.7858436221165488</v>
      </c>
      <c r="BS64" s="7" t="n">
        <v>0.788999202293845</v>
      </c>
      <c r="BT64" s="7" t="n">
        <v>0.7228445404630871</v>
      </c>
      <c r="BU64" s="7" t="n">
        <v>0.5130031931940874</v>
      </c>
      <c r="BV64" s="7" t="n">
        <v>0.624482341708715</v>
      </c>
      <c r="BW64" s="7" t="n">
        <v>0.6165564159793776</v>
      </c>
      <c r="BX64" s="7" t="n">
        <v>0.743607592921276</v>
      </c>
      <c r="BY64" s="7" t="n">
        <v>0.6483593720371924</v>
      </c>
      <c r="BZ64" s="7" t="n">
        <v>0.7629496486334412</v>
      </c>
      <c r="CA64" s="7" t="n">
        <v>0.6116783321462318</v>
      </c>
      <c r="CB64" s="7" t="n">
        <v>0.6837575420938609</v>
      </c>
      <c r="CC64" s="7" t="n">
        <v>0.7012252621578274</v>
      </c>
      <c r="CD64" s="7" t="n">
        <v>0.6072608527973967</v>
      </c>
      <c r="CE64" s="7" t="n">
        <v>0.6396771475653165</v>
      </c>
    </row>
    <row r="65">
      <c r="A65" s="6" t="inlineStr">
        <is>
          <t>931140.CSI</t>
        </is>
      </c>
      <c r="B65" s="6" t="inlineStr">
        <is>
          <t>中证医药50指数</t>
        </is>
      </c>
      <c r="C65" s="7" t="n">
        <v>0.7605345744870788</v>
      </c>
      <c r="D65" s="7" t="n">
        <v>0.7455754628292597</v>
      </c>
      <c r="E65" s="7" t="n">
        <v>0.5076376898242249</v>
      </c>
      <c r="F65" s="7" t="n">
        <v>0.714468222127022</v>
      </c>
      <c r="G65" s="7" t="n">
        <v>0.5901413695052444</v>
      </c>
      <c r="H65" s="7" t="n">
        <v>0.452305477736811</v>
      </c>
      <c r="I65" s="7" t="n">
        <v>0.7824859861780912</v>
      </c>
      <c r="J65" s="7" t="n">
        <v>0.7222958600957954</v>
      </c>
      <c r="K65" s="7" t="n">
        <v>0.7199895213214901</v>
      </c>
      <c r="L65" s="7" t="n">
        <v>0.7054630593203908</v>
      </c>
      <c r="M65" s="7" t="n">
        <v>0.5574638950098249</v>
      </c>
      <c r="N65" s="7" t="n">
        <v>0.6184582779112193</v>
      </c>
      <c r="O65" s="7" t="n">
        <v>0.7333663270363955</v>
      </c>
      <c r="P65" s="7" t="n">
        <v>0.6435293915971761</v>
      </c>
      <c r="Q65" s="7" t="n">
        <v>0.7650188643264713</v>
      </c>
      <c r="R65" s="7" t="n">
        <v>0.7913885884358871</v>
      </c>
      <c r="S65" s="7" t="n">
        <v>0.9740389567175133</v>
      </c>
      <c r="T65" s="7" t="n">
        <v>0.579927945703446</v>
      </c>
      <c r="U65" s="7" t="n">
        <v>0.7259653688782032</v>
      </c>
      <c r="V65" s="7" t="n">
        <v>0.9839098028440989</v>
      </c>
      <c r="W65" s="7" t="n">
        <v>0.5810626457753653</v>
      </c>
      <c r="X65" s="7" t="n">
        <v>0.6126913025992929</v>
      </c>
      <c r="Y65" s="7" t="n">
        <v>0.9709794736729892</v>
      </c>
      <c r="Z65" s="7" t="n">
        <v>0.5954258301553882</v>
      </c>
      <c r="AA65" s="7" t="n">
        <v>0.6664510062414426</v>
      </c>
      <c r="AB65" s="7" t="n">
        <v>0.7904424985410465</v>
      </c>
      <c r="AC65" s="7" t="n">
        <v>0.6594039027225757</v>
      </c>
      <c r="AD65" s="7" t="n">
        <v>0.7513437972499331</v>
      </c>
      <c r="AE65" s="7" t="n">
        <v>0.7935034874646968</v>
      </c>
      <c r="AF65" s="7" t="n">
        <v>0.5937770271673949</v>
      </c>
      <c r="AG65" s="7" t="n">
        <v>0.9470719473920215</v>
      </c>
      <c r="AH65" s="7" t="n">
        <v>0.7632966413940261</v>
      </c>
      <c r="AI65" s="7" t="n">
        <v>0.6001065628608125</v>
      </c>
      <c r="AJ65" s="7" t="n">
        <v>0.6038736719973972</v>
      </c>
      <c r="AK65" s="7" t="n">
        <v>0.6729457090361074</v>
      </c>
      <c r="AL65" s="7" t="n">
        <v>0.5623643627380953</v>
      </c>
      <c r="AM65" s="7" t="n">
        <v>0.5830386978866509</v>
      </c>
      <c r="AN65" s="7" t="n">
        <v>0.6453675097350056</v>
      </c>
      <c r="AO65" s="7" t="n">
        <v>0.5138741319062088</v>
      </c>
      <c r="AP65" s="7" t="n">
        <v>0.6569647788581146</v>
      </c>
      <c r="AQ65" s="7" t="n">
        <v>0.9265934802763376</v>
      </c>
      <c r="AR65" s="7" t="n">
        <v>0.2960515224613527</v>
      </c>
      <c r="AS65" s="7" t="n">
        <v>0.7922974795801802</v>
      </c>
      <c r="AT65" s="7" t="n">
        <v>0.6771551272233469</v>
      </c>
      <c r="AU65" s="7" t="n">
        <v>0.633628355106589</v>
      </c>
      <c r="AV65" s="7" t="n">
        <v>0.5667642323268314</v>
      </c>
      <c r="AW65" s="7" t="n">
        <v>0.6091867763490549</v>
      </c>
      <c r="AX65" s="7" t="n">
        <v>0.6629359620430947</v>
      </c>
      <c r="AY65" s="7" t="n">
        <v>0.6325357291022237</v>
      </c>
      <c r="AZ65" s="7" t="n">
        <v>0.7494495637130607</v>
      </c>
      <c r="BA65" s="7" t="n">
        <v>0.4946243384988173</v>
      </c>
      <c r="BB65" s="7" t="n">
        <v>0.6728796883096198</v>
      </c>
      <c r="BC65" s="7" t="n">
        <v>0.6290539055009363</v>
      </c>
      <c r="BD65" s="7" t="n">
        <v>0.9702164040267894</v>
      </c>
      <c r="BE65" s="7" t="n">
        <v>0.9671397519271959</v>
      </c>
      <c r="BF65" s="7" t="n">
        <v>0.6811528040535244</v>
      </c>
      <c r="BG65" s="7" t="n">
        <v>0.6896047538043291</v>
      </c>
      <c r="BH65" s="7" t="n">
        <v>0.6483039434850982</v>
      </c>
      <c r="BI65" s="7" t="n">
        <v>0.6439455640552116</v>
      </c>
      <c r="BJ65" s="7" t="n">
        <v>0.6223400626265875</v>
      </c>
      <c r="BK65" s="7" t="n">
        <v>0.6302301405970747</v>
      </c>
      <c r="BL65" s="7" t="n">
        <v>0.7552630541877581</v>
      </c>
      <c r="BM65" s="7" t="n">
        <v>0.7119134008265595</v>
      </c>
      <c r="BN65" s="7" t="n">
        <v>1</v>
      </c>
      <c r="BO65" s="7" t="n">
        <v>0.5192800024095305</v>
      </c>
      <c r="BP65" s="7" t="n">
        <v>0.9351907524942967</v>
      </c>
      <c r="BQ65" s="7" t="n">
        <v>0.7316018786454005</v>
      </c>
      <c r="BR65" s="7" t="n">
        <v>0.7974327344600893</v>
      </c>
      <c r="BS65" s="7" t="n">
        <v>0.7833058733209516</v>
      </c>
      <c r="BT65" s="7" t="n">
        <v>0.6255845008497216</v>
      </c>
      <c r="BU65" s="7" t="n">
        <v>0.42421943669974</v>
      </c>
      <c r="BV65" s="7" t="n">
        <v>0.5561568894497423</v>
      </c>
      <c r="BW65" s="7" t="n">
        <v>0.5545873541025877</v>
      </c>
      <c r="BX65" s="7" t="n">
        <v>0.6967878538322906</v>
      </c>
      <c r="BY65" s="7" t="n">
        <v>0.5135148193143771</v>
      </c>
      <c r="BZ65" s="7" t="n">
        <v>0.6264357704130924</v>
      </c>
      <c r="CA65" s="7" t="n">
        <v>0.5526589063005234</v>
      </c>
      <c r="CB65" s="7" t="n">
        <v>0.6608031861468</v>
      </c>
      <c r="CC65" s="7" t="n">
        <v>0.9385878244968501</v>
      </c>
      <c r="CD65" s="7" t="n">
        <v>0.4954831554250723</v>
      </c>
      <c r="CE65" s="7" t="n">
        <v>0.5453947182459998</v>
      </c>
    </row>
    <row r="66">
      <c r="A66" s="6" t="inlineStr">
        <is>
          <t>931151.CSI</t>
        </is>
      </c>
      <c r="B66" s="6" t="inlineStr">
        <is>
          <t>中证光伏产业指数</t>
        </is>
      </c>
      <c r="C66" s="7" t="n">
        <v>0.6976166319699806</v>
      </c>
      <c r="D66" s="7" t="n">
        <v>0.6572007458009543</v>
      </c>
      <c r="E66" s="7" t="n">
        <v>0.353393221425206</v>
      </c>
      <c r="F66" s="7" t="n">
        <v>0.5907895772922783</v>
      </c>
      <c r="G66" s="7" t="n">
        <v>0.336075217429001</v>
      </c>
      <c r="H66" s="7" t="n">
        <v>0.5567909961959672</v>
      </c>
      <c r="I66" s="7" t="n">
        <v>0.7029170190397805</v>
      </c>
      <c r="J66" s="7" t="n">
        <v>0.8603650897225325</v>
      </c>
      <c r="K66" s="7" t="n">
        <v>0.788672437277064</v>
      </c>
      <c r="L66" s="7" t="n">
        <v>0.5087032079679594</v>
      </c>
      <c r="M66" s="7" t="n">
        <v>0.7456983278535251</v>
      </c>
      <c r="N66" s="7" t="n">
        <v>0.9619576900945448</v>
      </c>
      <c r="O66" s="7" t="n">
        <v>0.8017012534159025</v>
      </c>
      <c r="P66" s="7" t="n">
        <v>0.6461562433868722</v>
      </c>
      <c r="Q66" s="7" t="n">
        <v>0.7416234371573758</v>
      </c>
      <c r="R66" s="7" t="n">
        <v>0.7244451036707081</v>
      </c>
      <c r="S66" s="7" t="n">
        <v>0.5397722473418127</v>
      </c>
      <c r="T66" s="7" t="n">
        <v>0.4163364342582212</v>
      </c>
      <c r="U66" s="7" t="n">
        <v>0.5148615223746617</v>
      </c>
      <c r="V66" s="7" t="n">
        <v>0.5474733307632279</v>
      </c>
      <c r="W66" s="7" t="n">
        <v>0.5278082077073233</v>
      </c>
      <c r="X66" s="7" t="n">
        <v>0.9565331561620847</v>
      </c>
      <c r="Y66" s="7" t="n">
        <v>0.5545594125308219</v>
      </c>
      <c r="Z66" s="7" t="n">
        <v>0.3707432467548428</v>
      </c>
      <c r="AA66" s="7" t="n">
        <v>0.8141163107804356</v>
      </c>
      <c r="AB66" s="7" t="n">
        <v>0.796037225708049</v>
      </c>
      <c r="AC66" s="7" t="n">
        <v>0.8633044293912142</v>
      </c>
      <c r="AD66" s="7" t="n">
        <v>0.5310367385529063</v>
      </c>
      <c r="AE66" s="7" t="n">
        <v>0.7524132788930108</v>
      </c>
      <c r="AF66" s="7" t="n">
        <v>0.4822527075629149</v>
      </c>
      <c r="AG66" s="7" t="n">
        <v>0.5015460963311043</v>
      </c>
      <c r="AH66" s="7" t="n">
        <v>0.784600579593414</v>
      </c>
      <c r="AI66" s="7" t="n">
        <v>0.9590974403817589</v>
      </c>
      <c r="AJ66" s="7" t="n">
        <v>0.8007298933754303</v>
      </c>
      <c r="AK66" s="7" t="n">
        <v>0.5324572352370326</v>
      </c>
      <c r="AL66" s="7" t="n">
        <v>0.7941050705166304</v>
      </c>
      <c r="AM66" s="7" t="n">
        <v>0.4724423158887917</v>
      </c>
      <c r="AN66" s="7" t="n">
        <v>0.862090514243734</v>
      </c>
      <c r="AO66" s="7" t="n">
        <v>0.2443256005257091</v>
      </c>
      <c r="AP66" s="7" t="n">
        <v>0.5178762384630357</v>
      </c>
      <c r="AQ66" s="7" t="n">
        <v>0.5260311695845981</v>
      </c>
      <c r="AR66" s="7" t="n">
        <v>0.3098552797731075</v>
      </c>
      <c r="AS66" s="7" t="n">
        <v>0.7307371454880759</v>
      </c>
      <c r="AT66" s="7" t="n">
        <v>0.8333121833692614</v>
      </c>
      <c r="AU66" s="7" t="n">
        <v>0.5450067083979574</v>
      </c>
      <c r="AV66" s="7" t="n">
        <v>0.5403734441466298</v>
      </c>
      <c r="AW66" s="7" t="n">
        <v>0.9674865404046002</v>
      </c>
      <c r="AX66" s="7" t="n">
        <v>0.7122764034135703</v>
      </c>
      <c r="AY66" s="7" t="n">
        <v>0.8334022880541563</v>
      </c>
      <c r="AZ66" s="7" t="n">
        <v>0.5290766078385186</v>
      </c>
      <c r="BA66" s="7" t="n">
        <v>0.4127866708701906</v>
      </c>
      <c r="BB66" s="7" t="n">
        <v>0.7620919312098283</v>
      </c>
      <c r="BC66" s="7" t="n">
        <v>0.8256412687178426</v>
      </c>
      <c r="BD66" s="7" t="n">
        <v>0.5088803303634486</v>
      </c>
      <c r="BE66" s="7" t="n">
        <v>0.4941221744813268</v>
      </c>
      <c r="BF66" s="7" t="n">
        <v>0.70722404002535</v>
      </c>
      <c r="BG66" s="7" t="n">
        <v>0.4706453838827466</v>
      </c>
      <c r="BH66" s="7" t="n">
        <v>0.8633587222900823</v>
      </c>
      <c r="BI66" s="7" t="n">
        <v>0.4570233345908434</v>
      </c>
      <c r="BJ66" s="7" t="n">
        <v>0.8120723964148371</v>
      </c>
      <c r="BK66" s="7" t="n">
        <v>0.8103219629009566</v>
      </c>
      <c r="BL66" s="7" t="n">
        <v>0.7947227018054704</v>
      </c>
      <c r="BM66" s="7" t="n">
        <v>0.4871947066518579</v>
      </c>
      <c r="BN66" s="7" t="n">
        <v>0.5192800024095305</v>
      </c>
      <c r="BO66" s="7" t="n">
        <v>1</v>
      </c>
      <c r="BP66" s="7" t="n">
        <v>0.5151766648301819</v>
      </c>
      <c r="BQ66" s="7" t="n">
        <v>0.8009491058006064</v>
      </c>
      <c r="BR66" s="7" t="n">
        <v>0.8046610878517869</v>
      </c>
      <c r="BS66" s="7" t="n">
        <v>0.7758396248903332</v>
      </c>
      <c r="BT66" s="7" t="n">
        <v>0.8221692884479803</v>
      </c>
      <c r="BU66" s="7" t="n">
        <v>0.2823781640301298</v>
      </c>
      <c r="BV66" s="7" t="n">
        <v>0.8619388047470584</v>
      </c>
      <c r="BW66" s="7" t="n">
        <v>0.8384246752422708</v>
      </c>
      <c r="BX66" s="7" t="n">
        <v>0.704451083760391</v>
      </c>
      <c r="BY66" s="7" t="n">
        <v>0.2442358295455185</v>
      </c>
      <c r="BZ66" s="7" t="n">
        <v>0.4521688868801618</v>
      </c>
      <c r="CA66" s="7" t="n">
        <v>0.8344391864670475</v>
      </c>
      <c r="CB66" s="7" t="n">
        <v>0.699281820996751</v>
      </c>
      <c r="CC66" s="7" t="n">
        <v>0.5465558524916899</v>
      </c>
      <c r="CD66" s="7" t="n">
        <v>0.3377640599483415</v>
      </c>
      <c r="CE66" s="7" t="n">
        <v>0.3612110425826645</v>
      </c>
    </row>
    <row r="67">
      <c r="A67" s="6" t="inlineStr">
        <is>
          <t>931152.CSI</t>
        </is>
      </c>
      <c r="B67" s="6" t="inlineStr">
        <is>
          <t>中证创新药产业指数</t>
        </is>
      </c>
      <c r="C67" s="7" t="n">
        <v>0.6903281415605914</v>
      </c>
      <c r="D67" s="7" t="n">
        <v>0.6673234325640244</v>
      </c>
      <c r="E67" s="7" t="n">
        <v>0.4435869525571825</v>
      </c>
      <c r="F67" s="7" t="n">
        <v>0.6268773500069416</v>
      </c>
      <c r="G67" s="7" t="n">
        <v>0.5204258512220186</v>
      </c>
      <c r="H67" s="7" t="n">
        <v>0.391360076132629</v>
      </c>
      <c r="I67" s="7" t="n">
        <v>0.7073233791025737</v>
      </c>
      <c r="J67" s="7" t="n">
        <v>0.7255715047012758</v>
      </c>
      <c r="K67" s="7" t="n">
        <v>0.6506222113738414</v>
      </c>
      <c r="L67" s="7" t="n">
        <v>0.5984027829147543</v>
      </c>
      <c r="M67" s="7" t="n">
        <v>0.5116133515423525</v>
      </c>
      <c r="N67" s="7" t="n">
        <v>0.6013250325506426</v>
      </c>
      <c r="O67" s="7" t="n">
        <v>0.6989507957527643</v>
      </c>
      <c r="P67" s="7" t="n">
        <v>0.5816206423277134</v>
      </c>
      <c r="Q67" s="7" t="n">
        <v>0.7131533430321133</v>
      </c>
      <c r="R67" s="7" t="n">
        <v>0.7209707650644793</v>
      </c>
      <c r="S67" s="7" t="n">
        <v>0.9474604065430069</v>
      </c>
      <c r="T67" s="7" t="n">
        <v>0.5196911998567993</v>
      </c>
      <c r="U67" s="7" t="n">
        <v>0.6196211646801351</v>
      </c>
      <c r="V67" s="7" t="n">
        <v>0.9635701004134899</v>
      </c>
      <c r="W67" s="7" t="n">
        <v>0.5110825054690106</v>
      </c>
      <c r="X67" s="7" t="n">
        <v>0.5946427968087852</v>
      </c>
      <c r="Y67" s="7" t="n">
        <v>0.9567677330047335</v>
      </c>
      <c r="Z67" s="7" t="n">
        <v>0.5256740428879542</v>
      </c>
      <c r="AA67" s="7" t="n">
        <v>0.6446769683066746</v>
      </c>
      <c r="AB67" s="7" t="n">
        <v>0.7565693346997686</v>
      </c>
      <c r="AC67" s="7" t="n">
        <v>0.64108679010748</v>
      </c>
      <c r="AD67" s="7" t="n">
        <v>0.6487224195052411</v>
      </c>
      <c r="AE67" s="7" t="n">
        <v>0.7279082789837564</v>
      </c>
      <c r="AF67" s="7" t="n">
        <v>0.5423034008454403</v>
      </c>
      <c r="AG67" s="7" t="n">
        <v>0.9758283866616988</v>
      </c>
      <c r="AH67" s="7" t="n">
        <v>0.7330831359815971</v>
      </c>
      <c r="AI67" s="7" t="n">
        <v>0.5914467261207739</v>
      </c>
      <c r="AJ67" s="7" t="n">
        <v>0.60355519460216</v>
      </c>
      <c r="AK67" s="7" t="n">
        <v>0.6291910609341322</v>
      </c>
      <c r="AL67" s="7" t="n">
        <v>0.5737220159470348</v>
      </c>
      <c r="AM67" s="7" t="n">
        <v>0.5311018912160993</v>
      </c>
      <c r="AN67" s="7" t="n">
        <v>0.6215351044468345</v>
      </c>
      <c r="AO67" s="7" t="n">
        <v>0.4359681691857765</v>
      </c>
      <c r="AP67" s="7" t="n">
        <v>0.554123394259731</v>
      </c>
      <c r="AQ67" s="7" t="n">
        <v>0.8737997512892145</v>
      </c>
      <c r="AR67" s="7" t="n">
        <v>0.2422308150324119</v>
      </c>
      <c r="AS67" s="7" t="n">
        <v>0.7191288462826715</v>
      </c>
      <c r="AT67" s="7" t="n">
        <v>0.6393255148931939</v>
      </c>
      <c r="AU67" s="7" t="n">
        <v>0.5675839475606843</v>
      </c>
      <c r="AV67" s="7" t="n">
        <v>0.5064495556352764</v>
      </c>
      <c r="AW67" s="7" t="n">
        <v>0.5904984148805948</v>
      </c>
      <c r="AX67" s="7" t="n">
        <v>0.6288775236094085</v>
      </c>
      <c r="AY67" s="7" t="n">
        <v>0.6214715866080067</v>
      </c>
      <c r="AZ67" s="7" t="n">
        <v>0.6582773134570967</v>
      </c>
      <c r="BA67" s="7" t="n">
        <v>0.4625613188504358</v>
      </c>
      <c r="BB67" s="7" t="n">
        <v>0.6435686523067882</v>
      </c>
      <c r="BC67" s="7" t="n">
        <v>0.6177072713163951</v>
      </c>
      <c r="BD67" s="7" t="n">
        <v>0.9685303016038653</v>
      </c>
      <c r="BE67" s="7" t="n">
        <v>0.9760952572564381</v>
      </c>
      <c r="BF67" s="7" t="n">
        <v>0.6336482083346259</v>
      </c>
      <c r="BG67" s="7" t="n">
        <v>0.6433140941397602</v>
      </c>
      <c r="BH67" s="7" t="n">
        <v>0.6237750454834741</v>
      </c>
      <c r="BI67" s="7" t="n">
        <v>0.5653919850084762</v>
      </c>
      <c r="BJ67" s="7" t="n">
        <v>0.6247831866951243</v>
      </c>
      <c r="BK67" s="7" t="n">
        <v>0.6214066391893931</v>
      </c>
      <c r="BL67" s="7" t="n">
        <v>0.742597911354554</v>
      </c>
      <c r="BM67" s="7" t="n">
        <v>0.5911825155781961</v>
      </c>
      <c r="BN67" s="7" t="n">
        <v>0.9351907524942967</v>
      </c>
      <c r="BO67" s="7" t="n">
        <v>0.5151766648301819</v>
      </c>
      <c r="BP67" s="7" t="n">
        <v>1</v>
      </c>
      <c r="BQ67" s="7" t="n">
        <v>0.6985676700491665</v>
      </c>
      <c r="BR67" s="7" t="n">
        <v>0.7739100902534831</v>
      </c>
      <c r="BS67" s="7" t="n">
        <v>0.7651517368604166</v>
      </c>
      <c r="BT67" s="7" t="n">
        <v>0.6148090442184672</v>
      </c>
      <c r="BU67" s="7" t="n">
        <v>0.3860130972951648</v>
      </c>
      <c r="BV67" s="7" t="n">
        <v>0.5439295304888604</v>
      </c>
      <c r="BW67" s="7" t="n">
        <v>0.5493112725847876</v>
      </c>
      <c r="BX67" s="7" t="n">
        <v>0.6280439283496903</v>
      </c>
      <c r="BY67" s="7" t="n">
        <v>0.4360744130261123</v>
      </c>
      <c r="BZ67" s="7" t="n">
        <v>0.568581113693392</v>
      </c>
      <c r="CA67" s="7" t="n">
        <v>0.5457229951094261</v>
      </c>
      <c r="CB67" s="7" t="n">
        <v>0.6167403020938039</v>
      </c>
      <c r="CC67" s="7" t="n">
        <v>0.8361377975559232</v>
      </c>
      <c r="CD67" s="7" t="n">
        <v>0.4350957672632885</v>
      </c>
      <c r="CE67" s="7" t="n">
        <v>0.4713252372918464</v>
      </c>
    </row>
    <row r="68">
      <c r="A68" s="6" t="inlineStr">
        <is>
          <t>931160.CSI</t>
        </is>
      </c>
      <c r="B68" s="6" t="inlineStr">
        <is>
          <t>中证全指通信设备指数</t>
        </is>
      </c>
      <c r="C68" s="7" t="n">
        <v>0.8836660462442663</v>
      </c>
      <c r="D68" s="7" t="n">
        <v>0.8430323803445812</v>
      </c>
      <c r="E68" s="7" t="n">
        <v>0.5318288053885687</v>
      </c>
      <c r="F68" s="7" t="n">
        <v>0.7920544816964752</v>
      </c>
      <c r="G68" s="7" t="n">
        <v>0.61489612837505</v>
      </c>
      <c r="H68" s="7" t="n">
        <v>0.5748077889135906</v>
      </c>
      <c r="I68" s="7" t="n">
        <v>0.8785332280818895</v>
      </c>
      <c r="J68" s="7" t="n">
        <v>0.9091328889320571</v>
      </c>
      <c r="K68" s="7" t="n">
        <v>0.8004574798702906</v>
      </c>
      <c r="L68" s="7" t="n">
        <v>0.7301327103203936</v>
      </c>
      <c r="M68" s="7" t="n">
        <v>0.7301739832043626</v>
      </c>
      <c r="N68" s="7" t="n">
        <v>0.8512139292370461</v>
      </c>
      <c r="O68" s="7" t="n">
        <v>0.9175349442174934</v>
      </c>
      <c r="P68" s="7" t="n">
        <v>0.8003116012062675</v>
      </c>
      <c r="Q68" s="7" t="n">
        <v>0.9051229306584704</v>
      </c>
      <c r="R68" s="7" t="n">
        <v>0.9000156290193824</v>
      </c>
      <c r="S68" s="7" t="n">
        <v>0.7440778479945247</v>
      </c>
      <c r="T68" s="7" t="n">
        <v>0.6381076988959424</v>
      </c>
      <c r="U68" s="7" t="n">
        <v>0.7556248416730308</v>
      </c>
      <c r="V68" s="7" t="n">
        <v>0.7442642423343444</v>
      </c>
      <c r="W68" s="7" t="n">
        <v>0.6566610035219193</v>
      </c>
      <c r="X68" s="7" t="n">
        <v>0.8353168628912045</v>
      </c>
      <c r="Y68" s="7" t="n">
        <v>0.7501051983818443</v>
      </c>
      <c r="Z68" s="7" t="n">
        <v>0.6407413081915529</v>
      </c>
      <c r="AA68" s="7" t="n">
        <v>0.9457469189602289</v>
      </c>
      <c r="AB68" s="7" t="n">
        <v>0.8890780646062457</v>
      </c>
      <c r="AC68" s="7" t="n">
        <v>0.8536699087532995</v>
      </c>
      <c r="AD68" s="7" t="n">
        <v>0.7894569731299906</v>
      </c>
      <c r="AE68" s="7" t="n">
        <v>0.8958566277776002</v>
      </c>
      <c r="AF68" s="7" t="n">
        <v>0.7363641521533524</v>
      </c>
      <c r="AG68" s="7" t="n">
        <v>0.6868862062636043</v>
      </c>
      <c r="AH68" s="7" t="n">
        <v>0.8593895163757718</v>
      </c>
      <c r="AI68" s="7" t="n">
        <v>0.8320075447497746</v>
      </c>
      <c r="AJ68" s="7" t="n">
        <v>0.844965977842443</v>
      </c>
      <c r="AK68" s="7" t="n">
        <v>0.8180958639311606</v>
      </c>
      <c r="AL68" s="7" t="n">
        <v>0.8098119995677259</v>
      </c>
      <c r="AM68" s="7" t="n">
        <v>0.7285862124389366</v>
      </c>
      <c r="AN68" s="7" t="n">
        <v>0.8220570492921976</v>
      </c>
      <c r="AO68" s="7" t="n">
        <v>0.4691971164393209</v>
      </c>
      <c r="AP68" s="7" t="n">
        <v>0.7049638832488716</v>
      </c>
      <c r="AQ68" s="7" t="n">
        <v>0.722478825231779</v>
      </c>
      <c r="AR68" s="7" t="n">
        <v>0.3487307717586181</v>
      </c>
      <c r="AS68" s="7" t="n">
        <v>0.892546630146313</v>
      </c>
      <c r="AT68" s="7" t="n">
        <v>0.8742219603923284</v>
      </c>
      <c r="AU68" s="7" t="n">
        <v>0.7101884947379243</v>
      </c>
      <c r="AV68" s="7" t="n">
        <v>0.6935044786538568</v>
      </c>
      <c r="AW68" s="7" t="n">
        <v>0.836285401421178</v>
      </c>
      <c r="AX68" s="7" t="n">
        <v>0.9059353583713077</v>
      </c>
      <c r="AY68" s="7" t="n">
        <v>0.9224701010833942</v>
      </c>
      <c r="AZ68" s="7" t="n">
        <v>0.8102788895754343</v>
      </c>
      <c r="BA68" s="7" t="n">
        <v>0.5911966839936488</v>
      </c>
      <c r="BB68" s="7" t="n">
        <v>0.9304178021758367</v>
      </c>
      <c r="BC68" s="7" t="n">
        <v>0.8987313887818029</v>
      </c>
      <c r="BD68" s="7" t="n">
        <v>0.6833298004682224</v>
      </c>
      <c r="BE68" s="7" t="n">
        <v>0.662782421336688</v>
      </c>
      <c r="BF68" s="7" t="n">
        <v>0.9179413714384528</v>
      </c>
      <c r="BG68" s="7" t="n">
        <v>0.7728147996742504</v>
      </c>
      <c r="BH68" s="7" t="n">
        <v>0.826510261304476</v>
      </c>
      <c r="BI68" s="7" t="n">
        <v>0.6857469921171635</v>
      </c>
      <c r="BJ68" s="7" t="n">
        <v>0.8703773325742904</v>
      </c>
      <c r="BK68" s="7" t="n">
        <v>0.9219780988853425</v>
      </c>
      <c r="BL68" s="7" t="n">
        <v>0.9377433492757269</v>
      </c>
      <c r="BM68" s="7" t="n">
        <v>0.7477707885905335</v>
      </c>
      <c r="BN68" s="7" t="n">
        <v>0.7316018786454005</v>
      </c>
      <c r="BO68" s="7" t="n">
        <v>0.8009491058006064</v>
      </c>
      <c r="BP68" s="7" t="n">
        <v>0.6985676700491665</v>
      </c>
      <c r="BQ68" s="7" t="n">
        <v>1</v>
      </c>
      <c r="BR68" s="7" t="n">
        <v>0.9511618672254605</v>
      </c>
      <c r="BS68" s="7" t="n">
        <v>0.9086233155861594</v>
      </c>
      <c r="BT68" s="7" t="n">
        <v>0.9112281123807695</v>
      </c>
      <c r="BU68" s="7" t="n">
        <v>0.4823859453731005</v>
      </c>
      <c r="BV68" s="7" t="n">
        <v>0.8703443855106791</v>
      </c>
      <c r="BW68" s="7" t="n">
        <v>0.8668368407412993</v>
      </c>
      <c r="BX68" s="7" t="n">
        <v>0.8372551251123607</v>
      </c>
      <c r="BY68" s="7" t="n">
        <v>0.4687384817294488</v>
      </c>
      <c r="BZ68" s="7" t="n">
        <v>0.7363629552251091</v>
      </c>
      <c r="CA68" s="7" t="n">
        <v>0.8635076380614159</v>
      </c>
      <c r="CB68" s="7" t="n">
        <v>0.8894562770300722</v>
      </c>
      <c r="CC68" s="7" t="n">
        <v>0.7280372744033254</v>
      </c>
      <c r="CD68" s="7" t="n">
        <v>0.5541050539696422</v>
      </c>
      <c r="CE68" s="7" t="n">
        <v>0.5855409570464103</v>
      </c>
    </row>
    <row r="69">
      <c r="A69" s="6" t="inlineStr">
        <is>
          <t>931186.CSI</t>
        </is>
      </c>
      <c r="B69" s="6" t="inlineStr">
        <is>
          <t>中证科技50策略指数</t>
        </is>
      </c>
      <c r="C69" s="7" t="n">
        <v>0.8954015147249581</v>
      </c>
      <c r="D69" s="7" t="n">
        <v>0.8710671119504755</v>
      </c>
      <c r="E69" s="7" t="n">
        <v>0.5422990446848296</v>
      </c>
      <c r="F69" s="7" t="n">
        <v>0.8226048550359897</v>
      </c>
      <c r="G69" s="7" t="n">
        <v>0.6345984191216372</v>
      </c>
      <c r="H69" s="7" t="n">
        <v>0.5975523095084048</v>
      </c>
      <c r="I69" s="7" t="n">
        <v>0.9182767066614694</v>
      </c>
      <c r="J69" s="7" t="n">
        <v>0.9421660826119932</v>
      </c>
      <c r="K69" s="7" t="n">
        <v>0.8685052590443005</v>
      </c>
      <c r="L69" s="7" t="n">
        <v>0.7698228399959947</v>
      </c>
      <c r="M69" s="7" t="n">
        <v>0.7613211737069083</v>
      </c>
      <c r="N69" s="7" t="n">
        <v>0.878250207418846</v>
      </c>
      <c r="O69" s="7" t="n">
        <v>0.9196616977851872</v>
      </c>
      <c r="P69" s="7" t="n">
        <v>0.7983062364507658</v>
      </c>
      <c r="Q69" s="7" t="n">
        <v>0.9079980880092232</v>
      </c>
      <c r="R69" s="7" t="n">
        <v>0.9308029840510295</v>
      </c>
      <c r="S69" s="7" t="n">
        <v>0.8129409293146391</v>
      </c>
      <c r="T69" s="7" t="n">
        <v>0.6446566026644566</v>
      </c>
      <c r="U69" s="7" t="n">
        <v>0.7745950096118772</v>
      </c>
      <c r="V69" s="7" t="n">
        <v>0.8105667298968219</v>
      </c>
      <c r="W69" s="7" t="n">
        <v>0.6159860526211117</v>
      </c>
      <c r="X69" s="7" t="n">
        <v>0.8678204125448779</v>
      </c>
      <c r="Y69" s="7" t="n">
        <v>0.8116428875234922</v>
      </c>
      <c r="Z69" s="7" t="n">
        <v>0.6571794499652898</v>
      </c>
      <c r="AA69" s="7" t="n">
        <v>0.9582158248065359</v>
      </c>
      <c r="AB69" s="7" t="n">
        <v>0.9353861150660845</v>
      </c>
      <c r="AC69" s="7" t="n">
        <v>0.897283387075664</v>
      </c>
      <c r="AD69" s="7" t="n">
        <v>0.8305135607309055</v>
      </c>
      <c r="AE69" s="7" t="n">
        <v>0.9476575217715905</v>
      </c>
      <c r="AF69" s="7" t="n">
        <v>0.7403895493425484</v>
      </c>
      <c r="AG69" s="7" t="n">
        <v>0.7595898104817388</v>
      </c>
      <c r="AH69" s="7" t="n">
        <v>0.9153098833288303</v>
      </c>
      <c r="AI69" s="7" t="n">
        <v>0.8741108182783838</v>
      </c>
      <c r="AJ69" s="7" t="n">
        <v>0.8348826106478839</v>
      </c>
      <c r="AK69" s="7" t="n">
        <v>0.8032507686070763</v>
      </c>
      <c r="AL69" s="7" t="n">
        <v>0.8054137850834215</v>
      </c>
      <c r="AM69" s="7" t="n">
        <v>0.7261880944287294</v>
      </c>
      <c r="AN69" s="7" t="n">
        <v>0.8868584177598759</v>
      </c>
      <c r="AO69" s="7" t="n">
        <v>0.4938131838880998</v>
      </c>
      <c r="AP69" s="7" t="n">
        <v>0.7494536078361314</v>
      </c>
      <c r="AQ69" s="7" t="n">
        <v>0.7752016638543021</v>
      </c>
      <c r="AR69" s="7" t="n">
        <v>0.4004696011287028</v>
      </c>
      <c r="AS69" s="7" t="n">
        <v>0.9301238449207594</v>
      </c>
      <c r="AT69" s="7" t="n">
        <v>0.8833663656900411</v>
      </c>
      <c r="AU69" s="7" t="n">
        <v>0.7238496448797603</v>
      </c>
      <c r="AV69" s="7" t="n">
        <v>0.6791862096174812</v>
      </c>
      <c r="AW69" s="7" t="n">
        <v>0.8627441850215566</v>
      </c>
      <c r="AX69" s="7" t="n">
        <v>0.9242713273033722</v>
      </c>
      <c r="AY69" s="7" t="n">
        <v>0.9490867895918085</v>
      </c>
      <c r="AZ69" s="7" t="n">
        <v>0.8506128191831916</v>
      </c>
      <c r="BA69" s="7" t="n">
        <v>0.5355088688009091</v>
      </c>
      <c r="BB69" s="7" t="n">
        <v>0.9468427094408681</v>
      </c>
      <c r="BC69" s="7" t="n">
        <v>0.936107801811998</v>
      </c>
      <c r="BD69" s="7" t="n">
        <v>0.7611531955583052</v>
      </c>
      <c r="BE69" s="7" t="n">
        <v>0.7440076215296995</v>
      </c>
      <c r="BF69" s="7" t="n">
        <v>0.9147340045660802</v>
      </c>
      <c r="BG69" s="7" t="n">
        <v>0.7523496515068669</v>
      </c>
      <c r="BH69" s="7" t="n">
        <v>0.8896798810458678</v>
      </c>
      <c r="BI69" s="7" t="n">
        <v>0.6980356874124715</v>
      </c>
      <c r="BJ69" s="7" t="n">
        <v>0.8650313202992798</v>
      </c>
      <c r="BK69" s="7" t="n">
        <v>0.9521111411029115</v>
      </c>
      <c r="BL69" s="7" t="n">
        <v>0.9738926393196634</v>
      </c>
      <c r="BM69" s="7" t="n">
        <v>0.7858436221165488</v>
      </c>
      <c r="BN69" s="7" t="n">
        <v>0.7974327344600893</v>
      </c>
      <c r="BO69" s="7" t="n">
        <v>0.8046610878517869</v>
      </c>
      <c r="BP69" s="7" t="n">
        <v>0.7739100902534831</v>
      </c>
      <c r="BQ69" s="7" t="n">
        <v>0.9511618672254605</v>
      </c>
      <c r="BR69" s="7" t="n">
        <v>1</v>
      </c>
      <c r="BS69" s="7" t="n">
        <v>0.9754651328258427</v>
      </c>
      <c r="BT69" s="7" t="n">
        <v>0.9431217166418864</v>
      </c>
      <c r="BU69" s="7" t="n">
        <v>0.4834716081296727</v>
      </c>
      <c r="BV69" s="7" t="n">
        <v>0.8820980625507195</v>
      </c>
      <c r="BW69" s="7" t="n">
        <v>0.8784785467844106</v>
      </c>
      <c r="BX69" s="7" t="n">
        <v>0.8698775977352723</v>
      </c>
      <c r="BY69" s="7" t="n">
        <v>0.4934802779796102</v>
      </c>
      <c r="BZ69" s="7" t="n">
        <v>0.7480957789252659</v>
      </c>
      <c r="CA69" s="7" t="n">
        <v>0.8732318523244156</v>
      </c>
      <c r="CB69" s="7" t="n">
        <v>0.9000941148621776</v>
      </c>
      <c r="CC69" s="7" t="n">
        <v>0.7799329292220972</v>
      </c>
      <c r="CD69" s="7" t="n">
        <v>0.5509252276858762</v>
      </c>
      <c r="CE69" s="7" t="n">
        <v>0.5731183014663981</v>
      </c>
    </row>
    <row r="70">
      <c r="A70" s="6" t="inlineStr">
        <is>
          <t>931380.CSI</t>
        </is>
      </c>
      <c r="B70" s="6" t="inlineStr">
        <is>
          <t>中证科技50指数</t>
        </is>
      </c>
      <c r="C70" s="7" t="n">
        <v>0.850642084566355</v>
      </c>
      <c r="D70" s="7" t="n">
        <v>0.8542425188410133</v>
      </c>
      <c r="E70" s="7" t="n">
        <v>0.4739171550337006</v>
      </c>
      <c r="F70" s="7" t="n">
        <v>0.8135460092668448</v>
      </c>
      <c r="G70" s="7" t="n">
        <v>0.6208705823483011</v>
      </c>
      <c r="H70" s="7" t="n">
        <v>0.5360671237059812</v>
      </c>
      <c r="I70" s="7" t="n">
        <v>0.9136836469216746</v>
      </c>
      <c r="J70" s="7" t="n">
        <v>0.9186863459731973</v>
      </c>
      <c r="K70" s="7" t="n">
        <v>0.8301315447948415</v>
      </c>
      <c r="L70" s="7" t="n">
        <v>0.7779217660889005</v>
      </c>
      <c r="M70" s="7" t="n">
        <v>0.7263148865962803</v>
      </c>
      <c r="N70" s="7" t="n">
        <v>0.8702709828888509</v>
      </c>
      <c r="O70" s="7" t="n">
        <v>0.8615412242179413</v>
      </c>
      <c r="P70" s="7" t="n">
        <v>0.7365763728083479</v>
      </c>
      <c r="Q70" s="7" t="n">
        <v>0.8495982944825513</v>
      </c>
      <c r="R70" s="7" t="n">
        <v>0.9120125851533106</v>
      </c>
      <c r="S70" s="7" t="n">
        <v>0.8206017834307687</v>
      </c>
      <c r="T70" s="7" t="n">
        <v>0.5646491430497802</v>
      </c>
      <c r="U70" s="7" t="n">
        <v>0.7740575278521188</v>
      </c>
      <c r="V70" s="7" t="n">
        <v>0.8004416520746412</v>
      </c>
      <c r="W70" s="7" t="n">
        <v>0.5464740928351253</v>
      </c>
      <c r="X70" s="7" t="n">
        <v>0.8669448372059819</v>
      </c>
      <c r="Y70" s="7" t="n">
        <v>0.7824730155363132</v>
      </c>
      <c r="Z70" s="7" t="n">
        <v>0.6395386887637483</v>
      </c>
      <c r="AA70" s="7" t="n">
        <v>0.9438749102685178</v>
      </c>
      <c r="AB70" s="7" t="n">
        <v>0.9667362873944475</v>
      </c>
      <c r="AC70" s="7" t="n">
        <v>0.9282968884545154</v>
      </c>
      <c r="AD70" s="7" t="n">
        <v>0.8168100066186993</v>
      </c>
      <c r="AE70" s="7" t="n">
        <v>0.9597703153489913</v>
      </c>
      <c r="AF70" s="7" t="n">
        <v>0.7529935727327591</v>
      </c>
      <c r="AG70" s="7" t="n">
        <v>0.7665730382911058</v>
      </c>
      <c r="AH70" s="7" t="n">
        <v>0.9581036989328729</v>
      </c>
      <c r="AI70" s="7" t="n">
        <v>0.8698763067724796</v>
      </c>
      <c r="AJ70" s="7" t="n">
        <v>0.7666814880948303</v>
      </c>
      <c r="AK70" s="7" t="n">
        <v>0.769684803154117</v>
      </c>
      <c r="AL70" s="7" t="n">
        <v>0.7330270605670418</v>
      </c>
      <c r="AM70" s="7" t="n">
        <v>0.7370407069860624</v>
      </c>
      <c r="AN70" s="7" t="n">
        <v>0.8971415038690658</v>
      </c>
      <c r="AO70" s="7" t="n">
        <v>0.4754937432825502</v>
      </c>
      <c r="AP70" s="7" t="n">
        <v>0.7622043292887118</v>
      </c>
      <c r="AQ70" s="7" t="n">
        <v>0.7863038364953449</v>
      </c>
      <c r="AR70" s="7" t="n">
        <v>0.3329133239041421</v>
      </c>
      <c r="AS70" s="7" t="n">
        <v>0.9169783432807604</v>
      </c>
      <c r="AT70" s="7" t="n">
        <v>0.8387706846551546</v>
      </c>
      <c r="AU70" s="7" t="n">
        <v>0.678469189755574</v>
      </c>
      <c r="AV70" s="7" t="n">
        <v>0.6176548062272987</v>
      </c>
      <c r="AW70" s="7" t="n">
        <v>0.8499980631052235</v>
      </c>
      <c r="AX70" s="7" t="n">
        <v>0.9216696421367475</v>
      </c>
      <c r="AY70" s="7" t="n">
        <v>0.9495122680528566</v>
      </c>
      <c r="AZ70" s="7" t="n">
        <v>0.8183769099170615</v>
      </c>
      <c r="BA70" s="7" t="n">
        <v>0.4882500212974557</v>
      </c>
      <c r="BB70" s="7" t="n">
        <v>0.944455217447402</v>
      </c>
      <c r="BC70" s="7" t="n">
        <v>0.9238884892402671</v>
      </c>
      <c r="BD70" s="7" t="n">
        <v>0.7515194364800678</v>
      </c>
      <c r="BE70" s="7" t="n">
        <v>0.7390964913563545</v>
      </c>
      <c r="BF70" s="7" t="n">
        <v>0.8880520024766309</v>
      </c>
      <c r="BG70" s="7" t="n">
        <v>0.706223574583044</v>
      </c>
      <c r="BH70" s="7" t="n">
        <v>0.8992777448699357</v>
      </c>
      <c r="BI70" s="7" t="n">
        <v>0.6295109123770177</v>
      </c>
      <c r="BJ70" s="7" t="n">
        <v>0.8116419534067085</v>
      </c>
      <c r="BK70" s="7" t="n">
        <v>0.9413601034768069</v>
      </c>
      <c r="BL70" s="7" t="n">
        <v>0.9789707696564661</v>
      </c>
      <c r="BM70" s="7" t="n">
        <v>0.788999202293845</v>
      </c>
      <c r="BN70" s="7" t="n">
        <v>0.7833058733209516</v>
      </c>
      <c r="BO70" s="7" t="n">
        <v>0.7758396248903332</v>
      </c>
      <c r="BP70" s="7" t="n">
        <v>0.7651517368604166</v>
      </c>
      <c r="BQ70" s="7" t="n">
        <v>0.9086233155861594</v>
      </c>
      <c r="BR70" s="7" t="n">
        <v>0.9754651328258427</v>
      </c>
      <c r="BS70" s="7" t="n">
        <v>1</v>
      </c>
      <c r="BT70" s="7" t="n">
        <v>0.9516917817033071</v>
      </c>
      <c r="BU70" s="7" t="n">
        <v>0.4243603557399905</v>
      </c>
      <c r="BV70" s="7" t="n">
        <v>0.8792167619198651</v>
      </c>
      <c r="BW70" s="7" t="n">
        <v>0.8791209853418582</v>
      </c>
      <c r="BX70" s="7" t="n">
        <v>0.8318705581719469</v>
      </c>
      <c r="BY70" s="7" t="n">
        <v>0.4756073938634756</v>
      </c>
      <c r="BZ70" s="7" t="n">
        <v>0.7504396179980235</v>
      </c>
      <c r="CA70" s="7" t="n">
        <v>0.874692339219749</v>
      </c>
      <c r="CB70" s="7" t="n">
        <v>0.8738201033822488</v>
      </c>
      <c r="CC70" s="7" t="n">
        <v>0.7487283484357474</v>
      </c>
      <c r="CD70" s="7" t="n">
        <v>0.4739019892682341</v>
      </c>
      <c r="CE70" s="7" t="n">
        <v>0.5062954440409174</v>
      </c>
    </row>
    <row r="71">
      <c r="A71" s="6" t="inlineStr">
        <is>
          <t>931461.CSI</t>
        </is>
      </c>
      <c r="B71" s="6" t="inlineStr">
        <is>
          <t>中证电子50指数</t>
        </is>
      </c>
      <c r="C71" s="7" t="n">
        <v>0.8023375242640909</v>
      </c>
      <c r="D71" s="7" t="n">
        <v>0.7971000110563307</v>
      </c>
      <c r="E71" s="7" t="n">
        <v>0.4018828130673516</v>
      </c>
      <c r="F71" s="7" t="n">
        <v>0.7522952550873486</v>
      </c>
      <c r="G71" s="7" t="n">
        <v>0.5373825009868538</v>
      </c>
      <c r="H71" s="7" t="n">
        <v>0.5196469064083229</v>
      </c>
      <c r="I71" s="7" t="n">
        <v>0.849735673795357</v>
      </c>
      <c r="J71" s="7" t="n">
        <v>0.9291013839136126</v>
      </c>
      <c r="K71" s="7" t="n">
        <v>0.7902055099136566</v>
      </c>
      <c r="L71" s="7" t="n">
        <v>0.7198579821215112</v>
      </c>
      <c r="M71" s="7" t="n">
        <v>0.7163722315281194</v>
      </c>
      <c r="N71" s="7" t="n">
        <v>0.8755128245924696</v>
      </c>
      <c r="O71" s="7" t="n">
        <v>0.842636074286287</v>
      </c>
      <c r="P71" s="7" t="n">
        <v>0.687845661932844</v>
      </c>
      <c r="Q71" s="7" t="n">
        <v>0.81039878802733</v>
      </c>
      <c r="R71" s="7" t="n">
        <v>0.8533834113578315</v>
      </c>
      <c r="S71" s="7" t="n">
        <v>0.6679748911429988</v>
      </c>
      <c r="T71" s="7" t="n">
        <v>0.4979191697949964</v>
      </c>
      <c r="U71" s="7" t="n">
        <v>0.7154978941095437</v>
      </c>
      <c r="V71" s="7" t="n">
        <v>0.6496679516491876</v>
      </c>
      <c r="W71" s="7" t="n">
        <v>0.529472150283109</v>
      </c>
      <c r="X71" s="7" t="n">
        <v>0.868506788701231</v>
      </c>
      <c r="Y71" s="7" t="n">
        <v>0.638814009027645</v>
      </c>
      <c r="Z71" s="7" t="n">
        <v>0.5538759712092476</v>
      </c>
      <c r="AA71" s="7" t="n">
        <v>0.9710418074847815</v>
      </c>
      <c r="AB71" s="7" t="n">
        <v>0.9003463765828711</v>
      </c>
      <c r="AC71" s="7" t="n">
        <v>0.9079627844482192</v>
      </c>
      <c r="AD71" s="7" t="n">
        <v>0.7338301072879151</v>
      </c>
      <c r="AE71" s="7" t="n">
        <v>0.8938039400604025</v>
      </c>
      <c r="AF71" s="7" t="n">
        <v>0.6922248747472567</v>
      </c>
      <c r="AG71" s="7" t="n">
        <v>0.6117761685089078</v>
      </c>
      <c r="AH71" s="7" t="n">
        <v>0.8893341108308686</v>
      </c>
      <c r="AI71" s="7" t="n">
        <v>0.876802193400542</v>
      </c>
      <c r="AJ71" s="7" t="n">
        <v>0.7856718538920505</v>
      </c>
      <c r="AK71" s="7" t="n">
        <v>0.7150345527665077</v>
      </c>
      <c r="AL71" s="7" t="n">
        <v>0.7559308849080681</v>
      </c>
      <c r="AM71" s="7" t="n">
        <v>0.6779823611586071</v>
      </c>
      <c r="AN71" s="7" t="n">
        <v>0.8780722108538409</v>
      </c>
      <c r="AO71" s="7" t="n">
        <v>0.3893258792393939</v>
      </c>
      <c r="AP71" s="7" t="n">
        <v>0.7140432226594479</v>
      </c>
      <c r="AQ71" s="7" t="n">
        <v>0.6527645796415195</v>
      </c>
      <c r="AR71" s="7" t="n">
        <v>0.3104631992036301</v>
      </c>
      <c r="AS71" s="7" t="n">
        <v>0.8583543391537733</v>
      </c>
      <c r="AT71" s="7" t="n">
        <v>0.8258367133992072</v>
      </c>
      <c r="AU71" s="7" t="n">
        <v>0.6206658068321197</v>
      </c>
      <c r="AV71" s="7" t="n">
        <v>0.5685068324909228</v>
      </c>
      <c r="AW71" s="7" t="n">
        <v>0.8603327386471353</v>
      </c>
      <c r="AX71" s="7" t="n">
        <v>0.9039935620433791</v>
      </c>
      <c r="AY71" s="7" t="n">
        <v>0.9975902297876864</v>
      </c>
      <c r="AZ71" s="7" t="n">
        <v>0.7519679196405309</v>
      </c>
      <c r="BA71" s="7" t="n">
        <v>0.4670398589770715</v>
      </c>
      <c r="BB71" s="7" t="n">
        <v>0.9521359028731833</v>
      </c>
      <c r="BC71" s="7" t="n">
        <v>0.9567964015285336</v>
      </c>
      <c r="BD71" s="7" t="n">
        <v>0.5912772793585112</v>
      </c>
      <c r="BE71" s="7" t="n">
        <v>0.576529460766917</v>
      </c>
      <c r="BF71" s="7" t="n">
        <v>0.8646820175062749</v>
      </c>
      <c r="BG71" s="7" t="n">
        <v>0.6427524515839047</v>
      </c>
      <c r="BH71" s="7" t="n">
        <v>0.8804396671219841</v>
      </c>
      <c r="BI71" s="7" t="n">
        <v>0.5519809504235433</v>
      </c>
      <c r="BJ71" s="7" t="n">
        <v>0.8264389504333176</v>
      </c>
      <c r="BK71" s="7" t="n">
        <v>0.980127072985465</v>
      </c>
      <c r="BL71" s="7" t="n">
        <v>0.9654792320902693</v>
      </c>
      <c r="BM71" s="7" t="n">
        <v>0.7228445404630871</v>
      </c>
      <c r="BN71" s="7" t="n">
        <v>0.6255845008497216</v>
      </c>
      <c r="BO71" s="7" t="n">
        <v>0.8221692884479803</v>
      </c>
      <c r="BP71" s="7" t="n">
        <v>0.6148090442184672</v>
      </c>
      <c r="BQ71" s="7" t="n">
        <v>0.9112281123807695</v>
      </c>
      <c r="BR71" s="7" t="n">
        <v>0.9431217166418864</v>
      </c>
      <c r="BS71" s="7" t="n">
        <v>0.9516917817033071</v>
      </c>
      <c r="BT71" s="7" t="n">
        <v>1</v>
      </c>
      <c r="BU71" s="7" t="n">
        <v>0.3526439983388727</v>
      </c>
      <c r="BV71" s="7" t="n">
        <v>0.9653332565929069</v>
      </c>
      <c r="BW71" s="7" t="n">
        <v>0.9658757119911963</v>
      </c>
      <c r="BX71" s="7" t="n">
        <v>0.8177907176175275</v>
      </c>
      <c r="BY71" s="7" t="n">
        <v>0.3895792815153148</v>
      </c>
      <c r="BZ71" s="7" t="n">
        <v>0.6766443929553467</v>
      </c>
      <c r="CA71" s="7" t="n">
        <v>0.9619318497462028</v>
      </c>
      <c r="CB71" s="7" t="n">
        <v>0.8543139325764928</v>
      </c>
      <c r="CC71" s="7" t="n">
        <v>0.6250780967109479</v>
      </c>
      <c r="CD71" s="7" t="n">
        <v>0.4093399270305266</v>
      </c>
      <c r="CE71" s="7" t="n">
        <v>0.431575579798363</v>
      </c>
    </row>
    <row r="72">
      <c r="A72" s="6" t="inlineStr">
        <is>
          <t>931775.CSI</t>
        </is>
      </c>
      <c r="B72" s="6" t="inlineStr">
        <is>
          <t>中证全指房地产指数</t>
        </is>
      </c>
      <c r="C72" s="7" t="n">
        <v>0.7031239530603433</v>
      </c>
      <c r="D72" s="7" t="n">
        <v>0.6825878638544381</v>
      </c>
      <c r="E72" s="7" t="n">
        <v>0.8421706089410113</v>
      </c>
      <c r="F72" s="7" t="n">
        <v>0.6762546906431008</v>
      </c>
      <c r="G72" s="7" t="n">
        <v>0.7413266679681575</v>
      </c>
      <c r="H72" s="7" t="n">
        <v>0.59308374886774</v>
      </c>
      <c r="I72" s="7" t="n">
        <v>0.632733213660601</v>
      </c>
      <c r="J72" s="7" t="n">
        <v>0.3596304964573754</v>
      </c>
      <c r="K72" s="7" t="n">
        <v>0.4906364502495293</v>
      </c>
      <c r="L72" s="7" t="n">
        <v>0.4400274762678034</v>
      </c>
      <c r="M72" s="7" t="n">
        <v>0.5045531065244425</v>
      </c>
      <c r="N72" s="7" t="n">
        <v>0.3675825471673168</v>
      </c>
      <c r="O72" s="7" t="n">
        <v>0.5346860563536782</v>
      </c>
      <c r="P72" s="7" t="n">
        <v>0.7710357013707989</v>
      </c>
      <c r="Q72" s="7" t="n">
        <v>0.6604451844221626</v>
      </c>
      <c r="R72" s="7" t="n">
        <v>0.651115366226473</v>
      </c>
      <c r="S72" s="7" t="n">
        <v>0.4208195351286829</v>
      </c>
      <c r="T72" s="7" t="n">
        <v>0.8792176391812826</v>
      </c>
      <c r="U72" s="7" t="n">
        <v>0.4717797342117148</v>
      </c>
      <c r="V72" s="7" t="n">
        <v>0.4316263245637882</v>
      </c>
      <c r="W72" s="7" t="n">
        <v>0.4487939048208597</v>
      </c>
      <c r="X72" s="7" t="n">
        <v>0.357819334804814</v>
      </c>
      <c r="Y72" s="7" t="n">
        <v>0.4454915549034105</v>
      </c>
      <c r="Z72" s="7" t="n">
        <v>0.8241745760119038</v>
      </c>
      <c r="AA72" s="7" t="n">
        <v>0.404652242309018</v>
      </c>
      <c r="AB72" s="7" t="n">
        <v>0.4077913215891141</v>
      </c>
      <c r="AC72" s="7" t="n">
        <v>0.3139594673973796</v>
      </c>
      <c r="AD72" s="7" t="n">
        <v>0.7095321554348099</v>
      </c>
      <c r="AE72" s="7" t="n">
        <v>0.5400807667889542</v>
      </c>
      <c r="AF72" s="7" t="n">
        <v>0.581669640263586</v>
      </c>
      <c r="AG72" s="7" t="n">
        <v>0.3224709906399986</v>
      </c>
      <c r="AH72" s="7" t="n">
        <v>0.3952693162989457</v>
      </c>
      <c r="AI72" s="7" t="n">
        <v>0.3252298191228018</v>
      </c>
      <c r="AJ72" s="7" t="n">
        <v>0.3542895047960145</v>
      </c>
      <c r="AK72" s="7" t="n">
        <v>0.6008027275165256</v>
      </c>
      <c r="AL72" s="7" t="n">
        <v>0.3099307664631843</v>
      </c>
      <c r="AM72" s="7" t="n">
        <v>0.5809336597328703</v>
      </c>
      <c r="AN72" s="7" t="n">
        <v>0.3467578319363824</v>
      </c>
      <c r="AO72" s="7" t="n">
        <v>0.7265735342448878</v>
      </c>
      <c r="AP72" s="7" t="n">
        <v>0.4053336707043452</v>
      </c>
      <c r="AQ72" s="7" t="n">
        <v>0.3824915498112398</v>
      </c>
      <c r="AR72" s="7" t="n">
        <v>0.5333665362564882</v>
      </c>
      <c r="AS72" s="7" t="n">
        <v>0.6316205845740802</v>
      </c>
      <c r="AT72" s="7" t="n">
        <v>0.4992258369405286</v>
      </c>
      <c r="AU72" s="7" t="n">
        <v>0.7233589404771308</v>
      </c>
      <c r="AV72" s="7" t="n">
        <v>0.7602035265595698</v>
      </c>
      <c r="AW72" s="7" t="n">
        <v>0.3537555442004371</v>
      </c>
      <c r="AX72" s="7" t="n">
        <v>0.4174625595267071</v>
      </c>
      <c r="AY72" s="7" t="n">
        <v>0.3606781535604516</v>
      </c>
      <c r="AZ72" s="7" t="n">
        <v>0.5932064749690743</v>
      </c>
      <c r="BA72" s="7" t="n">
        <v>0.3782338687326856</v>
      </c>
      <c r="BB72" s="7" t="n">
        <v>0.4080101367884483</v>
      </c>
      <c r="BC72" s="7" t="n">
        <v>0.3724730791487323</v>
      </c>
      <c r="BD72" s="7" t="n">
        <v>0.3785015719021022</v>
      </c>
      <c r="BE72" s="7" t="n">
        <v>0.3635927755491231</v>
      </c>
      <c r="BF72" s="7" t="n">
        <v>0.4232701655272762</v>
      </c>
      <c r="BG72" s="7" t="n">
        <v>0.6001439905309236</v>
      </c>
      <c r="BH72" s="7" t="n">
        <v>0.3498336351628862</v>
      </c>
      <c r="BI72" s="7" t="n">
        <v>0.8746285468939198</v>
      </c>
      <c r="BJ72" s="7" t="n">
        <v>0.3486689915156419</v>
      </c>
      <c r="BK72" s="7" t="n">
        <v>0.3711892527253788</v>
      </c>
      <c r="BL72" s="7" t="n">
        <v>0.3948853376336029</v>
      </c>
      <c r="BM72" s="7" t="n">
        <v>0.5130031931940874</v>
      </c>
      <c r="BN72" s="7" t="n">
        <v>0.42421943669974</v>
      </c>
      <c r="BO72" s="7" t="n">
        <v>0.2823781640301298</v>
      </c>
      <c r="BP72" s="7" t="n">
        <v>0.3860130972951648</v>
      </c>
      <c r="BQ72" s="7" t="n">
        <v>0.4823859453731005</v>
      </c>
      <c r="BR72" s="7" t="n">
        <v>0.4834716081296727</v>
      </c>
      <c r="BS72" s="7" t="n">
        <v>0.4243603557399905</v>
      </c>
      <c r="BT72" s="7" t="n">
        <v>0.3526439983388727</v>
      </c>
      <c r="BU72" s="7" t="n">
        <v>1</v>
      </c>
      <c r="BV72" s="7" t="n">
        <v>0.263112914247458</v>
      </c>
      <c r="BW72" s="7" t="n">
        <v>0.2595957777406719</v>
      </c>
      <c r="BX72" s="7" t="n">
        <v>0.4933332462711085</v>
      </c>
      <c r="BY72" s="7" t="n">
        <v>0.7253928099214788</v>
      </c>
      <c r="BZ72" s="7" t="n">
        <v>0.6519875266289665</v>
      </c>
      <c r="CA72" s="7" t="n">
        <v>0.2559521409660891</v>
      </c>
      <c r="CB72" s="7" t="n">
        <v>0.4047010399816588</v>
      </c>
      <c r="CC72" s="7" t="n">
        <v>0.3845583827097748</v>
      </c>
      <c r="CD72" s="7" t="n">
        <v>0.9087247553466508</v>
      </c>
      <c r="CE72" s="7" t="n">
        <v>0.8793196626449976</v>
      </c>
    </row>
    <row r="73">
      <c r="A73" s="6" t="inlineStr">
        <is>
          <t>980017.SZ</t>
        </is>
      </c>
      <c r="B73" s="6" t="inlineStr">
        <is>
          <t>国证半导体芯片指数</t>
        </is>
      </c>
      <c r="C73" s="7" t="n">
        <v>0.7362451673023268</v>
      </c>
      <c r="D73" s="7" t="n">
        <v>0.718206082680221</v>
      </c>
      <c r="E73" s="7" t="n">
        <v>0.3291812446238894</v>
      </c>
      <c r="F73" s="7" t="n">
        <v>0.6666983212130505</v>
      </c>
      <c r="G73" s="7" t="n">
        <v>0.4313670807125661</v>
      </c>
      <c r="H73" s="7" t="n">
        <v>0.4921525238902941</v>
      </c>
      <c r="I73" s="7" t="n">
        <v>0.7702149281255505</v>
      </c>
      <c r="J73" s="7" t="n">
        <v>0.9151728250900132</v>
      </c>
      <c r="K73" s="7" t="n">
        <v>0.7685710085875754</v>
      </c>
      <c r="L73" s="7" t="n">
        <v>0.6286178639789251</v>
      </c>
      <c r="M73" s="7" t="n">
        <v>0.69624245082262</v>
      </c>
      <c r="N73" s="7" t="n">
        <v>0.8855660171324162</v>
      </c>
      <c r="O73" s="7" t="n">
        <v>0.8216647234031509</v>
      </c>
      <c r="P73" s="7" t="n">
        <v>0.6085151806828065</v>
      </c>
      <c r="Q73" s="7" t="n">
        <v>0.7604193605439948</v>
      </c>
      <c r="R73" s="7" t="n">
        <v>0.7801367197307196</v>
      </c>
      <c r="S73" s="7" t="n">
        <v>0.588309348753165</v>
      </c>
      <c r="T73" s="7" t="n">
        <v>0.415834289404905</v>
      </c>
      <c r="U73" s="7" t="n">
        <v>0.6332426768642329</v>
      </c>
      <c r="V73" s="7" t="n">
        <v>0.580412826265631</v>
      </c>
      <c r="W73" s="7" t="n">
        <v>0.5369571862335965</v>
      </c>
      <c r="X73" s="7" t="n">
        <v>0.8796038636343646</v>
      </c>
      <c r="Y73" s="7" t="n">
        <v>0.5785059089746801</v>
      </c>
      <c r="Z73" s="7" t="n">
        <v>0.4465790121583433</v>
      </c>
      <c r="AA73" s="7" t="n">
        <v>0.9423538137128651</v>
      </c>
      <c r="AB73" s="7" t="n">
        <v>0.856163311797929</v>
      </c>
      <c r="AC73" s="7" t="n">
        <v>0.8967151427707325</v>
      </c>
      <c r="AD73" s="7" t="n">
        <v>0.6204059949099265</v>
      </c>
      <c r="AE73" s="7" t="n">
        <v>0.8203126402500576</v>
      </c>
      <c r="AF73" s="7" t="n">
        <v>0.607803763841993</v>
      </c>
      <c r="AG73" s="7" t="n">
        <v>0.5461769265541182</v>
      </c>
      <c r="AH73" s="7" t="n">
        <v>0.8445848875540932</v>
      </c>
      <c r="AI73" s="7" t="n">
        <v>0.8859131665842076</v>
      </c>
      <c r="AJ73" s="7" t="n">
        <v>0.7853706195017857</v>
      </c>
      <c r="AK73" s="7" t="n">
        <v>0.6301539865615919</v>
      </c>
      <c r="AL73" s="7" t="n">
        <v>0.7613665040780029</v>
      </c>
      <c r="AM73" s="7" t="n">
        <v>0.5981159727165024</v>
      </c>
      <c r="AN73" s="7" t="n">
        <v>0.8669025976333836</v>
      </c>
      <c r="AO73" s="7" t="n">
        <v>0.2905482917310157</v>
      </c>
      <c r="AP73" s="7" t="n">
        <v>0.6257878708913054</v>
      </c>
      <c r="AQ73" s="7" t="n">
        <v>0.5792695687062345</v>
      </c>
      <c r="AR73" s="7" t="n">
        <v>0.2726579000874738</v>
      </c>
      <c r="AS73" s="7" t="n">
        <v>0.7864362035009429</v>
      </c>
      <c r="AT73" s="7" t="n">
        <v>0.8013543115657957</v>
      </c>
      <c r="AU73" s="7" t="n">
        <v>0.5501026882834841</v>
      </c>
      <c r="AV73" s="7" t="n">
        <v>0.5069489150421469</v>
      </c>
      <c r="AW73" s="7" t="n">
        <v>0.8782807699350521</v>
      </c>
      <c r="AX73" s="7" t="n">
        <v>0.8339967431938573</v>
      </c>
      <c r="AY73" s="7" t="n">
        <v>0.9708089021214882</v>
      </c>
      <c r="AZ73" s="7" t="n">
        <v>0.6498064771223568</v>
      </c>
      <c r="BA73" s="7" t="n">
        <v>0.4702182600036591</v>
      </c>
      <c r="BB73" s="7" t="n">
        <v>0.9037012097364417</v>
      </c>
      <c r="BC73" s="7" t="n">
        <v>0.9352416962743144</v>
      </c>
      <c r="BD73" s="7" t="n">
        <v>0.5236209102194915</v>
      </c>
      <c r="BE73" s="7" t="n">
        <v>0.5118474615120387</v>
      </c>
      <c r="BF73" s="7" t="n">
        <v>0.8122936060560098</v>
      </c>
      <c r="BG73" s="7" t="n">
        <v>0.56160980166145</v>
      </c>
      <c r="BH73" s="7" t="n">
        <v>0.8692496123489653</v>
      </c>
      <c r="BI73" s="7" t="n">
        <v>0.4684929267771344</v>
      </c>
      <c r="BJ73" s="7" t="n">
        <v>0.8068713750226836</v>
      </c>
      <c r="BK73" s="7" t="n">
        <v>0.9410927838433302</v>
      </c>
      <c r="BL73" s="7" t="n">
        <v>0.9130670577145314</v>
      </c>
      <c r="BM73" s="7" t="n">
        <v>0.624482341708715</v>
      </c>
      <c r="BN73" s="7" t="n">
        <v>0.5561568894497423</v>
      </c>
      <c r="BO73" s="7" t="n">
        <v>0.8619388047470584</v>
      </c>
      <c r="BP73" s="7" t="n">
        <v>0.5439295304888604</v>
      </c>
      <c r="BQ73" s="7" t="n">
        <v>0.8703443855106791</v>
      </c>
      <c r="BR73" s="7" t="n">
        <v>0.8820980625507195</v>
      </c>
      <c r="BS73" s="7" t="n">
        <v>0.8792167619198651</v>
      </c>
      <c r="BT73" s="7" t="n">
        <v>0.9653332565929069</v>
      </c>
      <c r="BU73" s="7" t="n">
        <v>0.263112914247458</v>
      </c>
      <c r="BV73" s="7" t="n">
        <v>1</v>
      </c>
      <c r="BW73" s="7" t="n">
        <v>0.9963674603010896</v>
      </c>
      <c r="BX73" s="7" t="n">
        <v>0.7837387149540843</v>
      </c>
      <c r="BY73" s="7" t="n">
        <v>0.2905891908969885</v>
      </c>
      <c r="BZ73" s="7" t="n">
        <v>0.5771705472149693</v>
      </c>
      <c r="CA73" s="7" t="n">
        <v>0.994280627827321</v>
      </c>
      <c r="CB73" s="7" t="n">
        <v>0.8143671007964954</v>
      </c>
      <c r="CC73" s="7" t="n">
        <v>0.576074900384383</v>
      </c>
      <c r="CD73" s="7" t="n">
        <v>0.3168042013893255</v>
      </c>
      <c r="CE73" s="7" t="n">
        <v>0.337601356758904</v>
      </c>
    </row>
    <row r="74">
      <c r="A74" s="6" t="inlineStr">
        <is>
          <t>990001.CSI</t>
        </is>
      </c>
      <c r="B74" s="6" t="inlineStr">
        <is>
          <t>中华交易服务半导体芯片行业指数</t>
        </is>
      </c>
      <c r="C74" s="7" t="n">
        <v>0.7236409692784366</v>
      </c>
      <c r="D74" s="7" t="n">
        <v>0.7061239049679107</v>
      </c>
      <c r="E74" s="7" t="n">
        <v>0.3091441872186849</v>
      </c>
      <c r="F74" s="7" t="n">
        <v>0.6551181042943002</v>
      </c>
      <c r="G74" s="7" t="n">
        <v>0.4290939774804483</v>
      </c>
      <c r="H74" s="7" t="n">
        <v>0.4588416659228737</v>
      </c>
      <c r="I74" s="7" t="n">
        <v>0.7593973657105569</v>
      </c>
      <c r="J74" s="7" t="n">
        <v>0.9174965442030057</v>
      </c>
      <c r="K74" s="7" t="n">
        <v>0.7511267310226922</v>
      </c>
      <c r="L74" s="7" t="n">
        <v>0.6205055384653011</v>
      </c>
      <c r="M74" s="7" t="n">
        <v>0.666481034566508</v>
      </c>
      <c r="N74" s="7" t="n">
        <v>0.8647469670614463</v>
      </c>
      <c r="O74" s="7" t="n">
        <v>0.8110607436591417</v>
      </c>
      <c r="P74" s="7" t="n">
        <v>0.5897584976356713</v>
      </c>
      <c r="Q74" s="7" t="n">
        <v>0.7479244539552856</v>
      </c>
      <c r="R74" s="7" t="n">
        <v>0.7686597438335865</v>
      </c>
      <c r="S74" s="7" t="n">
        <v>0.5873306849067218</v>
      </c>
      <c r="T74" s="7" t="n">
        <v>0.4037826901545584</v>
      </c>
      <c r="U74" s="7" t="n">
        <v>0.6219027115704417</v>
      </c>
      <c r="V74" s="7" t="n">
        <v>0.5780296681965625</v>
      </c>
      <c r="W74" s="7" t="n">
        <v>0.5154702155242888</v>
      </c>
      <c r="X74" s="7" t="n">
        <v>0.8583092099258164</v>
      </c>
      <c r="Y74" s="7" t="n">
        <v>0.5761367710777874</v>
      </c>
      <c r="Z74" s="7" t="n">
        <v>0.4439749239003087</v>
      </c>
      <c r="AA74" s="7" t="n">
        <v>0.9429848813478858</v>
      </c>
      <c r="AB74" s="7" t="n">
        <v>0.8518497738156572</v>
      </c>
      <c r="AC74" s="7" t="n">
        <v>0.8883747712852953</v>
      </c>
      <c r="AD74" s="7" t="n">
        <v>0.6128524615675758</v>
      </c>
      <c r="AE74" s="7" t="n">
        <v>0.8109508777095112</v>
      </c>
      <c r="AF74" s="7" t="n">
        <v>0.6084837379986289</v>
      </c>
      <c r="AG74" s="7" t="n">
        <v>0.5506613763447678</v>
      </c>
      <c r="AH74" s="7" t="n">
        <v>0.8404603432460932</v>
      </c>
      <c r="AI74" s="7" t="n">
        <v>0.8643321373685181</v>
      </c>
      <c r="AJ74" s="7" t="n">
        <v>0.7760006431984477</v>
      </c>
      <c r="AK74" s="7" t="n">
        <v>0.6336274302281403</v>
      </c>
      <c r="AL74" s="7" t="n">
        <v>0.7516276666015265</v>
      </c>
      <c r="AM74" s="7" t="n">
        <v>0.5991890313715814</v>
      </c>
      <c r="AN74" s="7" t="n">
        <v>0.8500476013636682</v>
      </c>
      <c r="AO74" s="7" t="n">
        <v>0.2844184194128819</v>
      </c>
      <c r="AP74" s="7" t="n">
        <v>0.616568354445536</v>
      </c>
      <c r="AQ74" s="7" t="n">
        <v>0.5768035509020775</v>
      </c>
      <c r="AR74" s="7" t="n">
        <v>0.2416433427765159</v>
      </c>
      <c r="AS74" s="7" t="n">
        <v>0.7744635175461788</v>
      </c>
      <c r="AT74" s="7" t="n">
        <v>0.7827551641488865</v>
      </c>
      <c r="AU74" s="7" t="n">
        <v>0.5375049555817453</v>
      </c>
      <c r="AV74" s="7" t="n">
        <v>0.4889971584931303</v>
      </c>
      <c r="AW74" s="7" t="n">
        <v>0.8558381785211476</v>
      </c>
      <c r="AX74" s="7" t="n">
        <v>0.8348726100706942</v>
      </c>
      <c r="AY74" s="7" t="n">
        <v>0.9714393341521341</v>
      </c>
      <c r="AZ74" s="7" t="n">
        <v>0.6472300824038106</v>
      </c>
      <c r="BA74" s="7" t="n">
        <v>0.4566113363809645</v>
      </c>
      <c r="BB74" s="7" t="n">
        <v>0.9046927406636494</v>
      </c>
      <c r="BC74" s="7" t="n">
        <v>0.9336788888059878</v>
      </c>
      <c r="BD74" s="7" t="n">
        <v>0.5241493909696866</v>
      </c>
      <c r="BE74" s="7" t="n">
        <v>0.51329989513998</v>
      </c>
      <c r="BF74" s="7" t="n">
        <v>0.8135019479021616</v>
      </c>
      <c r="BG74" s="7" t="n">
        <v>0.566281279289967</v>
      </c>
      <c r="BH74" s="7" t="n">
        <v>0.8526130082098609</v>
      </c>
      <c r="BI74" s="7" t="n">
        <v>0.4583695263745202</v>
      </c>
      <c r="BJ74" s="7" t="n">
        <v>0.7980427121687095</v>
      </c>
      <c r="BK74" s="7" t="n">
        <v>0.9434689450615528</v>
      </c>
      <c r="BL74" s="7" t="n">
        <v>0.915036022561303</v>
      </c>
      <c r="BM74" s="7" t="n">
        <v>0.6165564159793776</v>
      </c>
      <c r="BN74" s="7" t="n">
        <v>0.5545873541025877</v>
      </c>
      <c r="BO74" s="7" t="n">
        <v>0.8384246752422708</v>
      </c>
      <c r="BP74" s="7" t="n">
        <v>0.5493112725847876</v>
      </c>
      <c r="BQ74" s="7" t="n">
        <v>0.8668368407412993</v>
      </c>
      <c r="BR74" s="7" t="n">
        <v>0.8784785467844106</v>
      </c>
      <c r="BS74" s="7" t="n">
        <v>0.8791209853418582</v>
      </c>
      <c r="BT74" s="7" t="n">
        <v>0.9658757119911963</v>
      </c>
      <c r="BU74" s="7" t="n">
        <v>0.2595957777406719</v>
      </c>
      <c r="BV74" s="7" t="n">
        <v>0.9963674603010896</v>
      </c>
      <c r="BW74" s="7" t="n">
        <v>1</v>
      </c>
      <c r="BX74" s="7" t="n">
        <v>0.7774573632294615</v>
      </c>
      <c r="BY74" s="7" t="n">
        <v>0.2844016602934475</v>
      </c>
      <c r="BZ74" s="7" t="n">
        <v>0.5783266730581549</v>
      </c>
      <c r="CA74" s="7" t="n">
        <v>0.9978556946785637</v>
      </c>
      <c r="CB74" s="7" t="n">
        <v>0.8157164203255847</v>
      </c>
      <c r="CC74" s="7" t="n">
        <v>0.5691941214391257</v>
      </c>
      <c r="CD74" s="7" t="n">
        <v>0.3043552427846598</v>
      </c>
      <c r="CE74" s="7" t="n">
        <v>0.3261065654090972</v>
      </c>
    </row>
    <row r="75">
      <c r="A75" s="6" t="inlineStr">
        <is>
          <t>H30015.CSI</t>
        </is>
      </c>
      <c r="B75" s="6" t="inlineStr">
        <is>
          <t>中证800汽车与零部件指数</t>
        </is>
      </c>
      <c r="C75" s="7" t="n">
        <v>0.8498505116152294</v>
      </c>
      <c r="D75" s="7" t="n">
        <v>0.8345160139844013</v>
      </c>
      <c r="E75" s="7" t="n">
        <v>0.5467845102234169</v>
      </c>
      <c r="F75" s="7" t="n">
        <v>0.7955726218977561</v>
      </c>
      <c r="G75" s="7" t="n">
        <v>0.6479176953224722</v>
      </c>
      <c r="H75" s="7" t="n">
        <v>0.5950062744379163</v>
      </c>
      <c r="I75" s="7" t="n">
        <v>0.8646647724401045</v>
      </c>
      <c r="J75" s="7" t="n">
        <v>0.8192379253010104</v>
      </c>
      <c r="K75" s="7" t="n">
        <v>0.8177171120364993</v>
      </c>
      <c r="L75" s="7" t="n">
        <v>0.6966277423073455</v>
      </c>
      <c r="M75" s="7" t="n">
        <v>0.7122658709886059</v>
      </c>
      <c r="N75" s="7" t="n">
        <v>0.7928013757822605</v>
      </c>
      <c r="O75" s="7" t="n">
        <v>0.8256918956977261</v>
      </c>
      <c r="P75" s="7" t="n">
        <v>0.7231685495579969</v>
      </c>
      <c r="Q75" s="7" t="n">
        <v>0.8318431732073016</v>
      </c>
      <c r="R75" s="7" t="n">
        <v>0.8705042785948467</v>
      </c>
      <c r="S75" s="7" t="n">
        <v>0.7023235257644174</v>
      </c>
      <c r="T75" s="7" t="n">
        <v>0.6495595574628531</v>
      </c>
      <c r="U75" s="7" t="n">
        <v>0.6918946290934671</v>
      </c>
      <c r="V75" s="7" t="n">
        <v>0.6911778641989853</v>
      </c>
      <c r="W75" s="7" t="n">
        <v>0.5555879277748997</v>
      </c>
      <c r="X75" s="7" t="n">
        <v>0.7848251338408149</v>
      </c>
      <c r="Y75" s="7" t="n">
        <v>0.686758685120485</v>
      </c>
      <c r="Z75" s="7" t="n">
        <v>0.6650890399181992</v>
      </c>
      <c r="AA75" s="7" t="n">
        <v>0.8422292941783985</v>
      </c>
      <c r="AB75" s="7" t="n">
        <v>0.8153651935756516</v>
      </c>
      <c r="AC75" s="7" t="n">
        <v>0.7910067842543749</v>
      </c>
      <c r="AD75" s="7" t="n">
        <v>0.7916284123455172</v>
      </c>
      <c r="AE75" s="7" t="n">
        <v>0.8715961153611907</v>
      </c>
      <c r="AF75" s="7" t="n">
        <v>0.6986643046893933</v>
      </c>
      <c r="AG75" s="7" t="n">
        <v>0.605749892991446</v>
      </c>
      <c r="AH75" s="7" t="n">
        <v>0.800387100394824</v>
      </c>
      <c r="AI75" s="7" t="n">
        <v>0.7812540082399912</v>
      </c>
      <c r="AJ75" s="7" t="n">
        <v>0.7340015288720698</v>
      </c>
      <c r="AK75" s="7" t="n">
        <v>0.7139593238982445</v>
      </c>
      <c r="AL75" s="7" t="n">
        <v>0.709162466223077</v>
      </c>
      <c r="AM75" s="7" t="n">
        <v>0.6873583866327572</v>
      </c>
      <c r="AN75" s="7" t="n">
        <v>0.8416245919368684</v>
      </c>
      <c r="AO75" s="7" t="n">
        <v>0.543029534060136</v>
      </c>
      <c r="AP75" s="7" t="n">
        <v>0.6802325036293557</v>
      </c>
      <c r="AQ75" s="7" t="n">
        <v>0.6657417557830556</v>
      </c>
      <c r="AR75" s="7" t="n">
        <v>0.4213498077777541</v>
      </c>
      <c r="AS75" s="7" t="n">
        <v>0.8714244265154927</v>
      </c>
      <c r="AT75" s="7" t="n">
        <v>0.7933852613492728</v>
      </c>
      <c r="AU75" s="7" t="n">
        <v>0.6930249885971868</v>
      </c>
      <c r="AV75" s="7" t="n">
        <v>0.5906653399577814</v>
      </c>
      <c r="AW75" s="7" t="n">
        <v>0.7792038026643772</v>
      </c>
      <c r="AX75" s="7" t="n">
        <v>0.7954510426156209</v>
      </c>
      <c r="AY75" s="7" t="n">
        <v>0.8296355699475257</v>
      </c>
      <c r="AZ75" s="7" t="n">
        <v>0.8299104553641017</v>
      </c>
      <c r="BA75" s="7" t="n">
        <v>0.4446157224928528</v>
      </c>
      <c r="BB75" s="7" t="n">
        <v>0.8343457381017244</v>
      </c>
      <c r="BC75" s="7" t="n">
        <v>0.9076118124845424</v>
      </c>
      <c r="BD75" s="7" t="n">
        <v>0.6184418689277892</v>
      </c>
      <c r="BE75" s="7" t="n">
        <v>0.6120904550980566</v>
      </c>
      <c r="BF75" s="7" t="n">
        <v>0.81517934980664</v>
      </c>
      <c r="BG75" s="7" t="n">
        <v>0.6617205490691923</v>
      </c>
      <c r="BH75" s="7" t="n">
        <v>0.8447202817579067</v>
      </c>
      <c r="BI75" s="7" t="n">
        <v>0.6835784490032738</v>
      </c>
      <c r="BJ75" s="7" t="n">
        <v>0.7333417933305391</v>
      </c>
      <c r="BK75" s="7" t="n">
        <v>0.8404193291296062</v>
      </c>
      <c r="BL75" s="7" t="n">
        <v>0.8422297052026876</v>
      </c>
      <c r="BM75" s="7" t="n">
        <v>0.743607592921276</v>
      </c>
      <c r="BN75" s="7" t="n">
        <v>0.6967878538322906</v>
      </c>
      <c r="BO75" s="7" t="n">
        <v>0.704451083760391</v>
      </c>
      <c r="BP75" s="7" t="n">
        <v>0.6280439283496903</v>
      </c>
      <c r="BQ75" s="7" t="n">
        <v>0.8372551251123607</v>
      </c>
      <c r="BR75" s="7" t="n">
        <v>0.8698775977352723</v>
      </c>
      <c r="BS75" s="7" t="n">
        <v>0.8318705581719469</v>
      </c>
      <c r="BT75" s="7" t="n">
        <v>0.8177907176175275</v>
      </c>
      <c r="BU75" s="7" t="n">
        <v>0.4933332462711085</v>
      </c>
      <c r="BV75" s="7" t="n">
        <v>0.7837387149540843</v>
      </c>
      <c r="BW75" s="7" t="n">
        <v>0.7774573632294615</v>
      </c>
      <c r="BX75" s="7" t="n">
        <v>1</v>
      </c>
      <c r="BY75" s="7" t="n">
        <v>0.5427119000726444</v>
      </c>
      <c r="BZ75" s="7" t="n">
        <v>0.71085105238032</v>
      </c>
      <c r="CA75" s="7" t="n">
        <v>0.7695968551115145</v>
      </c>
      <c r="CB75" s="7" t="n">
        <v>0.8116015500460249</v>
      </c>
      <c r="CC75" s="7" t="n">
        <v>0.6659198098544997</v>
      </c>
      <c r="CD75" s="7" t="n">
        <v>0.5620761134833564</v>
      </c>
      <c r="CE75" s="7" t="n">
        <v>0.5879887636882364</v>
      </c>
    </row>
    <row r="76">
      <c r="A76" s="6" t="inlineStr">
        <is>
          <t>H30022.CSI</t>
        </is>
      </c>
      <c r="B76" s="6" t="inlineStr">
        <is>
          <t>中证800银行指数</t>
        </is>
      </c>
      <c r="C76" s="7" t="n">
        <v>0.7537398673663595</v>
      </c>
      <c r="D76" s="7" t="n">
        <v>0.8001045752902255</v>
      </c>
      <c r="E76" s="7" t="n">
        <v>0.8103455990493671</v>
      </c>
      <c r="F76" s="7" t="n">
        <v>0.8243753646338388</v>
      </c>
      <c r="G76" s="7" t="n">
        <v>0.9379127519208785</v>
      </c>
      <c r="H76" s="7" t="n">
        <v>0.6168843499451918</v>
      </c>
      <c r="I76" s="7" t="n">
        <v>0.7379499471063462</v>
      </c>
      <c r="J76" s="7" t="n">
        <v>0.3183015958878019</v>
      </c>
      <c r="K76" s="7" t="n">
        <v>0.5267452887006091</v>
      </c>
      <c r="L76" s="7" t="n">
        <v>0.581974714730234</v>
      </c>
      <c r="M76" s="7" t="n">
        <v>0.5284115191337249</v>
      </c>
      <c r="N76" s="7" t="n">
        <v>0.393407222282468</v>
      </c>
      <c r="O76" s="7" t="n">
        <v>0.4945916788959187</v>
      </c>
      <c r="P76" s="7" t="n">
        <v>0.7285885770054707</v>
      </c>
      <c r="Q76" s="7" t="n">
        <v>0.6311107867918674</v>
      </c>
      <c r="R76" s="7" t="n">
        <v>0.7230894546305543</v>
      </c>
      <c r="S76" s="7" t="n">
        <v>0.5297939357712085</v>
      </c>
      <c r="T76" s="7" t="n">
        <v>0.7911038544957549</v>
      </c>
      <c r="U76" s="7" t="n">
        <v>0.6047945115754486</v>
      </c>
      <c r="V76" s="7" t="n">
        <v>0.500422362174985</v>
      </c>
      <c r="W76" s="7" t="n">
        <v>0.4662091956107828</v>
      </c>
      <c r="X76" s="7" t="n">
        <v>0.3886395248268169</v>
      </c>
      <c r="Y76" s="7" t="n">
        <v>0.4656227750535073</v>
      </c>
      <c r="Z76" s="7" t="n">
        <v>0.9211164908305193</v>
      </c>
      <c r="AA76" s="7" t="n">
        <v>0.4102064394240901</v>
      </c>
      <c r="AB76" s="7" t="n">
        <v>0.4675575701810094</v>
      </c>
      <c r="AC76" s="7" t="n">
        <v>0.3594982440703864</v>
      </c>
      <c r="AD76" s="7" t="n">
        <v>0.7914230346712289</v>
      </c>
      <c r="AE76" s="7" t="n">
        <v>0.6203091815786425</v>
      </c>
      <c r="AF76" s="7" t="n">
        <v>0.6387860659799098</v>
      </c>
      <c r="AG76" s="7" t="n">
        <v>0.4240061527962645</v>
      </c>
      <c r="AH76" s="7" t="n">
        <v>0.4631564244611528</v>
      </c>
      <c r="AI76" s="7" t="n">
        <v>0.3436257214423443</v>
      </c>
      <c r="AJ76" s="7" t="n">
        <v>0.2964619730684659</v>
      </c>
      <c r="AK76" s="7" t="n">
        <v>0.5467747454384982</v>
      </c>
      <c r="AL76" s="7" t="n">
        <v>0.2355523297638201</v>
      </c>
      <c r="AM76" s="7" t="n">
        <v>0.6237335932558459</v>
      </c>
      <c r="AN76" s="7" t="n">
        <v>0.4089975167668635</v>
      </c>
      <c r="AO76" s="7" t="n">
        <v>0.9999530520178859</v>
      </c>
      <c r="AP76" s="7" t="n">
        <v>0.5344766978388178</v>
      </c>
      <c r="AQ76" s="7" t="n">
        <v>0.4657913936997828</v>
      </c>
      <c r="AR76" s="7" t="n">
        <v>0.5962335748792984</v>
      </c>
      <c r="AS76" s="7" t="n">
        <v>0.7196489414216383</v>
      </c>
      <c r="AT76" s="7" t="n">
        <v>0.4755762046103881</v>
      </c>
      <c r="AU76" s="7" t="n">
        <v>0.6845642498833207</v>
      </c>
      <c r="AV76" s="7" t="n">
        <v>0.6642110562272102</v>
      </c>
      <c r="AW76" s="7" t="n">
        <v>0.37953314333322</v>
      </c>
      <c r="AX76" s="7" t="n">
        <v>0.4331707507432436</v>
      </c>
      <c r="AY76" s="7" t="n">
        <v>0.3821044302206636</v>
      </c>
      <c r="AZ76" s="7" t="n">
        <v>0.6498549669393956</v>
      </c>
      <c r="BA76" s="7" t="n">
        <v>0.3663301752570918</v>
      </c>
      <c r="BB76" s="7" t="n">
        <v>0.4413841209047679</v>
      </c>
      <c r="BC76" s="7" t="n">
        <v>0.4113918152098011</v>
      </c>
      <c r="BD76" s="7" t="n">
        <v>0.4576771034049993</v>
      </c>
      <c r="BE76" s="7" t="n">
        <v>0.4376984168406638</v>
      </c>
      <c r="BF76" s="7" t="n">
        <v>0.4458804815316165</v>
      </c>
      <c r="BG76" s="7" t="n">
        <v>0.5259126056765455</v>
      </c>
      <c r="BH76" s="7" t="n">
        <v>0.41048417359282</v>
      </c>
      <c r="BI76" s="7" t="n">
        <v>0.7985147390443356</v>
      </c>
      <c r="BJ76" s="7" t="n">
        <v>0.2926556411502967</v>
      </c>
      <c r="BK76" s="7" t="n">
        <v>0.3920701090916888</v>
      </c>
      <c r="BL76" s="7" t="n">
        <v>0.4498801310235263</v>
      </c>
      <c r="BM76" s="7" t="n">
        <v>0.6483593720371924</v>
      </c>
      <c r="BN76" s="7" t="n">
        <v>0.5135148193143771</v>
      </c>
      <c r="BO76" s="7" t="n">
        <v>0.2442358295455185</v>
      </c>
      <c r="BP76" s="7" t="n">
        <v>0.4360744130261123</v>
      </c>
      <c r="BQ76" s="7" t="n">
        <v>0.4687384817294488</v>
      </c>
      <c r="BR76" s="7" t="n">
        <v>0.4934802779796102</v>
      </c>
      <c r="BS76" s="7" t="n">
        <v>0.4756073938634756</v>
      </c>
      <c r="BT76" s="7" t="n">
        <v>0.3895792815153148</v>
      </c>
      <c r="BU76" s="7" t="n">
        <v>0.7253928099214788</v>
      </c>
      <c r="BV76" s="7" t="n">
        <v>0.2905891908969885</v>
      </c>
      <c r="BW76" s="7" t="n">
        <v>0.2844016602934475</v>
      </c>
      <c r="BX76" s="7" t="n">
        <v>0.5427119000726444</v>
      </c>
      <c r="BY76" s="7" t="n">
        <v>1</v>
      </c>
      <c r="BZ76" s="7" t="n">
        <v>0.727535579105036</v>
      </c>
      <c r="CA76" s="7" t="n">
        <v>0.2772382852411119</v>
      </c>
      <c r="CB76" s="7" t="n">
        <v>0.407443810774541</v>
      </c>
      <c r="CC76" s="7" t="n">
        <v>0.4216059579731641</v>
      </c>
      <c r="CD76" s="7" t="n">
        <v>0.8297867057035145</v>
      </c>
      <c r="CE76" s="7" t="n">
        <v>0.8920842545203985</v>
      </c>
    </row>
    <row r="77">
      <c r="A77" s="6" t="inlineStr">
        <is>
          <t>H30035.CSI</t>
        </is>
      </c>
      <c r="B77" s="6" t="inlineStr">
        <is>
          <t>沪深300非银行金融指数</t>
        </is>
      </c>
      <c r="C77" s="7" t="n">
        <v>0.861837447361402</v>
      </c>
      <c r="D77" s="7" t="n">
        <v>0.879654931553785</v>
      </c>
      <c r="E77" s="7" t="n">
        <v>0.6814213776772244</v>
      </c>
      <c r="F77" s="7" t="n">
        <v>0.8624090346066987</v>
      </c>
      <c r="G77" s="7" t="n">
        <v>0.9120266579333046</v>
      </c>
      <c r="H77" s="7" t="n">
        <v>0.6010701342056803</v>
      </c>
      <c r="I77" s="7" t="n">
        <v>0.8656481322825301</v>
      </c>
      <c r="J77" s="7" t="n">
        <v>0.6311103187514759</v>
      </c>
      <c r="K77" s="7" t="n">
        <v>0.6773723118314585</v>
      </c>
      <c r="L77" s="7" t="n">
        <v>0.6849282573135268</v>
      </c>
      <c r="M77" s="7" t="n">
        <v>0.6471844281356474</v>
      </c>
      <c r="N77" s="7" t="n">
        <v>0.6008369983063128</v>
      </c>
      <c r="O77" s="7" t="n">
        <v>0.7247157701090404</v>
      </c>
      <c r="P77" s="7" t="n">
        <v>0.7829908471279631</v>
      </c>
      <c r="Q77" s="7" t="n">
        <v>0.8151755771466094</v>
      </c>
      <c r="R77" s="7" t="n">
        <v>0.8668325600514536</v>
      </c>
      <c r="S77" s="7" t="n">
        <v>0.6415511859670489</v>
      </c>
      <c r="T77" s="7" t="n">
        <v>0.7401811703546821</v>
      </c>
      <c r="U77" s="7" t="n">
        <v>0.690282382601855</v>
      </c>
      <c r="V77" s="7" t="n">
        <v>0.6323065817340743</v>
      </c>
      <c r="W77" s="7" t="n">
        <v>0.5041880252953319</v>
      </c>
      <c r="X77" s="7" t="n">
        <v>0.5942842111994002</v>
      </c>
      <c r="Y77" s="7" t="n">
        <v>0.6203608567808031</v>
      </c>
      <c r="Z77" s="7" t="n">
        <v>0.9188821115232861</v>
      </c>
      <c r="AA77" s="7" t="n">
        <v>0.721048886987935</v>
      </c>
      <c r="AB77" s="7" t="n">
        <v>0.7445160062910089</v>
      </c>
      <c r="AC77" s="7" t="n">
        <v>0.6745330926174598</v>
      </c>
      <c r="AD77" s="7" t="n">
        <v>0.848388433799709</v>
      </c>
      <c r="AE77" s="7" t="n">
        <v>0.8136105575822729</v>
      </c>
      <c r="AF77" s="7" t="n">
        <v>0.9779019535145029</v>
      </c>
      <c r="AG77" s="7" t="n">
        <v>0.5644690242292451</v>
      </c>
      <c r="AH77" s="7" t="n">
        <v>0.7365088497568534</v>
      </c>
      <c r="AI77" s="7" t="n">
        <v>0.5652306527619361</v>
      </c>
      <c r="AJ77" s="7" t="n">
        <v>0.5603250560684783</v>
      </c>
      <c r="AK77" s="7" t="n">
        <v>0.7726725806504785</v>
      </c>
      <c r="AL77" s="7" t="n">
        <v>0.5032646774672536</v>
      </c>
      <c r="AM77" s="7" t="n">
        <v>0.9755832220346616</v>
      </c>
      <c r="AN77" s="7" t="n">
        <v>0.62346185206837</v>
      </c>
      <c r="AO77" s="7" t="n">
        <v>0.7284317145953886</v>
      </c>
      <c r="AP77" s="7" t="n">
        <v>0.627422957153479</v>
      </c>
      <c r="AQ77" s="7" t="n">
        <v>0.6083525025223958</v>
      </c>
      <c r="AR77" s="7" t="n">
        <v>0.4468016492137621</v>
      </c>
      <c r="AS77" s="7" t="n">
        <v>0.8517910867149335</v>
      </c>
      <c r="AT77" s="7" t="n">
        <v>0.7060393093157294</v>
      </c>
      <c r="AU77" s="7" t="n">
        <v>0.74222990864077</v>
      </c>
      <c r="AV77" s="7" t="n">
        <v>0.7206830531613825</v>
      </c>
      <c r="AW77" s="7" t="n">
        <v>0.5756684403431491</v>
      </c>
      <c r="AX77" s="7" t="n">
        <v>0.7692484641124268</v>
      </c>
      <c r="AY77" s="7" t="n">
        <v>0.6758977881496768</v>
      </c>
      <c r="AZ77" s="7" t="n">
        <v>0.820406833664245</v>
      </c>
      <c r="BA77" s="7" t="n">
        <v>0.4494845934284868</v>
      </c>
      <c r="BB77" s="7" t="n">
        <v>0.7553143083168165</v>
      </c>
      <c r="BC77" s="7" t="n">
        <v>0.655604835040449</v>
      </c>
      <c r="BD77" s="7" t="n">
        <v>0.5709432889670579</v>
      </c>
      <c r="BE77" s="7" t="n">
        <v>0.5572424743386808</v>
      </c>
      <c r="BF77" s="7" t="n">
        <v>0.7713570920217838</v>
      </c>
      <c r="BG77" s="7" t="n">
        <v>0.6852996846200924</v>
      </c>
      <c r="BH77" s="7" t="n">
        <v>0.6266947146932927</v>
      </c>
      <c r="BI77" s="7" t="n">
        <v>0.7656842354443814</v>
      </c>
      <c r="BJ77" s="7" t="n">
        <v>0.5713401128256743</v>
      </c>
      <c r="BK77" s="7" t="n">
        <v>0.662002386658214</v>
      </c>
      <c r="BL77" s="7" t="n">
        <v>0.737944918176818</v>
      </c>
      <c r="BM77" s="7" t="n">
        <v>0.7629496486334412</v>
      </c>
      <c r="BN77" s="7" t="n">
        <v>0.6264357704130924</v>
      </c>
      <c r="BO77" s="7" t="n">
        <v>0.4521688868801618</v>
      </c>
      <c r="BP77" s="7" t="n">
        <v>0.568581113693392</v>
      </c>
      <c r="BQ77" s="7" t="n">
        <v>0.7363629552251091</v>
      </c>
      <c r="BR77" s="7" t="n">
        <v>0.7480957789252659</v>
      </c>
      <c r="BS77" s="7" t="n">
        <v>0.7504396179980235</v>
      </c>
      <c r="BT77" s="7" t="n">
        <v>0.6766443929553467</v>
      </c>
      <c r="BU77" s="7" t="n">
        <v>0.6519875266289665</v>
      </c>
      <c r="BV77" s="7" t="n">
        <v>0.5771705472149693</v>
      </c>
      <c r="BW77" s="7" t="n">
        <v>0.5783266730581549</v>
      </c>
      <c r="BX77" s="7" t="n">
        <v>0.71085105238032</v>
      </c>
      <c r="BY77" s="7" t="n">
        <v>0.727535579105036</v>
      </c>
      <c r="BZ77" s="7" t="n">
        <v>1</v>
      </c>
      <c r="CA77" s="7" t="n">
        <v>0.5831994545895203</v>
      </c>
      <c r="CB77" s="7" t="n">
        <v>0.7384237851424656</v>
      </c>
      <c r="CC77" s="7" t="n">
        <v>0.5932492050891383</v>
      </c>
      <c r="CD77" s="7" t="n">
        <v>0.7156618952975462</v>
      </c>
      <c r="CE77" s="7" t="n">
        <v>0.7703515400853461</v>
      </c>
    </row>
    <row r="78">
      <c r="A78" s="6" t="inlineStr">
        <is>
          <t>H30184.CSI</t>
        </is>
      </c>
      <c r="B78" s="6" t="inlineStr">
        <is>
          <t>中证全指半导体产品与设备指数</t>
        </is>
      </c>
      <c r="C78" s="7" t="n">
        <v>0.7204228335130743</v>
      </c>
      <c r="D78" s="7" t="n">
        <v>0.7019396479319834</v>
      </c>
      <c r="E78" s="7" t="n">
        <v>0.3044193175727618</v>
      </c>
      <c r="F78" s="7" t="n">
        <v>0.6504789413712146</v>
      </c>
      <c r="G78" s="7" t="n">
        <v>0.4278196700318039</v>
      </c>
      <c r="H78" s="7" t="n">
        <v>0.4565669176068225</v>
      </c>
      <c r="I78" s="7" t="n">
        <v>0.753964822692335</v>
      </c>
      <c r="J78" s="7" t="n">
        <v>0.9144143194613857</v>
      </c>
      <c r="K78" s="7" t="n">
        <v>0.7464755861013053</v>
      </c>
      <c r="L78" s="7" t="n">
        <v>0.6108646275056973</v>
      </c>
      <c r="M78" s="7" t="n">
        <v>0.6619846740029478</v>
      </c>
      <c r="N78" s="7" t="n">
        <v>0.8589235663513758</v>
      </c>
      <c r="O78" s="7" t="n">
        <v>0.8092924447035263</v>
      </c>
      <c r="P78" s="7" t="n">
        <v>0.5863479874246887</v>
      </c>
      <c r="Q78" s="7" t="n">
        <v>0.7476392784217963</v>
      </c>
      <c r="R78" s="7" t="n">
        <v>0.7644500200552399</v>
      </c>
      <c r="S78" s="7" t="n">
        <v>0.583776066580462</v>
      </c>
      <c r="T78" s="7" t="n">
        <v>0.4002413079387285</v>
      </c>
      <c r="U78" s="7" t="n">
        <v>0.6153831816835925</v>
      </c>
      <c r="V78" s="7" t="n">
        <v>0.5753493504985411</v>
      </c>
      <c r="W78" s="7" t="n">
        <v>0.5178640520431121</v>
      </c>
      <c r="X78" s="7" t="n">
        <v>0.8524970404197849</v>
      </c>
      <c r="Y78" s="7" t="n">
        <v>0.5734389805601072</v>
      </c>
      <c r="Z78" s="7" t="n">
        <v>0.4424487039557388</v>
      </c>
      <c r="AA78" s="7" t="n">
        <v>0.9420022636397904</v>
      </c>
      <c r="AB78" s="7" t="n">
        <v>0.8472227451252818</v>
      </c>
      <c r="AC78" s="7" t="n">
        <v>0.8844292410278825</v>
      </c>
      <c r="AD78" s="7" t="n">
        <v>0.6056493396508464</v>
      </c>
      <c r="AE78" s="7" t="n">
        <v>0.8039466540555419</v>
      </c>
      <c r="AF78" s="7" t="n">
        <v>0.6126133826614328</v>
      </c>
      <c r="AG78" s="7" t="n">
        <v>0.549073357460197</v>
      </c>
      <c r="AH78" s="7" t="n">
        <v>0.8349060534000851</v>
      </c>
      <c r="AI78" s="7" t="n">
        <v>0.8566384548282437</v>
      </c>
      <c r="AJ78" s="7" t="n">
        <v>0.773494707949767</v>
      </c>
      <c r="AK78" s="7" t="n">
        <v>0.6358668928709257</v>
      </c>
      <c r="AL78" s="7" t="n">
        <v>0.7475786828965016</v>
      </c>
      <c r="AM78" s="7" t="n">
        <v>0.6047702284726838</v>
      </c>
      <c r="AN78" s="7" t="n">
        <v>0.8389862690199139</v>
      </c>
      <c r="AO78" s="7" t="n">
        <v>0.2772738050353828</v>
      </c>
      <c r="AP78" s="7" t="n">
        <v>0.6051139168926679</v>
      </c>
      <c r="AQ78" s="7" t="n">
        <v>0.5733778398477035</v>
      </c>
      <c r="AR78" s="7" t="n">
        <v>0.2382326096257531</v>
      </c>
      <c r="AS78" s="7" t="n">
        <v>0.7695512780254348</v>
      </c>
      <c r="AT78" s="7" t="n">
        <v>0.7800720072001543</v>
      </c>
      <c r="AU78" s="7" t="n">
        <v>0.5342560018933591</v>
      </c>
      <c r="AV78" s="7" t="n">
        <v>0.4894518107946921</v>
      </c>
      <c r="AW78" s="7" t="n">
        <v>0.8510552047221369</v>
      </c>
      <c r="AX78" s="7" t="n">
        <v>0.835229577078152</v>
      </c>
      <c r="AY78" s="7" t="n">
        <v>0.9686290479342159</v>
      </c>
      <c r="AZ78" s="7" t="n">
        <v>0.6436374226992269</v>
      </c>
      <c r="BA78" s="7" t="n">
        <v>0.4601910468767165</v>
      </c>
      <c r="BB78" s="7" t="n">
        <v>0.9044871012870411</v>
      </c>
      <c r="BC78" s="7" t="n">
        <v>0.9262418155986191</v>
      </c>
      <c r="BD78" s="7" t="n">
        <v>0.5212918290788</v>
      </c>
      <c r="BE78" s="7" t="n">
        <v>0.5097746059156679</v>
      </c>
      <c r="BF78" s="7" t="n">
        <v>0.815331398306027</v>
      </c>
      <c r="BG78" s="7" t="n">
        <v>0.5684544438898745</v>
      </c>
      <c r="BH78" s="7" t="n">
        <v>0.8416646914231499</v>
      </c>
      <c r="BI78" s="7" t="n">
        <v>0.455612880754836</v>
      </c>
      <c r="BJ78" s="7" t="n">
        <v>0.794000126674274</v>
      </c>
      <c r="BK78" s="7" t="n">
        <v>0.9361455675685955</v>
      </c>
      <c r="BL78" s="7" t="n">
        <v>0.9131223312397755</v>
      </c>
      <c r="BM78" s="7" t="n">
        <v>0.6116783321462318</v>
      </c>
      <c r="BN78" s="7" t="n">
        <v>0.5526589063005234</v>
      </c>
      <c r="BO78" s="7" t="n">
        <v>0.8344391864670475</v>
      </c>
      <c r="BP78" s="7" t="n">
        <v>0.5457229951094261</v>
      </c>
      <c r="BQ78" s="7" t="n">
        <v>0.8635076380614159</v>
      </c>
      <c r="BR78" s="7" t="n">
        <v>0.8732318523244156</v>
      </c>
      <c r="BS78" s="7" t="n">
        <v>0.874692339219749</v>
      </c>
      <c r="BT78" s="7" t="n">
        <v>0.9619318497462028</v>
      </c>
      <c r="BU78" s="7" t="n">
        <v>0.2559521409660891</v>
      </c>
      <c r="BV78" s="7" t="n">
        <v>0.994280627827321</v>
      </c>
      <c r="BW78" s="7" t="n">
        <v>0.9978556946785637</v>
      </c>
      <c r="BX78" s="7" t="n">
        <v>0.7695968551115145</v>
      </c>
      <c r="BY78" s="7" t="n">
        <v>0.2772382852411119</v>
      </c>
      <c r="BZ78" s="7" t="n">
        <v>0.5831994545895203</v>
      </c>
      <c r="CA78" s="7" t="n">
        <v>1</v>
      </c>
      <c r="CB78" s="7" t="n">
        <v>0.817354823495145</v>
      </c>
      <c r="CC78" s="7" t="n">
        <v>0.5694934501901781</v>
      </c>
      <c r="CD78" s="7" t="n">
        <v>0.2993741458597615</v>
      </c>
      <c r="CE78" s="7" t="n">
        <v>0.3245912056696084</v>
      </c>
    </row>
    <row r="79">
      <c r="A79" s="6" t="inlineStr">
        <is>
          <t>H30202.CSI</t>
        </is>
      </c>
      <c r="B79" s="6" t="inlineStr">
        <is>
          <t>中证全指软件指数</t>
        </is>
      </c>
      <c r="C79" s="7" t="n">
        <v>0.8275962500280797</v>
      </c>
      <c r="D79" s="7" t="n">
        <v>0.7619563414491431</v>
      </c>
      <c r="E79" s="7" t="n">
        <v>0.4906706530659647</v>
      </c>
      <c r="F79" s="7" t="n">
        <v>0.6994106796053999</v>
      </c>
      <c r="G79" s="7" t="n">
        <v>0.5818109824078559</v>
      </c>
      <c r="H79" s="7" t="n">
        <v>0.5706567750491466</v>
      </c>
      <c r="I79" s="7" t="n">
        <v>0.8129950215455251</v>
      </c>
      <c r="J79" s="7" t="n">
        <v>0.8519973232160604</v>
      </c>
      <c r="K79" s="7" t="n">
        <v>0.7987627153935163</v>
      </c>
      <c r="L79" s="7" t="n">
        <v>0.6361479665375508</v>
      </c>
      <c r="M79" s="7" t="n">
        <v>0.731647976166255</v>
      </c>
      <c r="N79" s="7" t="n">
        <v>0.7779232832167161</v>
      </c>
      <c r="O79" s="7" t="n">
        <v>0.9188845301800765</v>
      </c>
      <c r="P79" s="7" t="n">
        <v>0.7319211181726319</v>
      </c>
      <c r="Q79" s="7" t="n">
        <v>0.8725806929657739</v>
      </c>
      <c r="R79" s="7" t="n">
        <v>0.8414754307154417</v>
      </c>
      <c r="S79" s="7" t="n">
        <v>0.651509581465875</v>
      </c>
      <c r="T79" s="7" t="n">
        <v>0.6089583836115146</v>
      </c>
      <c r="U79" s="7" t="n">
        <v>0.6607816458022683</v>
      </c>
      <c r="V79" s="7" t="n">
        <v>0.6653906289562362</v>
      </c>
      <c r="W79" s="7" t="n">
        <v>0.6151130215187579</v>
      </c>
      <c r="X79" s="7" t="n">
        <v>0.7612003230215781</v>
      </c>
      <c r="Y79" s="7" t="n">
        <v>0.6963612638990236</v>
      </c>
      <c r="Z79" s="7" t="n">
        <v>0.6018254698600214</v>
      </c>
      <c r="AA79" s="7" t="n">
        <v>0.9466545741170641</v>
      </c>
      <c r="AB79" s="7" t="n">
        <v>0.8532639705489508</v>
      </c>
      <c r="AC79" s="7" t="n">
        <v>0.8404958966854377</v>
      </c>
      <c r="AD79" s="7" t="n">
        <v>0.7288807379838759</v>
      </c>
      <c r="AE79" s="7" t="n">
        <v>0.8468083602098633</v>
      </c>
      <c r="AF79" s="7" t="n">
        <v>0.7554787868720908</v>
      </c>
      <c r="AG79" s="7" t="n">
        <v>0.6171982521982106</v>
      </c>
      <c r="AH79" s="7" t="n">
        <v>0.8271341290449251</v>
      </c>
      <c r="AI79" s="7" t="n">
        <v>0.7794133994784109</v>
      </c>
      <c r="AJ79" s="7" t="n">
        <v>0.8068042408087384</v>
      </c>
      <c r="AK79" s="7" t="n">
        <v>0.8501007647334475</v>
      </c>
      <c r="AL79" s="7" t="n">
        <v>0.7706530845910998</v>
      </c>
      <c r="AM79" s="7" t="n">
        <v>0.7575949340049093</v>
      </c>
      <c r="AN79" s="7" t="n">
        <v>0.8113437284387433</v>
      </c>
      <c r="AO79" s="7" t="n">
        <v>0.4096664284508421</v>
      </c>
      <c r="AP79" s="7" t="n">
        <v>0.6150939984156487</v>
      </c>
      <c r="AQ79" s="7" t="n">
        <v>0.6214681640513363</v>
      </c>
      <c r="AR79" s="7" t="n">
        <v>0.3516997667660532</v>
      </c>
      <c r="AS79" s="7" t="n">
        <v>0.8251570647936267</v>
      </c>
      <c r="AT79" s="7" t="n">
        <v>0.8555578347920965</v>
      </c>
      <c r="AU79" s="7" t="n">
        <v>0.7311095184131373</v>
      </c>
      <c r="AV79" s="7" t="n">
        <v>0.6263995106687947</v>
      </c>
      <c r="AW79" s="7" t="n">
        <v>0.7573449355357489</v>
      </c>
      <c r="AX79" s="7" t="n">
        <v>0.9722492036012266</v>
      </c>
      <c r="AY79" s="7" t="n">
        <v>0.8765725579781064</v>
      </c>
      <c r="AZ79" s="7" t="n">
        <v>0.8184462826403708</v>
      </c>
      <c r="BA79" s="7" t="n">
        <v>0.5756327448973644</v>
      </c>
      <c r="BB79" s="7" t="n">
        <v>0.9505415711910123</v>
      </c>
      <c r="BC79" s="7" t="n">
        <v>0.8828687270659363</v>
      </c>
      <c r="BD79" s="7" t="n">
        <v>0.5946070225137907</v>
      </c>
      <c r="BE79" s="7" t="n">
        <v>0.5747341155463098</v>
      </c>
      <c r="BF79" s="7" t="n">
        <v>0.984289090523333</v>
      </c>
      <c r="BG79" s="7" t="n">
        <v>0.7900201345391791</v>
      </c>
      <c r="BH79" s="7" t="n">
        <v>0.8155491395229971</v>
      </c>
      <c r="BI79" s="7" t="n">
        <v>0.6571188308427975</v>
      </c>
      <c r="BJ79" s="7" t="n">
        <v>0.816877322554455</v>
      </c>
      <c r="BK79" s="7" t="n">
        <v>0.8786257719807434</v>
      </c>
      <c r="BL79" s="7" t="n">
        <v>0.9101761833202324</v>
      </c>
      <c r="BM79" s="7" t="n">
        <v>0.6837575420938609</v>
      </c>
      <c r="BN79" s="7" t="n">
        <v>0.6608031861468</v>
      </c>
      <c r="BO79" s="7" t="n">
        <v>0.699281820996751</v>
      </c>
      <c r="BP79" s="7" t="n">
        <v>0.6167403020938039</v>
      </c>
      <c r="BQ79" s="7" t="n">
        <v>0.8894562770300722</v>
      </c>
      <c r="BR79" s="7" t="n">
        <v>0.9000941148621776</v>
      </c>
      <c r="BS79" s="7" t="n">
        <v>0.8738201033822488</v>
      </c>
      <c r="BT79" s="7" t="n">
        <v>0.8543139325764928</v>
      </c>
      <c r="BU79" s="7" t="n">
        <v>0.4047010399816588</v>
      </c>
      <c r="BV79" s="7" t="n">
        <v>0.8143671007964954</v>
      </c>
      <c r="BW79" s="7" t="n">
        <v>0.8157164203255847</v>
      </c>
      <c r="BX79" s="7" t="n">
        <v>0.8116015500460249</v>
      </c>
      <c r="BY79" s="7" t="n">
        <v>0.407443810774541</v>
      </c>
      <c r="BZ79" s="7" t="n">
        <v>0.7384237851424656</v>
      </c>
      <c r="CA79" s="7" t="n">
        <v>0.817354823495145</v>
      </c>
      <c r="CB79" s="7" t="n">
        <v>1</v>
      </c>
      <c r="CC79" s="7" t="n">
        <v>0.6784814462091282</v>
      </c>
      <c r="CD79" s="7" t="n">
        <v>0.4908190850024208</v>
      </c>
      <c r="CE79" s="7" t="n">
        <v>0.5052864579956946</v>
      </c>
    </row>
    <row r="80">
      <c r="A80" s="6" t="inlineStr">
        <is>
          <t>H30217.CSI</t>
        </is>
      </c>
      <c r="B80" s="6" t="inlineStr">
        <is>
          <t>中证全指医疗器械指数</t>
        </is>
      </c>
      <c r="C80" s="7" t="n">
        <v>0.7455342546292278</v>
      </c>
      <c r="D80" s="7" t="n">
        <v>0.7020822801179358</v>
      </c>
      <c r="E80" s="7" t="n">
        <v>0.4993579130992885</v>
      </c>
      <c r="F80" s="7" t="n">
        <v>0.656912861854613</v>
      </c>
      <c r="G80" s="7" t="n">
        <v>0.5164143597155012</v>
      </c>
      <c r="H80" s="7" t="n">
        <v>0.4817742286055115</v>
      </c>
      <c r="I80" s="7" t="n">
        <v>0.7451155223081751</v>
      </c>
      <c r="J80" s="7" t="n">
        <v>0.7401863826765561</v>
      </c>
      <c r="K80" s="7" t="n">
        <v>0.7310036621292172</v>
      </c>
      <c r="L80" s="7" t="n">
        <v>0.6979050081330477</v>
      </c>
      <c r="M80" s="7" t="n">
        <v>0.6013984465790001</v>
      </c>
      <c r="N80" s="7" t="n">
        <v>0.6194885743107844</v>
      </c>
      <c r="O80" s="7" t="n">
        <v>0.7666303532801995</v>
      </c>
      <c r="P80" s="7" t="n">
        <v>0.647442981555119</v>
      </c>
      <c r="Q80" s="7" t="n">
        <v>0.784274302983925</v>
      </c>
      <c r="R80" s="7" t="n">
        <v>0.7681011792350704</v>
      </c>
      <c r="S80" s="7" t="n">
        <v>0.8936679153997183</v>
      </c>
      <c r="T80" s="7" t="n">
        <v>0.5777365595968201</v>
      </c>
      <c r="U80" s="7" t="n">
        <v>0.7325469638064542</v>
      </c>
      <c r="V80" s="7" t="n">
        <v>0.9261145737770434</v>
      </c>
      <c r="W80" s="7" t="n">
        <v>0.6509580889180869</v>
      </c>
      <c r="X80" s="7" t="n">
        <v>0.6089842412314054</v>
      </c>
      <c r="Y80" s="7" t="n">
        <v>0.9444257806608083</v>
      </c>
      <c r="Z80" s="7" t="n">
        <v>0.5326725970342003</v>
      </c>
      <c r="AA80" s="7" t="n">
        <v>0.6775990926302543</v>
      </c>
      <c r="AB80" s="7" t="n">
        <v>0.7688720030096731</v>
      </c>
      <c r="AC80" s="7" t="n">
        <v>0.6552085951933823</v>
      </c>
      <c r="AD80" s="7" t="n">
        <v>0.7263322912951028</v>
      </c>
      <c r="AE80" s="7" t="n">
        <v>0.7651472087840154</v>
      </c>
      <c r="AF80" s="7" t="n">
        <v>0.5658887571919204</v>
      </c>
      <c r="AG80" s="7" t="n">
        <v>0.8544441326303295</v>
      </c>
      <c r="AH80" s="7" t="n">
        <v>0.7303895708616528</v>
      </c>
      <c r="AI80" s="7" t="n">
        <v>0.610278726850083</v>
      </c>
      <c r="AJ80" s="7" t="n">
        <v>0.632205200290664</v>
      </c>
      <c r="AK80" s="7" t="n">
        <v>0.6665593115989872</v>
      </c>
      <c r="AL80" s="7" t="n">
        <v>0.602766823347243</v>
      </c>
      <c r="AM80" s="7" t="n">
        <v>0.5627766023371384</v>
      </c>
      <c r="AN80" s="7" t="n">
        <v>0.6367729326980363</v>
      </c>
      <c r="AO80" s="7" t="n">
        <v>0.4230547285674115</v>
      </c>
      <c r="AP80" s="7" t="n">
        <v>0.6546875628157982</v>
      </c>
      <c r="AQ80" s="7" t="n">
        <v>0.9154648201304952</v>
      </c>
      <c r="AR80" s="7" t="n">
        <v>0.3264754747282451</v>
      </c>
      <c r="AS80" s="7" t="n">
        <v>0.7641514820193187</v>
      </c>
      <c r="AT80" s="7" t="n">
        <v>0.7087180752268861</v>
      </c>
      <c r="AU80" s="7" t="n">
        <v>0.6503934725222702</v>
      </c>
      <c r="AV80" s="7" t="n">
        <v>0.5731149020811191</v>
      </c>
      <c r="AW80" s="7" t="n">
        <v>0.6146881300152753</v>
      </c>
      <c r="AX80" s="7" t="n">
        <v>0.6730179962784079</v>
      </c>
      <c r="AY80" s="7" t="n">
        <v>0.6356830041649265</v>
      </c>
      <c r="AZ80" s="7" t="n">
        <v>0.7408281584753309</v>
      </c>
      <c r="BA80" s="7" t="n">
        <v>0.5572571278971464</v>
      </c>
      <c r="BB80" s="7" t="n">
        <v>0.6800224980096106</v>
      </c>
      <c r="BC80" s="7" t="n">
        <v>0.6088219273340335</v>
      </c>
      <c r="BD80" s="7" t="n">
        <v>0.8989227247509016</v>
      </c>
      <c r="BE80" s="7" t="n">
        <v>0.8958106694630519</v>
      </c>
      <c r="BF80" s="7" t="n">
        <v>0.6965569704228149</v>
      </c>
      <c r="BG80" s="7" t="n">
        <v>0.6727552489650264</v>
      </c>
      <c r="BH80" s="7" t="n">
        <v>0.6395389433027202</v>
      </c>
      <c r="BI80" s="7" t="n">
        <v>0.6453238729341232</v>
      </c>
      <c r="BJ80" s="7" t="n">
        <v>0.6490665108528381</v>
      </c>
      <c r="BK80" s="7" t="n">
        <v>0.6260882890872658</v>
      </c>
      <c r="BL80" s="7" t="n">
        <v>0.7265371400808501</v>
      </c>
      <c r="BM80" s="7" t="n">
        <v>0.7012252621578274</v>
      </c>
      <c r="BN80" s="7" t="n">
        <v>0.9385878244968501</v>
      </c>
      <c r="BO80" s="7" t="n">
        <v>0.5465558524916899</v>
      </c>
      <c r="BP80" s="7" t="n">
        <v>0.8361377975559232</v>
      </c>
      <c r="BQ80" s="7" t="n">
        <v>0.7280372744033254</v>
      </c>
      <c r="BR80" s="7" t="n">
        <v>0.7799329292220972</v>
      </c>
      <c r="BS80" s="7" t="n">
        <v>0.7487283484357474</v>
      </c>
      <c r="BT80" s="7" t="n">
        <v>0.6250780967109479</v>
      </c>
      <c r="BU80" s="7" t="n">
        <v>0.3845583827097748</v>
      </c>
      <c r="BV80" s="7" t="n">
        <v>0.576074900384383</v>
      </c>
      <c r="BW80" s="7" t="n">
        <v>0.5691941214391257</v>
      </c>
      <c r="BX80" s="7" t="n">
        <v>0.6659198098544997</v>
      </c>
      <c r="BY80" s="7" t="n">
        <v>0.4216059579731641</v>
      </c>
      <c r="BZ80" s="7" t="n">
        <v>0.5932492050891383</v>
      </c>
      <c r="CA80" s="7" t="n">
        <v>0.5694934501901781</v>
      </c>
      <c r="CB80" s="7" t="n">
        <v>0.6784814462091282</v>
      </c>
      <c r="CC80" s="7" t="n">
        <v>1</v>
      </c>
      <c r="CD80" s="7" t="n">
        <v>0.4770173137789664</v>
      </c>
      <c r="CE80" s="7" t="n">
        <v>0.5115244257382755</v>
      </c>
    </row>
    <row r="81">
      <c r="A81" s="6" t="inlineStr">
        <is>
          <t>H30269.CSI</t>
        </is>
      </c>
      <c r="B81" s="6" t="inlineStr">
        <is>
          <t>中证红利低波动指数</t>
        </is>
      </c>
      <c r="C81" s="7" t="n">
        <v>0.8127254369406038</v>
      </c>
      <c r="D81" s="7" t="n">
        <v>0.7775817504723915</v>
      </c>
      <c r="E81" s="7" t="n">
        <v>0.9475745221031686</v>
      </c>
      <c r="F81" s="7" t="n">
        <v>0.7616563470831998</v>
      </c>
      <c r="G81" s="7" t="n">
        <v>0.8301129460015669</v>
      </c>
      <c r="H81" s="7" t="n">
        <v>0.7387699297935763</v>
      </c>
      <c r="I81" s="7" t="n">
        <v>0.7195969210574561</v>
      </c>
      <c r="J81" s="7" t="n">
        <v>0.4033178940306505</v>
      </c>
      <c r="K81" s="7" t="n">
        <v>0.5800476599384095</v>
      </c>
      <c r="L81" s="7" t="n">
        <v>0.5216742734944343</v>
      </c>
      <c r="M81" s="7" t="n">
        <v>0.606227318384623</v>
      </c>
      <c r="N81" s="7" t="n">
        <v>0.4380667332284296</v>
      </c>
      <c r="O81" s="7" t="n">
        <v>0.6282425354400017</v>
      </c>
      <c r="P81" s="7" t="n">
        <v>0.8712676048425477</v>
      </c>
      <c r="Q81" s="7" t="n">
        <v>0.7639263260629378</v>
      </c>
      <c r="R81" s="7" t="n">
        <v>0.7438428552680976</v>
      </c>
      <c r="S81" s="7" t="n">
        <v>0.4777409378154014</v>
      </c>
      <c r="T81" s="7" t="n">
        <v>0.9621836659867591</v>
      </c>
      <c r="U81" s="7" t="n">
        <v>0.583853039521795</v>
      </c>
      <c r="V81" s="7" t="n">
        <v>0.4983438675649512</v>
      </c>
      <c r="W81" s="7" t="n">
        <v>0.6038423624319221</v>
      </c>
      <c r="X81" s="7" t="n">
        <v>0.4236451910145485</v>
      </c>
      <c r="Y81" s="7" t="n">
        <v>0.5188740082640599</v>
      </c>
      <c r="Z81" s="7" t="n">
        <v>0.875907299553406</v>
      </c>
      <c r="AA81" s="7" t="n">
        <v>0.4740042284982474</v>
      </c>
      <c r="AB81" s="7" t="n">
        <v>0.4602495800898828</v>
      </c>
      <c r="AC81" s="7" t="n">
        <v>0.3596918958602392</v>
      </c>
      <c r="AD81" s="7" t="n">
        <v>0.7847283987310052</v>
      </c>
      <c r="AE81" s="7" t="n">
        <v>0.6099684089804901</v>
      </c>
      <c r="AF81" s="7" t="n">
        <v>0.6411578069003563</v>
      </c>
      <c r="AG81" s="7" t="n">
        <v>0.3823382959252112</v>
      </c>
      <c r="AH81" s="7" t="n">
        <v>0.4362118761521582</v>
      </c>
      <c r="AI81" s="7" t="n">
        <v>0.3871361318577433</v>
      </c>
      <c r="AJ81" s="7" t="n">
        <v>0.4144124655319188</v>
      </c>
      <c r="AK81" s="7" t="n">
        <v>0.685341509752953</v>
      </c>
      <c r="AL81" s="7" t="n">
        <v>0.3608062271581896</v>
      </c>
      <c r="AM81" s="7" t="n">
        <v>0.6387911135886944</v>
      </c>
      <c r="AN81" s="7" t="n">
        <v>0.4045361619939538</v>
      </c>
      <c r="AO81" s="7" t="n">
        <v>0.8312736703322221</v>
      </c>
      <c r="AP81" s="7" t="n">
        <v>0.4821690627013766</v>
      </c>
      <c r="AQ81" s="7" t="n">
        <v>0.4410947158082418</v>
      </c>
      <c r="AR81" s="7" t="n">
        <v>0.7001053238257269</v>
      </c>
      <c r="AS81" s="7" t="n">
        <v>0.7228590521390083</v>
      </c>
      <c r="AT81" s="7" t="n">
        <v>0.5864988124894289</v>
      </c>
      <c r="AU81" s="7" t="n">
        <v>0.816974297775094</v>
      </c>
      <c r="AV81" s="7" t="n">
        <v>0.845563586643069</v>
      </c>
      <c r="AW81" s="7" t="n">
        <v>0.4274635838886871</v>
      </c>
      <c r="AX81" s="7" t="n">
        <v>0.4981594946123782</v>
      </c>
      <c r="AY81" s="7" t="n">
        <v>0.4157463660209966</v>
      </c>
      <c r="AZ81" s="7" t="n">
        <v>0.6778367097847885</v>
      </c>
      <c r="BA81" s="7" t="n">
        <v>0.5078952913422641</v>
      </c>
      <c r="BB81" s="7" t="n">
        <v>0.4890727961156036</v>
      </c>
      <c r="BC81" s="7" t="n">
        <v>0.4284481139916279</v>
      </c>
      <c r="BD81" s="7" t="n">
        <v>0.4410617478667862</v>
      </c>
      <c r="BE81" s="7" t="n">
        <v>0.4213956558050367</v>
      </c>
      <c r="BF81" s="7" t="n">
        <v>0.5202751330135467</v>
      </c>
      <c r="BG81" s="7" t="n">
        <v>0.6665593894490742</v>
      </c>
      <c r="BH81" s="7" t="n">
        <v>0.4076345782337349</v>
      </c>
      <c r="BI81" s="7" t="n">
        <v>0.9444268721552123</v>
      </c>
      <c r="BJ81" s="7" t="n">
        <v>0.4099012651813363</v>
      </c>
      <c r="BK81" s="7" t="n">
        <v>0.4284766288477256</v>
      </c>
      <c r="BL81" s="7" t="n">
        <v>0.4670907526154943</v>
      </c>
      <c r="BM81" s="7" t="n">
        <v>0.6072608527973967</v>
      </c>
      <c r="BN81" s="7" t="n">
        <v>0.4954831554250723</v>
      </c>
      <c r="BO81" s="7" t="n">
        <v>0.3377640599483415</v>
      </c>
      <c r="BP81" s="7" t="n">
        <v>0.4350957672632885</v>
      </c>
      <c r="BQ81" s="7" t="n">
        <v>0.5541050539696422</v>
      </c>
      <c r="BR81" s="7" t="n">
        <v>0.5509252276858762</v>
      </c>
      <c r="BS81" s="7" t="n">
        <v>0.4739019892682341</v>
      </c>
      <c r="BT81" s="7" t="n">
        <v>0.4093399270305266</v>
      </c>
      <c r="BU81" s="7" t="n">
        <v>0.9087247553466508</v>
      </c>
      <c r="BV81" s="7" t="n">
        <v>0.3168042013893255</v>
      </c>
      <c r="BW81" s="7" t="n">
        <v>0.3043552427846598</v>
      </c>
      <c r="BX81" s="7" t="n">
        <v>0.5620761134833564</v>
      </c>
      <c r="BY81" s="7" t="n">
        <v>0.8297867057035145</v>
      </c>
      <c r="BZ81" s="7" t="n">
        <v>0.7156618952975462</v>
      </c>
      <c r="CA81" s="7" t="n">
        <v>0.2993741458597615</v>
      </c>
      <c r="CB81" s="7" t="n">
        <v>0.4908190850024208</v>
      </c>
      <c r="CC81" s="7" t="n">
        <v>0.4770173137789664</v>
      </c>
      <c r="CD81" s="7" t="n">
        <v>1</v>
      </c>
      <c r="CE81" s="7" t="n">
        <v>0.9699669666837305</v>
      </c>
    </row>
    <row r="82">
      <c r="A82" s="6" t="inlineStr">
        <is>
          <t>SPCLLHCP.GI</t>
        </is>
      </c>
      <c r="B82" s="6" t="inlineStr">
        <is>
          <t>标普中国A股大盘红利低波50指数</t>
        </is>
      </c>
      <c r="C82" s="7" t="n">
        <v>0.8398292884812213</v>
      </c>
      <c r="D82" s="7" t="n">
        <v>0.8225561376834751</v>
      </c>
      <c r="E82" s="7" t="n">
        <v>0.9230705767094531</v>
      </c>
      <c r="F82" s="7" t="n">
        <v>0.8126685048246283</v>
      </c>
      <c r="G82" s="7" t="n">
        <v>0.8897880526452134</v>
      </c>
      <c r="H82" s="7" t="n">
        <v>0.7312911531073623</v>
      </c>
      <c r="I82" s="7" t="n">
        <v>0.7628805117674858</v>
      </c>
      <c r="J82" s="7" t="n">
        <v>0.4212398244904992</v>
      </c>
      <c r="K82" s="7" t="n">
        <v>0.6074385257333148</v>
      </c>
      <c r="L82" s="7" t="n">
        <v>0.5517063516190635</v>
      </c>
      <c r="M82" s="7" t="n">
        <v>0.6255832087664198</v>
      </c>
      <c r="N82" s="7" t="n">
        <v>0.4683255172958324</v>
      </c>
      <c r="O82" s="7" t="n">
        <v>0.6368031106993749</v>
      </c>
      <c r="P82" s="7" t="n">
        <v>0.8836873393855826</v>
      </c>
      <c r="Q82" s="7" t="n">
        <v>0.777904708505108</v>
      </c>
      <c r="R82" s="7" t="n">
        <v>0.7801508679937855</v>
      </c>
      <c r="S82" s="7" t="n">
        <v>0.5367703455102808</v>
      </c>
      <c r="T82" s="7" t="n">
        <v>0.9385134022500274</v>
      </c>
      <c r="U82" s="7" t="n">
        <v>0.6001867629817959</v>
      </c>
      <c r="V82" s="7" t="n">
        <v>0.5456373522556526</v>
      </c>
      <c r="W82" s="7" t="n">
        <v>0.5899108500908515</v>
      </c>
      <c r="X82" s="7" t="n">
        <v>0.4551330888647226</v>
      </c>
      <c r="Y82" s="7" t="n">
        <v>0.548129732397214</v>
      </c>
      <c r="Z82" s="7" t="n">
        <v>0.9226031889029614</v>
      </c>
      <c r="AA82" s="7" t="n">
        <v>0.4906642810567112</v>
      </c>
      <c r="AB82" s="7" t="n">
        <v>0.5006657184888816</v>
      </c>
      <c r="AC82" s="7" t="n">
        <v>0.3968068930908975</v>
      </c>
      <c r="AD82" s="7" t="n">
        <v>0.8172024524947119</v>
      </c>
      <c r="AE82" s="7" t="n">
        <v>0.6497497901800688</v>
      </c>
      <c r="AF82" s="7" t="n">
        <v>0.6881437184278382</v>
      </c>
      <c r="AG82" s="7" t="n">
        <v>0.4355035669366215</v>
      </c>
      <c r="AH82" s="7" t="n">
        <v>0.4790622843743038</v>
      </c>
      <c r="AI82" s="7" t="n">
        <v>0.4108233284622694</v>
      </c>
      <c r="AJ82" s="7" t="n">
        <v>0.4439693825400881</v>
      </c>
      <c r="AK82" s="7" t="n">
        <v>0.6770420817234573</v>
      </c>
      <c r="AL82" s="7" t="n">
        <v>0.3873329183951071</v>
      </c>
      <c r="AM82" s="7" t="n">
        <v>0.6846133316858939</v>
      </c>
      <c r="AN82" s="7" t="n">
        <v>0.4287581380775027</v>
      </c>
      <c r="AO82" s="7" t="n">
        <v>0.8933035461901986</v>
      </c>
      <c r="AP82" s="7" t="n">
        <v>0.4996122615057929</v>
      </c>
      <c r="AQ82" s="7" t="n">
        <v>0.4979419343961689</v>
      </c>
      <c r="AR82" s="7" t="n">
        <v>0.6440240925020367</v>
      </c>
      <c r="AS82" s="7" t="n">
        <v>0.7610272858032352</v>
      </c>
      <c r="AT82" s="7" t="n">
        <v>0.6072290255768116</v>
      </c>
      <c r="AU82" s="7" t="n">
        <v>0.8221371493751639</v>
      </c>
      <c r="AV82" s="7" t="n">
        <v>0.8419354243145378</v>
      </c>
      <c r="AW82" s="7" t="n">
        <v>0.4593195788877824</v>
      </c>
      <c r="AX82" s="7" t="n">
        <v>0.5151358841083853</v>
      </c>
      <c r="AY82" s="7" t="n">
        <v>0.4362169369269699</v>
      </c>
      <c r="AZ82" s="7" t="n">
        <v>0.7141250568009747</v>
      </c>
      <c r="BA82" s="7" t="n">
        <v>0.476328178517928</v>
      </c>
      <c r="BB82" s="7" t="n">
        <v>0.5055444273716346</v>
      </c>
      <c r="BC82" s="7" t="n">
        <v>0.4472010512597068</v>
      </c>
      <c r="BD82" s="7" t="n">
        <v>0.4866251944582052</v>
      </c>
      <c r="BE82" s="7" t="n">
        <v>0.4650888686761352</v>
      </c>
      <c r="BF82" s="7" t="n">
        <v>0.5470076785829873</v>
      </c>
      <c r="BG82" s="7" t="n">
        <v>0.6492138636332783</v>
      </c>
      <c r="BH82" s="7" t="n">
        <v>0.4319236265514259</v>
      </c>
      <c r="BI82" s="7" t="n">
        <v>0.9365650899986721</v>
      </c>
      <c r="BJ82" s="7" t="n">
        <v>0.4372114943970919</v>
      </c>
      <c r="BK82" s="7" t="n">
        <v>0.4461457303596268</v>
      </c>
      <c r="BL82" s="7" t="n">
        <v>0.4998370718183445</v>
      </c>
      <c r="BM82" s="7" t="n">
        <v>0.6396771475653165</v>
      </c>
      <c r="BN82" s="7" t="n">
        <v>0.5453947182459998</v>
      </c>
      <c r="BO82" s="7" t="n">
        <v>0.3612110425826645</v>
      </c>
      <c r="BP82" s="7" t="n">
        <v>0.4713252372918464</v>
      </c>
      <c r="BQ82" s="7" t="n">
        <v>0.5855409570464103</v>
      </c>
      <c r="BR82" s="7" t="n">
        <v>0.5731183014663981</v>
      </c>
      <c r="BS82" s="7" t="n">
        <v>0.5062954440409174</v>
      </c>
      <c r="BT82" s="7" t="n">
        <v>0.431575579798363</v>
      </c>
      <c r="BU82" s="7" t="n">
        <v>0.8793196626449976</v>
      </c>
      <c r="BV82" s="7" t="n">
        <v>0.337601356758904</v>
      </c>
      <c r="BW82" s="7" t="n">
        <v>0.3261065654090972</v>
      </c>
      <c r="BX82" s="7" t="n">
        <v>0.5879887636882364</v>
      </c>
      <c r="BY82" s="7" t="n">
        <v>0.8920842545203985</v>
      </c>
      <c r="BZ82" s="7" t="n">
        <v>0.7703515400853461</v>
      </c>
      <c r="CA82" s="7" t="n">
        <v>0.3245912056696084</v>
      </c>
      <c r="CB82" s="7" t="n">
        <v>0.5052864579956946</v>
      </c>
      <c r="CC82" s="7" t="n">
        <v>0.5115244257382755</v>
      </c>
      <c r="CD82" s="7" t="n">
        <v>0.9699669666837305</v>
      </c>
      <c r="CE82" s="7" t="n">
        <v>1</v>
      </c>
    </row>
  </sheetData>
  <conditionalFormatting sqref="C2:CE8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1541227504.5</v>
      </c>
      <c r="I2" s="11" t="n">
        <v>1</v>
      </c>
      <c r="J2" s="11" t="n">
        <v>0.972033813770101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93054464.7</v>
      </c>
      <c r="I3" s="5" t="n">
        <v>0.972033813770101</v>
      </c>
      <c r="J3" s="5" t="n">
        <v>0.972033813770101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2672763778.15</v>
      </c>
      <c r="I4" s="11" t="n">
        <v>1</v>
      </c>
      <c r="J4" s="11" t="n">
        <v>0.908718836380293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2193450913.25</v>
      </c>
      <c r="I5" s="5" t="n">
        <v>0.969467124493697</v>
      </c>
      <c r="J5" s="5" t="n">
        <v>0.908718836380293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159901.SZ</t>
        </is>
      </c>
      <c r="D6" s="3" t="inlineStr">
        <is>
          <t>易方达深证100ETF</t>
        </is>
      </c>
      <c r="E6" s="3" t="inlineStr">
        <is>
          <t>股票型ETF</t>
        </is>
      </c>
      <c r="F6" s="3" t="inlineStr">
        <is>
          <t>399330.SZ</t>
        </is>
      </c>
      <c r="G6" s="3" t="inlineStr">
        <is>
          <t>深证100指数</t>
        </is>
      </c>
      <c r="H6" s="4" t="n">
        <v>77172925.65549999</v>
      </c>
      <c r="I6" s="5" t="n">
        <v>0.979673086750478</v>
      </c>
      <c r="J6" s="5" t="n">
        <v>0.908718836380293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75480567.098</v>
      </c>
      <c r="I7" s="5" t="n">
        <v>0.9563738428197019</v>
      </c>
      <c r="J7" s="5" t="n">
        <v>0.908718836380293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73615667.65000001</v>
      </c>
      <c r="I8" s="5" t="n">
        <v>0.988010162448541</v>
      </c>
      <c r="J8" s="5" t="n">
        <v>0.908718836380293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31810013.8</v>
      </c>
      <c r="I9" s="5" t="n">
        <v>0.994406132217474</v>
      </c>
      <c r="J9" s="5" t="n">
        <v>0.908718836380293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24856323.8</v>
      </c>
      <c r="I10" s="5" t="n">
        <v>0.997561765413588</v>
      </c>
      <c r="J10" s="5" t="n">
        <v>0.908718836380293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369387016.15</v>
      </c>
      <c r="I11" s="11" t="n">
        <v>1</v>
      </c>
      <c r="J11" s="11" t="n">
        <v>0.923070576709453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43288977.65</v>
      </c>
      <c r="I12" s="5" t="n">
        <v>0.968460459392725</v>
      </c>
      <c r="J12" s="5" t="n">
        <v>0.923070576709453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32810845.7</v>
      </c>
      <c r="I13" s="5" t="n">
        <v>0.923070576709453</v>
      </c>
      <c r="J13" s="5" t="n">
        <v>0.923070576709453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512040.SH</t>
        </is>
      </c>
      <c r="D14" s="3" t="inlineStr">
        <is>
          <t>富国中证价值ETF</t>
        </is>
      </c>
      <c r="E14" s="3" t="inlineStr">
        <is>
          <t>股票型ETF</t>
        </is>
      </c>
      <c r="F14" s="3" t="inlineStr">
        <is>
          <t>931052.CSI</t>
        </is>
      </c>
      <c r="G14" s="3" t="inlineStr">
        <is>
          <t>中证国信价值指数</t>
        </is>
      </c>
      <c r="H14" s="4" t="n">
        <v>24377429.05</v>
      </c>
      <c r="I14" s="5" t="n">
        <v>0.933627819513985</v>
      </c>
      <c r="J14" s="5" t="n">
        <v>0.923070576709453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512890.SH</t>
        </is>
      </c>
      <c r="D15" s="3" t="inlineStr">
        <is>
          <t>华泰柏瑞中证红利低波动ETF</t>
        </is>
      </c>
      <c r="E15" s="3" t="inlineStr">
        <is>
          <t>股票型ETF</t>
        </is>
      </c>
      <c r="F15" s="3" t="inlineStr">
        <is>
          <t>H30269.CSI</t>
        </is>
      </c>
      <c r="G15" s="3" t="inlineStr">
        <is>
          <t>中证红利低波动指数</t>
        </is>
      </c>
      <c r="H15" s="4" t="n">
        <v>21436967.55</v>
      </c>
      <c r="I15" s="5" t="n">
        <v>0.9475745221031689</v>
      </c>
      <c r="J15" s="5" t="n">
        <v>0.923070576709453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285410011.9</v>
      </c>
      <c r="I16" s="11" t="n">
        <v>1</v>
      </c>
      <c r="J16" s="11" t="n">
        <v>0.9211164908305191</v>
      </c>
      <c r="K16" s="11" t="n">
        <v>0.9</v>
      </c>
      <c r="L16" s="11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53843855.297</v>
      </c>
      <c r="I17" s="5" t="n">
        <v>0.999953052017886</v>
      </c>
      <c r="J17" s="5" t="n">
        <v>0.9211164908305191</v>
      </c>
      <c r="K17" s="5" t="n">
        <v>0.9</v>
      </c>
      <c r="L17" s="5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44249036.6</v>
      </c>
      <c r="I18" s="5" t="n">
        <v>0.938227667485083</v>
      </c>
      <c r="J18" s="5" t="n">
        <v>0.9211164908305191</v>
      </c>
      <c r="K18" s="5" t="n">
        <v>0.9</v>
      </c>
      <c r="L18" s="5" t="n">
        <v>0.1</v>
      </c>
    </row>
    <row r="19">
      <c r="A19" s="3" t="n">
        <v>4</v>
      </c>
      <c r="B19" s="3" t="inlineStr">
        <is>
          <t>否</t>
        </is>
      </c>
      <c r="C19" s="3" t="inlineStr">
        <is>
          <t>159940.SZ</t>
        </is>
      </c>
      <c r="D19" s="3" t="inlineStr">
        <is>
          <t>广发中证全指金融地产ETF</t>
        </is>
      </c>
      <c r="E19" s="3" t="inlineStr">
        <is>
          <t>股票型ETF</t>
        </is>
      </c>
      <c r="F19" s="3" t="inlineStr">
        <is>
          <t>000992.SH</t>
        </is>
      </c>
      <c r="G19" s="3" t="inlineStr">
        <is>
          <t>中证全指金融地产指数</t>
        </is>
      </c>
      <c r="H19" s="4" t="n">
        <v>21344768.145</v>
      </c>
      <c r="I19" s="5" t="n">
        <v>0.921783810981705</v>
      </c>
      <c r="J19" s="5" t="n">
        <v>0.9211164908305191</v>
      </c>
      <c r="K19" s="5" t="n">
        <v>0.9</v>
      </c>
      <c r="L19" s="5" t="n">
        <v>0.1</v>
      </c>
    </row>
    <row r="20">
      <c r="A20" s="8" t="n">
        <v>5</v>
      </c>
      <c r="B20" s="9" t="inlineStr">
        <is>
          <t>是</t>
        </is>
      </c>
      <c r="C20" s="8" t="inlineStr">
        <is>
          <t>510410.SH</t>
        </is>
      </c>
      <c r="D20" s="8" t="inlineStr">
        <is>
          <t>博时上证自然资源ETF</t>
        </is>
      </c>
      <c r="E20" s="8" t="inlineStr">
        <is>
          <t>股票型ETF</t>
        </is>
      </c>
      <c r="F20" s="8" t="inlineStr">
        <is>
          <t>000068.SH</t>
        </is>
      </c>
      <c r="G20" s="8" t="inlineStr">
        <is>
          <t>上证自然资源指数</t>
        </is>
      </c>
      <c r="H20" s="10" t="n">
        <v>22465327.95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970296972.65</v>
      </c>
      <c r="I21" s="11" t="n">
        <v>1</v>
      </c>
      <c r="J21" s="11" t="n">
        <v>0.9086233155861591</v>
      </c>
      <c r="K21" s="11" t="n">
        <v>0.9</v>
      </c>
      <c r="L21" s="11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515000.SH</t>
        </is>
      </c>
      <c r="D22" s="3" t="inlineStr">
        <is>
          <t>华宝中证科技龙头ETF</t>
        </is>
      </c>
      <c r="E22" s="3" t="inlineStr">
        <is>
          <t>股票型ETF</t>
        </is>
      </c>
      <c r="F22" s="3" t="inlineStr">
        <is>
          <t>931087.CSI</t>
        </is>
      </c>
      <c r="G22" s="3" t="inlineStr">
        <is>
          <t>中证科技龙头指数</t>
        </is>
      </c>
      <c r="H22" s="4" t="n">
        <v>42571767</v>
      </c>
      <c r="I22" s="5" t="n">
        <v>0.934195082158899</v>
      </c>
      <c r="J22" s="5" t="n">
        <v>0.9086233155861591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515880.SH</t>
        </is>
      </c>
      <c r="D23" s="3" t="inlineStr">
        <is>
          <t>国泰中证全指通信设备ETF</t>
        </is>
      </c>
      <c r="E23" s="3" t="inlineStr">
        <is>
          <t>股票型ETF</t>
        </is>
      </c>
      <c r="F23" s="3" t="inlineStr">
        <is>
          <t>931160.CSI</t>
        </is>
      </c>
      <c r="G23" s="3" t="inlineStr">
        <is>
          <t>中证全指通信设备指数</t>
        </is>
      </c>
      <c r="H23" s="4" t="n">
        <v>31200621.55</v>
      </c>
      <c r="I23" s="5" t="n">
        <v>0.909132888932057</v>
      </c>
      <c r="J23" s="5" t="n">
        <v>0.9086233155861591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159807.SZ</t>
        </is>
      </c>
      <c r="D24" s="3" t="inlineStr">
        <is>
          <t>易方达中证科技50ETF</t>
        </is>
      </c>
      <c r="E24" s="3" t="inlineStr">
        <is>
          <t>股票型ETF</t>
        </is>
      </c>
      <c r="F24" s="3" t="inlineStr">
        <is>
          <t>931380.CSI</t>
        </is>
      </c>
      <c r="G24" s="3" t="inlineStr">
        <is>
          <t>中证科技50指数</t>
        </is>
      </c>
      <c r="H24" s="4" t="n">
        <v>26918443.285</v>
      </c>
      <c r="I24" s="5" t="n">
        <v>0.918686345973197</v>
      </c>
      <c r="J24" s="5" t="n">
        <v>0.9086233155861591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515750.SH</t>
        </is>
      </c>
      <c r="D25" s="3" t="inlineStr">
        <is>
          <t>富国中证科技50策略ETF</t>
        </is>
      </c>
      <c r="E25" s="3" t="inlineStr">
        <is>
          <t>股票型ETF</t>
        </is>
      </c>
      <c r="F25" s="3" t="inlineStr">
        <is>
          <t>931186.CSI</t>
        </is>
      </c>
      <c r="G25" s="3" t="inlineStr">
        <is>
          <t>中证科技50策略指数</t>
        </is>
      </c>
      <c r="H25" s="4" t="n">
        <v>20829128.15</v>
      </c>
      <c r="I25" s="5" t="n">
        <v>0.942166082611993</v>
      </c>
      <c r="J25" s="5" t="n">
        <v>0.9086233155861591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35330412.302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456865157.95</v>
      </c>
      <c r="I27" s="11" t="n">
        <v>1</v>
      </c>
      <c r="J27" s="11" t="n">
        <v>0.936730247183613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184767101.389</v>
      </c>
      <c r="I28" s="5" t="n">
        <v>0.936730247183613</v>
      </c>
      <c r="J28" s="5" t="n">
        <v>0.936730247183613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131455875.35</v>
      </c>
      <c r="I29" s="5" t="n">
        <v>0.986653316161622</v>
      </c>
      <c r="J29" s="5" t="n">
        <v>0.936730247183613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52202218.4</v>
      </c>
      <c r="I30" s="5" t="n">
        <v>0.940952705440938</v>
      </c>
      <c r="J30" s="5" t="n">
        <v>0.936730247183613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170946187.85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515790.SH</t>
        </is>
      </c>
      <c r="D32" s="8" t="inlineStr">
        <is>
          <t>华泰柏瑞中证光伏产业ETF</t>
        </is>
      </c>
      <c r="E32" s="8" t="inlineStr">
        <is>
          <t>股票型ETF</t>
        </is>
      </c>
      <c r="F32" s="8" t="inlineStr">
        <is>
          <t>931151.CSI</t>
        </is>
      </c>
      <c r="G32" s="8" t="inlineStr">
        <is>
          <t>中证光伏产业指数</t>
        </is>
      </c>
      <c r="H32" s="10" t="n">
        <v>676614530.25</v>
      </c>
      <c r="I32" s="11" t="n">
        <v>1</v>
      </c>
      <c r="J32" s="11" t="n">
        <v>0.956533156162085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516160.SH</t>
        </is>
      </c>
      <c r="D33" s="3" t="inlineStr">
        <is>
          <t>南方中证新能源ETF</t>
        </is>
      </c>
      <c r="E33" s="3" t="inlineStr">
        <is>
          <t>股票型ETF</t>
        </is>
      </c>
      <c r="F33" s="3" t="inlineStr">
        <is>
          <t>399808.SZ</t>
        </is>
      </c>
      <c r="G33" s="3" t="inlineStr">
        <is>
          <t>中证新能源指数</t>
        </is>
      </c>
      <c r="H33" s="4" t="n">
        <v>159668380.55</v>
      </c>
      <c r="I33" s="5" t="n">
        <v>0.959097440381759</v>
      </c>
      <c r="J33" s="5" t="n">
        <v>0.956533156162085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512580.SH</t>
        </is>
      </c>
      <c r="D34" s="3" t="inlineStr">
        <is>
          <t>广发中证环保ETF</t>
        </is>
      </c>
      <c r="E34" s="3" t="inlineStr">
        <is>
          <t>股票型ETF</t>
        </is>
      </c>
      <c r="F34" s="3" t="inlineStr">
        <is>
          <t>000827.SH</t>
        </is>
      </c>
      <c r="G34" s="3" t="inlineStr">
        <is>
          <t>中证环保产业指数</t>
        </is>
      </c>
      <c r="H34" s="4" t="n">
        <v>57598493.3</v>
      </c>
      <c r="I34" s="5" t="n">
        <v>0.961957690094545</v>
      </c>
      <c r="J34" s="5" t="n">
        <v>0.956533156162085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516070.SH</t>
        </is>
      </c>
      <c r="D35" s="3" t="inlineStr">
        <is>
          <t>易方达中证内地低碳经济主题ETF</t>
        </is>
      </c>
      <c r="E35" s="3" t="inlineStr">
        <is>
          <t>股票型ETF</t>
        </is>
      </c>
      <c r="F35" s="3" t="inlineStr">
        <is>
          <t>000977.CSI</t>
        </is>
      </c>
      <c r="G35" s="3" t="inlineStr">
        <is>
          <t>中证内地低碳经济主题指数</t>
        </is>
      </c>
      <c r="H35" s="4" t="n">
        <v>51918731.3</v>
      </c>
      <c r="I35" s="5" t="n">
        <v>0.956533156162085</v>
      </c>
      <c r="J35" s="5" t="n">
        <v>0.956533156162085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159861.SZ</t>
        </is>
      </c>
      <c r="D36" s="3" t="inlineStr">
        <is>
          <t>国泰中证环保产业50ETF</t>
        </is>
      </c>
      <c r="E36" s="3" t="inlineStr">
        <is>
          <t>股票型ETF</t>
        </is>
      </c>
      <c r="F36" s="3" t="inlineStr">
        <is>
          <t>930614.CSI</t>
        </is>
      </c>
      <c r="G36" s="3" t="inlineStr">
        <is>
          <t>中证环保产业50指数</t>
        </is>
      </c>
      <c r="H36" s="4" t="n">
        <v>28459530.1975</v>
      </c>
      <c r="I36" s="5" t="n">
        <v>0.9674865404046</v>
      </c>
      <c r="J36" s="5" t="n">
        <v>0.956533156162085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512100.SH</t>
        </is>
      </c>
      <c r="D37" s="8" t="inlineStr">
        <is>
          <t>南方中证1000ETF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186981759.55</v>
      </c>
      <c r="I37" s="11" t="n">
        <v>1</v>
      </c>
      <c r="J37" s="11" t="n">
        <v>0.956837213842572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516150.SH</t>
        </is>
      </c>
      <c r="D38" s="3" t="inlineStr">
        <is>
          <t>嘉实中证稀土产业ETF</t>
        </is>
      </c>
      <c r="E38" s="3" t="inlineStr">
        <is>
          <t>股票型ETF</t>
        </is>
      </c>
      <c r="F38" s="3" t="inlineStr">
        <is>
          <t>930598.CSI</t>
        </is>
      </c>
      <c r="G38" s="3" t="inlineStr">
        <is>
          <t>中证稀土产业指数</t>
        </is>
      </c>
      <c r="H38" s="4" t="n">
        <v>107371006.95</v>
      </c>
      <c r="I38" s="5" t="n">
        <v>0.956837213842572</v>
      </c>
      <c r="J38" s="5" t="n">
        <v>0.956837213842572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516950.SH</t>
        </is>
      </c>
      <c r="D39" s="8" t="inlineStr">
        <is>
          <t>基建ETF</t>
        </is>
      </c>
      <c r="E39" s="8" t="inlineStr">
        <is>
          <t>股票型ETF</t>
        </is>
      </c>
      <c r="F39" s="8" t="inlineStr">
        <is>
          <t>930608.CSI</t>
        </is>
      </c>
      <c r="G39" s="8" t="inlineStr">
        <is>
          <t>中证基建指数</t>
        </is>
      </c>
      <c r="H39" s="10" t="n">
        <v>149907094.7</v>
      </c>
      <c r="I39" s="11" t="n">
        <v>1</v>
      </c>
      <c r="J39" s="11" t="n">
        <v>0.938848991326626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515900.SH</t>
        </is>
      </c>
      <c r="D40" s="3" t="inlineStr">
        <is>
          <t>博时央企创新ETF</t>
        </is>
      </c>
      <c r="E40" s="3" t="inlineStr">
        <is>
          <t>股票型ETF</t>
        </is>
      </c>
      <c r="F40" s="3" t="inlineStr">
        <is>
          <t>000861.CSI</t>
        </is>
      </c>
      <c r="G40" s="3" t="inlineStr">
        <is>
          <t>中证央企创新驱动指数</t>
        </is>
      </c>
      <c r="H40" s="4" t="n">
        <v>23019351.65</v>
      </c>
      <c r="I40" s="5" t="n">
        <v>0.938848991326626</v>
      </c>
      <c r="J40" s="5" t="n">
        <v>0.938848991326626</v>
      </c>
      <c r="K40" s="5" t="n">
        <v>0.9</v>
      </c>
      <c r="L40" s="5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311003198.95</v>
      </c>
      <c r="I41" s="11" t="n">
        <v>1</v>
      </c>
      <c r="J41" s="11" t="n">
        <v>0.935190752494297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104269185.342</v>
      </c>
      <c r="I42" s="5" t="n">
        <v>0.947460406543007</v>
      </c>
      <c r="J42" s="5" t="n">
        <v>0.935190752494297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84365623.15000001</v>
      </c>
      <c r="I43" s="5" t="n">
        <v>0.963678965132251</v>
      </c>
      <c r="J43" s="5" t="n">
        <v>0.935190752494297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54386308.4125</v>
      </c>
      <c r="I44" s="5" t="n">
        <v>0.961198720649362</v>
      </c>
      <c r="J44" s="5" t="n">
        <v>0.935190752494297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36018921.1105</v>
      </c>
      <c r="I45" s="5" t="n">
        <v>0.954603428191062</v>
      </c>
      <c r="J45" s="5" t="n">
        <v>0.935190752494297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159839.SZ</t>
        </is>
      </c>
      <c r="D46" s="3" t="inlineStr">
        <is>
          <t>汇添富国证生物医药ETF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25419460.305</v>
      </c>
      <c r="I46" s="5" t="n">
        <v>0.956821286250392</v>
      </c>
      <c r="J46" s="5" t="n">
        <v>0.935190752494297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23785116.845</v>
      </c>
      <c r="I47" s="5" t="n">
        <v>0.987761041208867</v>
      </c>
      <c r="J47" s="5" t="n">
        <v>0.935190752494297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21047316.35</v>
      </c>
      <c r="I48" s="5" t="n">
        <v>0.9740389567175129</v>
      </c>
      <c r="J48" s="5" t="n">
        <v>0.935190752494297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171962104.711</v>
      </c>
      <c r="I49" s="11" t="n">
        <v>1</v>
      </c>
      <c r="J49" s="11" t="n">
        <v>0.940714308812352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166805291.794</v>
      </c>
      <c r="I50" s="5" t="n">
        <v>0.940714308812352</v>
      </c>
      <c r="J50" s="5" t="n">
        <v>0.940714308812352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159939.SZ</t>
        </is>
      </c>
      <c r="D51" s="8" t="inlineStr">
        <is>
          <t>广发中证全指信息技术ETF</t>
        </is>
      </c>
      <c r="E51" s="8" t="inlineStr">
        <is>
          <t>股票型ETF</t>
        </is>
      </c>
      <c r="F51" s="8" t="inlineStr">
        <is>
          <t>000993.SH</t>
        </is>
      </c>
      <c r="G51" s="8" t="inlineStr">
        <is>
          <t>中证全指信息技术指数</t>
        </is>
      </c>
      <c r="H51" s="10" t="n">
        <v>55328258.6675</v>
      </c>
      <c r="I51" s="11" t="n">
        <v>1</v>
      </c>
      <c r="J51" s="11" t="n">
        <v>0.946471163515344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46828287.9205</v>
      </c>
      <c r="I52" s="5" t="n">
        <v>0.98494691234451</v>
      </c>
      <c r="J52" s="5" t="n">
        <v>0.946471163515344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512720.SH</t>
        </is>
      </c>
      <c r="D53" s="3" t="inlineStr">
        <is>
          <t>国泰中证计算机主题ETF</t>
        </is>
      </c>
      <c r="E53" s="3" t="inlineStr">
        <is>
          <t>股票型ETF</t>
        </is>
      </c>
      <c r="F53" s="3" t="inlineStr">
        <is>
          <t>930651.CSI</t>
        </is>
      </c>
      <c r="G53" s="3" t="inlineStr">
        <is>
          <t>中证计算机主题指数</t>
        </is>
      </c>
      <c r="H53" s="4" t="n">
        <v>40487331.95</v>
      </c>
      <c r="I53" s="5" t="n">
        <v>0.960731989630461</v>
      </c>
      <c r="J53" s="5" t="n">
        <v>0.946471163515344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515230.SH</t>
        </is>
      </c>
      <c r="D54" s="3" t="inlineStr">
        <is>
          <t>国泰中证全指软件ETF</t>
        </is>
      </c>
      <c r="E54" s="3" t="inlineStr">
        <is>
          <t>股票型ETF</t>
        </is>
      </c>
      <c r="F54" s="3" t="inlineStr">
        <is>
          <t>H30202.CSI</t>
        </is>
      </c>
      <c r="G54" s="3" t="inlineStr">
        <is>
          <t>中证全指软件指数</t>
        </is>
      </c>
      <c r="H54" s="4" t="n">
        <v>27785749.85</v>
      </c>
      <c r="I54" s="5" t="n">
        <v>0.946654574117064</v>
      </c>
      <c r="J54" s="5" t="n">
        <v>0.946471163515344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516510.SH</t>
        </is>
      </c>
      <c r="D55" s="3" t="inlineStr">
        <is>
          <t>易方达中证云计算与大数据主题ETF</t>
        </is>
      </c>
      <c r="E55" s="3" t="inlineStr">
        <is>
          <t>股票型ETF</t>
        </is>
      </c>
      <c r="F55" s="3" t="inlineStr">
        <is>
          <t>930851.CSI</t>
        </is>
      </c>
      <c r="G55" s="3" t="inlineStr">
        <is>
          <t>中证云计算与大数据主题指数</t>
        </is>
      </c>
      <c r="H55" s="4" t="n">
        <v>22580672.35</v>
      </c>
      <c r="I55" s="5" t="n">
        <v>0.946471163515344</v>
      </c>
      <c r="J55" s="5" t="n">
        <v>0.946471163515344</v>
      </c>
      <c r="K55" s="5" t="n">
        <v>0.9</v>
      </c>
      <c r="L55" s="5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1466797415.2855</v>
      </c>
      <c r="I56" s="11" t="n">
        <v>1</v>
      </c>
      <c r="J56" s="11" t="n">
        <v>0.923617190271568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1123539204.468</v>
      </c>
      <c r="I57" s="5" t="n">
        <v>0.9955188534903719</v>
      </c>
      <c r="J57" s="5" t="n">
        <v>0.923617190271568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515030.SH</t>
        </is>
      </c>
      <c r="D58" s="3" t="inlineStr">
        <is>
          <t>华夏中证新能源汽车ETF</t>
        </is>
      </c>
      <c r="E58" s="3" t="inlineStr">
        <is>
          <t>股票型ETF</t>
        </is>
      </c>
      <c r="F58" s="3" t="inlineStr">
        <is>
          <t>399976.SZ</t>
        </is>
      </c>
      <c r="G58" s="3" t="inlineStr">
        <is>
          <t>中证新能源汽车指数</t>
        </is>
      </c>
      <c r="H58" s="4" t="n">
        <v>394387046.15</v>
      </c>
      <c r="I58" s="5" t="n">
        <v>0.923617190271568</v>
      </c>
      <c r="J58" s="5" t="n">
        <v>0.923617190271568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515700.SH</t>
        </is>
      </c>
      <c r="D59" s="3" t="inlineStr">
        <is>
          <t>平安中证新能源汽车产业ETF</t>
        </is>
      </c>
      <c r="E59" s="3" t="inlineStr">
        <is>
          <t>股票型ETF</t>
        </is>
      </c>
      <c r="F59" s="3" t="inlineStr">
        <is>
          <t>930997.CSI</t>
        </is>
      </c>
      <c r="G59" s="3" t="inlineStr">
        <is>
          <t>中证新能源汽车产业指数</t>
        </is>
      </c>
      <c r="H59" s="4" t="n">
        <v>205624243.75</v>
      </c>
      <c r="I59" s="5" t="n">
        <v>0.9255526119774971</v>
      </c>
      <c r="J59" s="5" t="n">
        <v>0.923617190271568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154893457.018</v>
      </c>
      <c r="I60" s="5" t="n">
        <v>0.968081553330259</v>
      </c>
      <c r="J60" s="5" t="n">
        <v>0.923617190271568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1211158847.45</v>
      </c>
      <c r="I61" s="11" t="n">
        <v>1</v>
      </c>
      <c r="J61" s="11" t="n">
        <v>0.975583222034662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151838562.95</v>
      </c>
      <c r="I62" s="5" t="n">
        <v>0.975583222034662</v>
      </c>
      <c r="J62" s="5" t="n">
        <v>0.975583222034662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39025752.753</v>
      </c>
      <c r="I63" s="5" t="n">
        <v>0.99777913491996</v>
      </c>
      <c r="J63" s="5" t="n">
        <v>0.975583222034662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493291466.85</v>
      </c>
      <c r="I64" s="11" t="n">
        <v>1</v>
      </c>
      <c r="J64" s="11" t="n">
        <v>0.974846267169073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118414922.05</v>
      </c>
      <c r="I65" s="5" t="n">
        <v>0.986818860918027</v>
      </c>
      <c r="J65" s="5" t="n">
        <v>0.974846267169073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108590398.3</v>
      </c>
      <c r="I66" s="5" t="n">
        <v>0.986837994671273</v>
      </c>
      <c r="J66" s="5" t="n">
        <v>0.974846267169073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67061868.95</v>
      </c>
      <c r="I67" s="11" t="n">
        <v>1</v>
      </c>
      <c r="J67" s="11" t="n">
        <v>0.9750614912734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54688496.8235</v>
      </c>
      <c r="I68" s="5" t="n">
        <v>0.9750614912734</v>
      </c>
      <c r="J68" s="5" t="n">
        <v>0.9750614912734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512170.SH</t>
        </is>
      </c>
      <c r="D69" s="8" t="inlineStr">
        <is>
          <t>华宝中证医疗ETF</t>
        </is>
      </c>
      <c r="E69" s="8" t="inlineStr">
        <is>
          <t>股票型ETF</t>
        </is>
      </c>
      <c r="F69" s="8" t="inlineStr">
        <is>
          <t>399989.SZ</t>
        </is>
      </c>
      <c r="G69" s="8" t="inlineStr">
        <is>
          <t>中证医疗指数</t>
        </is>
      </c>
      <c r="H69" s="10" t="n">
        <v>272689873.45</v>
      </c>
      <c r="I69" s="11" t="n">
        <v>1</v>
      </c>
      <c r="J69" s="11" t="n">
        <v>0.915464820130495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159883.SZ</t>
        </is>
      </c>
      <c r="D70" s="3" t="inlineStr">
        <is>
          <t>医疗器械ETF永赢</t>
        </is>
      </c>
      <c r="E70" s="3" t="inlineStr">
        <is>
          <t>股票型ETF</t>
        </is>
      </c>
      <c r="F70" s="3" t="inlineStr">
        <is>
          <t>H30217.CSI</t>
        </is>
      </c>
      <c r="G70" s="3" t="inlineStr">
        <is>
          <t>中证全指医疗器械指数</t>
        </is>
      </c>
      <c r="H70" s="4" t="n">
        <v>31324046.033</v>
      </c>
      <c r="I70" s="5" t="n">
        <v>0.915464820130495</v>
      </c>
      <c r="J70" s="5" t="n">
        <v>0.915464820130495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515220.SH</t>
        </is>
      </c>
      <c r="D71" s="8" t="inlineStr">
        <is>
          <t>国泰中证煤炭ETF</t>
        </is>
      </c>
      <c r="E71" s="8" t="inlineStr">
        <is>
          <t>股票型ETF</t>
        </is>
      </c>
      <c r="F71" s="8" t="inlineStr">
        <is>
          <t>399998.SZ</t>
        </is>
      </c>
      <c r="G71" s="8" t="inlineStr">
        <is>
          <t>中证煤炭指数</t>
        </is>
      </c>
      <c r="H71" s="10" t="n">
        <v>306106512.35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515210.SH</t>
        </is>
      </c>
      <c r="D72" s="8" t="inlineStr">
        <is>
          <t>国泰中证钢铁ETF</t>
        </is>
      </c>
      <c r="E72" s="8" t="inlineStr">
        <is>
          <t>股票型ETF</t>
        </is>
      </c>
      <c r="F72" s="8" t="inlineStr">
        <is>
          <t>930606.CSI</t>
        </is>
      </c>
      <c r="G72" s="8" t="inlineStr">
        <is>
          <t>中证钢铁指数</t>
        </is>
      </c>
      <c r="H72" s="10" t="n">
        <v>111591846.75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159995.SZ</t>
        </is>
      </c>
      <c r="D73" s="8" t="inlineStr">
        <is>
          <t>华夏国证半导体芯片ETF</t>
        </is>
      </c>
      <c r="E73" s="8" t="inlineStr">
        <is>
          <t>股票型ETF</t>
        </is>
      </c>
      <c r="F73" s="8" t="inlineStr">
        <is>
          <t>980017.SZ</t>
        </is>
      </c>
      <c r="G73" s="8" t="inlineStr">
        <is>
          <t>国证半导体芯片指数</t>
        </is>
      </c>
      <c r="H73" s="10" t="n">
        <v>546332639.0655</v>
      </c>
      <c r="I73" s="11" t="n">
        <v>1</v>
      </c>
      <c r="J73" s="11" t="n">
        <v>0.926241815598619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512480.SH</t>
        </is>
      </c>
      <c r="D74" s="3" t="inlineStr">
        <is>
          <t>国联安半导体ETF</t>
        </is>
      </c>
      <c r="E74" s="3" t="inlineStr">
        <is>
          <t>股票型ETF</t>
        </is>
      </c>
      <c r="F74" s="3" t="inlineStr">
        <is>
          <t>H30184.CSI</t>
        </is>
      </c>
      <c r="G74" s="3" t="inlineStr">
        <is>
          <t>中证全指半导体产品与设备指数</t>
        </is>
      </c>
      <c r="H74" s="4" t="n">
        <v>377477669.8</v>
      </c>
      <c r="I74" s="5" t="n">
        <v>0.994280627827321</v>
      </c>
      <c r="J74" s="5" t="n">
        <v>0.926241815598619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512760.SH</t>
        </is>
      </c>
      <c r="D75" s="3" t="inlineStr">
        <is>
          <t>国泰CES半导体芯片行业ETF</t>
        </is>
      </c>
      <c r="E75" s="3" t="inlineStr">
        <is>
          <t>股票型ETF</t>
        </is>
      </c>
      <c r="F75" s="3" t="inlineStr">
        <is>
          <t>990001.CSI</t>
        </is>
      </c>
      <c r="G75" s="3" t="inlineStr">
        <is>
          <t>中华交易服务半导体芯片行业指数</t>
        </is>
      </c>
      <c r="H75" s="4" t="n">
        <v>322013624.35</v>
      </c>
      <c r="I75" s="5" t="n">
        <v>0.99636746030109</v>
      </c>
      <c r="J75" s="5" t="n">
        <v>0.926241815598619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515050.SH</t>
        </is>
      </c>
      <c r="D76" s="3" t="inlineStr">
        <is>
          <t>华夏中证5G通信主题ETF</t>
        </is>
      </c>
      <c r="E76" s="3" t="inlineStr">
        <is>
          <t>股票型ETF</t>
        </is>
      </c>
      <c r="F76" s="3" t="inlineStr">
        <is>
          <t>931079.CSI</t>
        </is>
      </c>
      <c r="G76" s="3" t="inlineStr">
        <is>
          <t>中证5G通信主题指数</t>
        </is>
      </c>
      <c r="H76" s="4" t="n">
        <v>107398894.15</v>
      </c>
      <c r="I76" s="5" t="n">
        <v>0.9410927838433299</v>
      </c>
      <c r="J76" s="5" t="n">
        <v>0.926241815598619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515250.SH</t>
        </is>
      </c>
      <c r="D77" s="3" t="inlineStr">
        <is>
          <t>富国中证智能汽车主题ETF</t>
        </is>
      </c>
      <c r="E77" s="3" t="inlineStr">
        <is>
          <t>股票型ETF</t>
        </is>
      </c>
      <c r="F77" s="3" t="inlineStr">
        <is>
          <t>930721.CSI</t>
        </is>
      </c>
      <c r="G77" s="3" t="inlineStr">
        <is>
          <t>中证智能汽车主题指数</t>
        </is>
      </c>
      <c r="H77" s="4" t="n">
        <v>73177164.2</v>
      </c>
      <c r="I77" s="5" t="n">
        <v>0.935241696274314</v>
      </c>
      <c r="J77" s="5" t="n">
        <v>0.926241815598619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159997.SZ</t>
        </is>
      </c>
      <c r="D78" s="3" t="inlineStr">
        <is>
          <t>天弘中证电子ETF</t>
        </is>
      </c>
      <c r="E78" s="3" t="inlineStr">
        <is>
          <t>股票型ETF</t>
        </is>
      </c>
      <c r="F78" s="3" t="inlineStr">
        <is>
          <t>930652.CSI</t>
        </is>
      </c>
      <c r="G78" s="3" t="inlineStr">
        <is>
          <t>中证电子指数</t>
        </is>
      </c>
      <c r="H78" s="4" t="n">
        <v>35384919.256</v>
      </c>
      <c r="I78" s="5" t="n">
        <v>0.970808902121488</v>
      </c>
      <c r="J78" s="5" t="n">
        <v>0.926241815598619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515320.SH</t>
        </is>
      </c>
      <c r="D79" s="3" t="inlineStr">
        <is>
          <t>华安中证电子50ETF</t>
        </is>
      </c>
      <c r="E79" s="3" t="inlineStr">
        <is>
          <t>股票型ETF</t>
        </is>
      </c>
      <c r="F79" s="3" t="inlineStr">
        <is>
          <t>931461.CSI</t>
        </is>
      </c>
      <c r="G79" s="3" t="inlineStr">
        <is>
          <t>中证电子50指数</t>
        </is>
      </c>
      <c r="H79" s="4" t="n">
        <v>21789150.65</v>
      </c>
      <c r="I79" s="5" t="n">
        <v>0.965333256592907</v>
      </c>
      <c r="J79" s="5" t="n">
        <v>0.926241815598619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159996.SZ</t>
        </is>
      </c>
      <c r="D80" s="8" t="inlineStr">
        <is>
          <t>国泰中证全指家用电器ETF</t>
        </is>
      </c>
      <c r="E80" s="8" t="inlineStr">
        <is>
          <t>股票型ETF</t>
        </is>
      </c>
      <c r="F80" s="8" t="inlineStr">
        <is>
          <t>930697.CSI</t>
        </is>
      </c>
      <c r="G80" s="8" t="inlineStr">
        <is>
          <t>中证全指家用电器指数</t>
        </is>
      </c>
      <c r="H80" s="10" t="n">
        <v>108190458.648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512200.SH</t>
        </is>
      </c>
      <c r="D81" s="8" t="inlineStr">
        <is>
          <t>南方中证全指房地产ETF</t>
        </is>
      </c>
      <c r="E81" s="8" t="inlineStr">
        <is>
          <t>股票型ETF</t>
        </is>
      </c>
      <c r="F81" s="8" t="inlineStr">
        <is>
          <t>931775.CSI</t>
        </is>
      </c>
      <c r="G81" s="8" t="inlineStr">
        <is>
          <t>中证全指房地产指数</t>
        </is>
      </c>
      <c r="H81" s="10" t="n">
        <v>367956579.1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516110.SH</t>
        </is>
      </c>
      <c r="D82" s="8" t="inlineStr">
        <is>
          <t>国泰中证800汽车与零部件ETF</t>
        </is>
      </c>
      <c r="E82" s="8" t="inlineStr">
        <is>
          <t>股票型ETF</t>
        </is>
      </c>
      <c r="F82" s="8" t="inlineStr">
        <is>
          <t>H30015.CSI</t>
        </is>
      </c>
      <c r="G82" s="8" t="inlineStr">
        <is>
          <t>中证800汽车与零部件指数</t>
        </is>
      </c>
      <c r="H82" s="10" t="n">
        <v>52878902.05</v>
      </c>
      <c r="I82" s="11" t="n">
        <v>1</v>
      </c>
      <c r="J82" s="11" t="n"/>
      <c r="K82" s="11" t="n">
        <v>0.9</v>
      </c>
      <c r="L82" s="11" t="n">
        <v>0.1</v>
      </c>
    </row>
  </sheetData>
  <autoFilter ref="A1:L8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2026-09-16T09:15:41Z</dcterms:created>
  <dcterms:modified xmlns:dcterms="http://purl.org/dc/terms/" xmlns:xsi="http://www.w3.org/2001/XMLSchema-instance" xsi:type="dcterms:W3CDTF">2026-09-16T09:15:41Z</dcterms:modified>
</cp:coreProperties>
</file>