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2" headerRowCount="1">
  <autoFilter ref="A1:L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39412510096.96</v>
      </c>
      <c r="M2" s="4" t="n">
        <v>254174112</v>
      </c>
      <c r="N2" s="4" t="n">
        <v>1720173651</v>
      </c>
      <c r="O2" s="3" t="inlineStr">
        <is>
          <t>5.6111572931839</t>
        </is>
      </c>
      <c r="P2" s="3" t="inlineStr">
        <is>
          <t>5.5787598746664</t>
        </is>
      </c>
      <c r="Q2" s="5" t="n">
        <v>0.002938238</v>
      </c>
      <c r="R2" s="4" t="n">
        <v>1322248851.25</v>
      </c>
      <c r="S2" s="3" t="n">
        <v>1</v>
      </c>
      <c r="T2" s="3" t="n">
        <v>2</v>
      </c>
    </row>
    <row r="3">
      <c r="A3" s="2" t="n">
        <v>44712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48356650812.89</v>
      </c>
      <c r="M3" s="4" t="n">
        <v>452258118</v>
      </c>
      <c r="N3" s="4" t="n">
        <v>1836840908</v>
      </c>
      <c r="O3" s="3" t="inlineStr">
        <is>
          <t>3.7568069146045</t>
        </is>
      </c>
      <c r="P3" s="3" t="inlineStr">
        <is>
          <t>3.7315299851511</t>
        </is>
      </c>
      <c r="Q3" s="5" t="n">
        <v>-0.1635862</v>
      </c>
      <c r="R3" s="4" t="n">
        <v>1864216834.65</v>
      </c>
      <c r="S3" s="3" t="n">
        <v>2</v>
      </c>
      <c r="T3" s="3" t="n">
        <v>7</v>
      </c>
    </row>
    <row r="4">
      <c r="A4" s="2" t="n">
        <v>44712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18659428169.07</v>
      </c>
      <c r="M4" s="4" t="n">
        <v>64349000</v>
      </c>
      <c r="N4" s="4" t="n">
        <v>185680252</v>
      </c>
      <c r="O4" s="3" t="inlineStr">
        <is>
          <t>2.4022764308426</t>
        </is>
      </c>
      <c r="P4" s="3" t="inlineStr">
        <is>
          <t>2.3952363186724</t>
        </is>
      </c>
      <c r="Q4" s="5" t="n">
        <v>-0.037995233</v>
      </c>
      <c r="R4" s="4" t="n">
        <v>285756770.75</v>
      </c>
      <c r="S4" s="3" t="n">
        <v>3</v>
      </c>
      <c r="T4" s="3" t="n">
        <v>5</v>
      </c>
    </row>
    <row r="5">
      <c r="A5" s="2" t="n">
        <v>44712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10314421236</v>
      </c>
      <c r="M5" s="4" t="n">
        <v>252757747</v>
      </c>
      <c r="N5" s="4" t="n">
        <v>275104389</v>
      </c>
      <c r="O5" s="3" t="inlineStr">
        <is>
          <t>0.5453066966798</t>
        </is>
      </c>
      <c r="P5" s="3" t="inlineStr">
        <is>
          <t>0.54451190164691</t>
        </is>
      </c>
      <c r="Q5" s="5" t="n">
        <v>0.009175154</v>
      </c>
      <c r="R5" s="4" t="n">
        <v>257806796.75</v>
      </c>
      <c r="S5" s="3" t="n">
        <v>4</v>
      </c>
      <c r="T5" s="3" t="n">
        <v>3</v>
      </c>
    </row>
    <row r="6">
      <c r="A6" s="2" t="n">
        <v>44712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25196263921.44</v>
      </c>
      <c r="M6" s="4" t="n">
        <v>1413923917</v>
      </c>
      <c r="N6" s="4" t="n">
        <v>1502425140</v>
      </c>
      <c r="O6" s="3" t="inlineStr">
        <is>
          <t>1.078</t>
        </is>
      </c>
      <c r="P6" s="3" t="inlineStr">
        <is>
          <t>1.0625926345371</t>
        </is>
      </c>
      <c r="Q6" s="5" t="n">
        <v>-0.111193477</v>
      </c>
      <c r="R6" s="4" t="n">
        <v>930769702.05</v>
      </c>
      <c r="S6" s="3" t="n">
        <v>5</v>
      </c>
      <c r="T6" s="3" t="n">
        <v>5</v>
      </c>
    </row>
    <row r="7">
      <c r="A7" s="2" t="n">
        <v>44712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843738100.8982</v>
      </c>
      <c r="M7" s="4" t="n">
        <v>50218137</v>
      </c>
      <c r="N7" s="4" t="n">
        <v>42789607.48</v>
      </c>
      <c r="O7" s="3" t="inlineStr">
        <is>
          <t>0.857</t>
        </is>
      </c>
      <c r="P7" s="3" t="inlineStr">
        <is>
          <t>0.85207476892263</t>
        </is>
      </c>
      <c r="Q7" s="5" t="n">
        <v>-0.093261833</v>
      </c>
      <c r="R7" s="4" t="n">
        <v>36466404.119</v>
      </c>
      <c r="S7" s="3" t="n">
        <v>6</v>
      </c>
      <c r="T7" s="3" t="n">
        <v>1</v>
      </c>
    </row>
    <row r="8">
      <c r="A8" s="2" t="n">
        <v>44712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7468153107.58</v>
      </c>
      <c r="M8" s="4" t="n">
        <v>970040240</v>
      </c>
      <c r="N8" s="4" t="n">
        <v>779769719</v>
      </c>
      <c r="O8" s="3" t="inlineStr">
        <is>
          <t>0.811</t>
        </is>
      </c>
      <c r="P8" s="3" t="inlineStr">
        <is>
          <t>0.80385296078027</t>
        </is>
      </c>
      <c r="Q8" s="5" t="n">
        <v>-0.233731086</v>
      </c>
      <c r="R8" s="4" t="n">
        <v>498042407.5</v>
      </c>
      <c r="S8" s="3" t="n">
        <v>7</v>
      </c>
      <c r="T8" s="3" t="n">
        <v>4</v>
      </c>
    </row>
    <row r="9">
      <c r="A9" s="2" t="n">
        <v>44712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3389913958.3</v>
      </c>
      <c r="M9" s="4" t="n">
        <v>98575884</v>
      </c>
      <c r="N9" s="4" t="n">
        <v>114956461</v>
      </c>
      <c r="O9" s="3" t="inlineStr">
        <is>
          <t>1.15413291242</t>
        </is>
      </c>
      <c r="P9" s="3" t="inlineStr">
        <is>
          <t>1.1415757267448</t>
        </is>
      </c>
      <c r="Q9" s="5" t="n">
        <v>-0.05933712</v>
      </c>
      <c r="R9" s="4" t="n">
        <v>160492107.1</v>
      </c>
      <c r="S9" s="3" t="n">
        <v>8</v>
      </c>
      <c r="T9" s="3" t="n">
        <v>1</v>
      </c>
    </row>
    <row r="10">
      <c r="A10" s="2" t="n">
        <v>44712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15858035029.2</v>
      </c>
      <c r="M10" s="4" t="n">
        <v>660388619</v>
      </c>
      <c r="N10" s="4" t="n">
        <v>920546650</v>
      </c>
      <c r="O10" s="3" t="inlineStr">
        <is>
          <t>1.411</t>
        </is>
      </c>
      <c r="P10" s="3" t="inlineStr">
        <is>
          <t>1.3939468723643</t>
        </is>
      </c>
      <c r="Q10" s="5" t="n">
        <v>-0.05666525</v>
      </c>
      <c r="R10" s="4" t="n">
        <v>678021920.65</v>
      </c>
      <c r="S10" s="3" t="n">
        <v>9</v>
      </c>
      <c r="T10" s="3" t="n">
        <v>5</v>
      </c>
    </row>
    <row r="11">
      <c r="A11" s="2" t="n">
        <v>44712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2254561016.4</v>
      </c>
      <c r="M11" s="4" t="n">
        <v>254778467</v>
      </c>
      <c r="N11" s="4" t="n">
        <v>234209777</v>
      </c>
      <c r="O11" s="3" t="inlineStr">
        <is>
          <t>2.4826632184813</t>
        </is>
      </c>
      <c r="P11" s="3" t="inlineStr">
        <is>
          <t>2.467279655923</t>
        </is>
      </c>
      <c r="Q11" s="5" t="n">
        <v>-0.183446639</v>
      </c>
      <c r="R11" s="4" t="n">
        <v>180148079.4</v>
      </c>
      <c r="S11" s="3" t="n">
        <v>10</v>
      </c>
      <c r="T11" s="3" t="n">
        <v>2</v>
      </c>
    </row>
    <row r="12">
      <c r="A12" s="2" t="n">
        <v>44712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7250399887.61</v>
      </c>
      <c r="M12" s="4" t="n">
        <v>917052100</v>
      </c>
      <c r="N12" s="4" t="n">
        <v>431896107</v>
      </c>
      <c r="O12" s="3" t="inlineStr">
        <is>
          <t>0.478</t>
        </is>
      </c>
      <c r="P12" s="3" t="inlineStr">
        <is>
          <t>0.47096136304579</t>
        </is>
      </c>
      <c r="Q12" s="5" t="n">
        <v>-0.187930674</v>
      </c>
      <c r="R12" s="4" t="n">
        <v>306893687</v>
      </c>
      <c r="S12" s="3" t="n">
        <v>11</v>
      </c>
      <c r="T12" s="3" t="n">
        <v>8</v>
      </c>
    </row>
    <row r="13">
      <c r="A13" s="2" t="n">
        <v>44712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3408401214.3139</v>
      </c>
      <c r="M13" s="4" t="n">
        <v>260156141</v>
      </c>
      <c r="N13" s="4" t="n">
        <v>199270403.46</v>
      </c>
      <c r="O13" s="3" t="inlineStr">
        <is>
          <t>0.771</t>
        </is>
      </c>
      <c r="P13" s="3" t="inlineStr">
        <is>
          <t>0.76596463452308</t>
        </is>
      </c>
      <c r="Q13" s="5" t="n">
        <v>-0.142468592</v>
      </c>
      <c r="R13" s="4" t="n">
        <v>169012953.365</v>
      </c>
      <c r="S13" s="3" t="n">
        <v>12</v>
      </c>
      <c r="T13" s="3" t="n">
        <v>2</v>
      </c>
    </row>
    <row r="14">
      <c r="A14" s="2" t="n">
        <v>44712</v>
      </c>
      <c r="B14" s="3" t="inlineStr">
        <is>
          <t>159819.SZ</t>
        </is>
      </c>
      <c r="C14" s="3" t="inlineStr">
        <is>
          <t>易方达中证人工智能主题ETF</t>
        </is>
      </c>
      <c r="D14" s="2" t="n">
        <v>44097</v>
      </c>
      <c r="E14" s="3" t="inlineStr">
        <is>
          <t>中证人工智能主题指数</t>
        </is>
      </c>
      <c r="F14" s="3" t="inlineStr">
        <is>
          <t>中证人工智能主题指数收益率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930713.CSI</t>
        </is>
      </c>
      <c r="L14" s="4" t="n">
        <v>1342778838.7131</v>
      </c>
      <c r="M14" s="4" t="n">
        <v>59049823</v>
      </c>
      <c r="N14" s="4" t="n">
        <v>41878433.07</v>
      </c>
      <c r="O14" s="3" t="inlineStr">
        <is>
          <t>0.718</t>
        </is>
      </c>
      <c r="P14" s="3" t="inlineStr">
        <is>
          <t>0.70920505671965</t>
        </is>
      </c>
      <c r="Q14" s="5" t="n">
        <v>-0.263925545</v>
      </c>
      <c r="R14" s="4" t="n">
        <v>42982433.3225</v>
      </c>
      <c r="S14" s="3" t="n">
        <v>13</v>
      </c>
      <c r="T14" s="3" t="n">
        <v>6</v>
      </c>
    </row>
    <row r="15">
      <c r="A15" s="2" t="n">
        <v>44712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16309666074.701</v>
      </c>
      <c r="M15" s="4" t="n">
        <v>396981527</v>
      </c>
      <c r="N15" s="4" t="n">
        <v>913288792.99</v>
      </c>
      <c r="O15" s="3" t="inlineStr">
        <is>
          <t>2.334</t>
        </is>
      </c>
      <c r="P15" s="3" t="inlineStr">
        <is>
          <t>2.3005825986205</t>
        </is>
      </c>
      <c r="Q15" s="5" t="n">
        <v>0.051440329</v>
      </c>
      <c r="R15" s="4" t="n">
        <v>1187629676.273</v>
      </c>
      <c r="S15" s="3" t="n">
        <v>14</v>
      </c>
      <c r="T15" s="3" t="n">
        <v>6</v>
      </c>
    </row>
    <row r="16">
      <c r="A16" s="2" t="n">
        <v>44712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30129372744.3</v>
      </c>
      <c r="M16" s="4" t="n">
        <v>1389865885</v>
      </c>
      <c r="N16" s="4" t="n">
        <v>1221688875</v>
      </c>
      <c r="O16" s="3" t="inlineStr">
        <is>
          <t>0.884</t>
        </is>
      </c>
      <c r="P16" s="3" t="inlineStr">
        <is>
          <t>0.87899767033997</t>
        </is>
      </c>
      <c r="Q16" s="5" t="n">
        <v>-0.022619317</v>
      </c>
      <c r="R16" s="4" t="n">
        <v>1075020179.95</v>
      </c>
      <c r="S16" s="3" t="n">
        <v>15</v>
      </c>
      <c r="T16" s="3" t="n">
        <v>3</v>
      </c>
    </row>
    <row r="17">
      <c r="A17" s="2" t="n">
        <v>44712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10700277940</v>
      </c>
      <c r="M17" s="4" t="n">
        <v>334599258</v>
      </c>
      <c r="N17" s="4" t="n">
        <v>359066534</v>
      </c>
      <c r="O17" s="3" t="inlineStr">
        <is>
          <t>1.081</t>
        </is>
      </c>
      <c r="P17" s="3" t="inlineStr">
        <is>
          <t>1.0731241191216</t>
        </is>
      </c>
      <c r="Q17" s="5" t="n">
        <v>0.046274873</v>
      </c>
      <c r="R17" s="4" t="n">
        <v>477908699.05</v>
      </c>
      <c r="S17" s="3" t="n">
        <v>16</v>
      </c>
      <c r="T17" s="3" t="n">
        <v>3</v>
      </c>
    </row>
    <row r="18">
      <c r="A18" s="2" t="n">
        <v>44712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4694358103.08</v>
      </c>
      <c r="M18" s="4" t="n">
        <v>148103064</v>
      </c>
      <c r="N18" s="4" t="n">
        <v>90144384</v>
      </c>
      <c r="O18" s="3" t="inlineStr">
        <is>
          <t>0.614</t>
        </is>
      </c>
      <c r="P18" s="3" t="inlineStr">
        <is>
          <t>0.60865981813854</t>
        </is>
      </c>
      <c r="Q18" s="5" t="n">
        <v>-0.276108494</v>
      </c>
      <c r="R18" s="4" t="n">
        <v>59918450.65</v>
      </c>
      <c r="S18" s="3" t="n">
        <v>17</v>
      </c>
      <c r="T18" s="3" t="n">
        <v>2</v>
      </c>
    </row>
    <row r="19">
      <c r="A19" s="2" t="n">
        <v>44712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12754102147.2</v>
      </c>
      <c r="M19" s="4" t="n">
        <v>955593700</v>
      </c>
      <c r="N19" s="4" t="n">
        <v>486906741</v>
      </c>
      <c r="O19" s="3" t="inlineStr">
        <is>
          <t>0.517</t>
        </is>
      </c>
      <c r="P19" s="3" t="inlineStr">
        <is>
          <t>0.50953322630737</t>
        </is>
      </c>
      <c r="Q19" s="5" t="n">
        <v>-0.270061728</v>
      </c>
      <c r="R19" s="4" t="n">
        <v>310651609.95</v>
      </c>
      <c r="S19" s="3" t="n">
        <v>18</v>
      </c>
      <c r="T19" s="3" t="n">
        <v>2</v>
      </c>
    </row>
    <row r="20">
      <c r="A20" s="2" t="n">
        <v>44712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3565370592.1</v>
      </c>
      <c r="M20" s="4" t="n">
        <v>114945313</v>
      </c>
      <c r="N20" s="4" t="n">
        <v>276170816</v>
      </c>
      <c r="O20" s="3" t="inlineStr">
        <is>
          <t>1.0727256547426</t>
        </is>
      </c>
      <c r="P20" s="3" t="inlineStr">
        <is>
          <t>1.0690006583335</t>
        </is>
      </c>
      <c r="Q20" s="5" t="n">
        <v>-0.149093017</v>
      </c>
      <c r="R20" s="4" t="n">
        <v>317869548.6</v>
      </c>
      <c r="S20" s="3" t="n">
        <v>19</v>
      </c>
      <c r="T20" s="3" t="n">
        <v>1</v>
      </c>
    </row>
    <row r="21">
      <c r="A21" s="2" t="n">
        <v>44712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2301740843.48</v>
      </c>
      <c r="M21" s="4" t="n">
        <v>60754900</v>
      </c>
      <c r="N21" s="4" t="n">
        <v>88456689</v>
      </c>
      <c r="O21" s="3" t="inlineStr">
        <is>
          <t>1.2919366107837</t>
        </is>
      </c>
      <c r="P21" s="3" t="inlineStr">
        <is>
          <t>1.2822138408505</t>
        </is>
      </c>
      <c r="Q21" s="5" t="n">
        <v>0.013635124</v>
      </c>
      <c r="R21" s="4" t="n">
        <v>97897310.55</v>
      </c>
      <c r="S21" s="3" t="n">
        <v>20</v>
      </c>
      <c r="T21" s="3" t="n">
        <v>1</v>
      </c>
    </row>
    <row r="22">
      <c r="A22" s="2" t="n">
        <v>44712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1246428317.4</v>
      </c>
      <c r="M22" s="4" t="n">
        <v>103316900</v>
      </c>
      <c r="N22" s="4" t="n">
        <v>103783338</v>
      </c>
      <c r="O22" s="3" t="inlineStr">
        <is>
          <t>1.011</t>
        </is>
      </c>
      <c r="P22" s="3" t="inlineStr">
        <is>
          <t>1.0045146341015</t>
        </is>
      </c>
      <c r="Q22" s="5" t="n">
        <v>0.158510006</v>
      </c>
      <c r="R22" s="4" t="n">
        <v>137581150.1</v>
      </c>
      <c r="S22" s="3" t="n">
        <v>21</v>
      </c>
      <c r="T22" s="3" t="n">
        <v>1</v>
      </c>
    </row>
    <row r="23">
      <c r="A23" s="2" t="n">
        <v>44712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446987411.22</v>
      </c>
      <c r="M23" s="4" t="n">
        <v>58197501</v>
      </c>
      <c r="N23" s="4" t="n">
        <v>30250671.13</v>
      </c>
      <c r="O23" s="3" t="inlineStr">
        <is>
          <t>0.529</t>
        </is>
      </c>
      <c r="P23" s="3" t="inlineStr">
        <is>
          <t>0.51979330057488</t>
        </is>
      </c>
      <c r="Q23" s="5" t="n">
        <v>-0.188679245</v>
      </c>
      <c r="R23" s="4" t="n">
        <v>21236114.064</v>
      </c>
      <c r="S23" s="3" t="n">
        <v>22</v>
      </c>
      <c r="T23" s="3" t="n">
        <v>1</v>
      </c>
    </row>
    <row r="24">
      <c r="A24" s="2" t="n">
        <v>44712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16010541976.21</v>
      </c>
      <c r="M24" s="4" t="n">
        <v>447455654</v>
      </c>
      <c r="N24" s="4" t="n">
        <v>513554003.85</v>
      </c>
      <c r="O24" s="3" t="inlineStr">
        <is>
          <t>0.58469425058159</t>
        </is>
      </c>
      <c r="P24" s="3" t="inlineStr">
        <is>
          <t>0.57405093879985</t>
        </is>
      </c>
      <c r="Q24" s="5" t="n">
        <v>0.051352277</v>
      </c>
      <c r="R24" s="4" t="n">
        <v>502553794.7445</v>
      </c>
      <c r="S24" s="3" t="n">
        <v>23</v>
      </c>
      <c r="T24" s="3" t="n">
        <v>7</v>
      </c>
    </row>
    <row r="25">
      <c r="A25" s="2" t="n">
        <v>44712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2566018657.8338</v>
      </c>
      <c r="M25" s="4" t="n">
        <v>116075983</v>
      </c>
      <c r="N25" s="4" t="n">
        <v>118227887.82</v>
      </c>
      <c r="O25" s="3" t="inlineStr">
        <is>
          <t>1.034</t>
        </is>
      </c>
      <c r="P25" s="3" t="inlineStr">
        <is>
          <t>1.0185387602533</t>
        </is>
      </c>
      <c r="Q25" s="5" t="n">
        <v>0.359118703</v>
      </c>
      <c r="R25" s="4" t="n">
        <v>112453347.7095</v>
      </c>
      <c r="S25" s="3" t="n">
        <v>24</v>
      </c>
      <c r="T25" s="3" t="n">
        <v>1</v>
      </c>
    </row>
    <row r="26">
      <c r="A26" s="2" t="n">
        <v>44712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4984693308</v>
      </c>
      <c r="M26" s="4" t="n">
        <v>497818153</v>
      </c>
      <c r="N26" s="4" t="n">
        <v>370695673</v>
      </c>
      <c r="O26" s="3" t="inlineStr">
        <is>
          <t>2.0893884</t>
        </is>
      </c>
      <c r="P26" s="3" t="inlineStr">
        <is>
          <t>2.0800049519104</t>
        </is>
      </c>
      <c r="Q26" s="5" t="n">
        <v>0.335345406</v>
      </c>
      <c r="R26" s="4" t="n">
        <v>353721141.95</v>
      </c>
      <c r="S26" s="3" t="n">
        <v>25</v>
      </c>
      <c r="T26" s="3" t="n">
        <v>1</v>
      </c>
    </row>
    <row r="27">
      <c r="A27" s="2" t="n">
        <v>44712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395232473.84</v>
      </c>
      <c r="M27" s="4" t="n">
        <v>58594100</v>
      </c>
      <c r="N27" s="4" t="n">
        <v>62353156</v>
      </c>
      <c r="O27" s="3" t="inlineStr">
        <is>
          <t>1.069</t>
        </is>
      </c>
      <c r="P27" s="3" t="inlineStr">
        <is>
          <t>1.0641541725191</t>
        </is>
      </c>
      <c r="Q27" s="5" t="n">
        <v>0.243810953</v>
      </c>
      <c r="R27" s="4" t="n">
        <v>72924489.5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000977.CSI</t>
        </is>
      </c>
      <c r="W1" s="1" t="inlineStr">
        <is>
          <t>000991.SH</t>
        </is>
      </c>
      <c r="X1" s="1" t="inlineStr">
        <is>
          <t>000993.SH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930601.CSI</t>
        </is>
      </c>
      <c r="AS1" s="1" t="inlineStr">
        <is>
          <t>930606.CSI</t>
        </is>
      </c>
      <c r="AT1" s="1" t="inlineStr">
        <is>
          <t>930608.CSI</t>
        </is>
      </c>
      <c r="AU1" s="1" t="inlineStr">
        <is>
          <t>930614.CSI</t>
        </is>
      </c>
      <c r="AV1" s="1" t="inlineStr">
        <is>
          <t>930625.CSI</t>
        </is>
      </c>
      <c r="AW1" s="1" t="inlineStr">
        <is>
          <t>930651.CSI</t>
        </is>
      </c>
      <c r="AX1" s="1" t="inlineStr">
        <is>
          <t>930652.CSI</t>
        </is>
      </c>
      <c r="AY1" s="1" t="inlineStr">
        <is>
          <t>930697.CSI</t>
        </is>
      </c>
      <c r="AZ1" s="1" t="inlineStr">
        <is>
          <t>930707.CSI</t>
        </is>
      </c>
      <c r="BA1" s="1" t="inlineStr">
        <is>
          <t>930713.CSI</t>
        </is>
      </c>
      <c r="BB1" s="1" t="inlineStr">
        <is>
          <t>930721.CSI</t>
        </is>
      </c>
      <c r="BC1" s="1" t="inlineStr">
        <is>
          <t>930726.CSI</t>
        </is>
      </c>
      <c r="BD1" s="1" t="inlineStr">
        <is>
          <t>930743.CSI</t>
        </is>
      </c>
      <c r="BE1" s="1" t="inlineStr">
        <is>
          <t>930851.CSI</t>
        </is>
      </c>
      <c r="BF1" s="1" t="inlineStr">
        <is>
          <t>930901.CSI</t>
        </is>
      </c>
      <c r="BG1" s="1" t="inlineStr">
        <is>
          <t>930997.CSI</t>
        </is>
      </c>
      <c r="BH1" s="1" t="inlineStr">
        <is>
          <t>931052.CSI</t>
        </is>
      </c>
      <c r="BI1" s="1" t="inlineStr">
        <is>
          <t>931066.CSI</t>
        </is>
      </c>
      <c r="BJ1" s="1" t="inlineStr">
        <is>
          <t>931079.CSI</t>
        </is>
      </c>
      <c r="BK1" s="1" t="inlineStr">
        <is>
          <t>931087.CSI</t>
        </is>
      </c>
      <c r="BL1" s="1" t="inlineStr">
        <is>
          <t>931139.CSI</t>
        </is>
      </c>
      <c r="BM1" s="1" t="inlineStr">
        <is>
          <t>931140.CSI</t>
        </is>
      </c>
      <c r="BN1" s="1" t="inlineStr">
        <is>
          <t>931151.CSI</t>
        </is>
      </c>
      <c r="BO1" s="1" t="inlineStr">
        <is>
          <t>931152.CSI</t>
        </is>
      </c>
      <c r="BP1" s="1" t="inlineStr">
        <is>
          <t>931160.CSI</t>
        </is>
      </c>
      <c r="BQ1" s="1" t="inlineStr">
        <is>
          <t>931186.CSI</t>
        </is>
      </c>
      <c r="BR1" s="1" t="inlineStr">
        <is>
          <t>931380.CSI</t>
        </is>
      </c>
      <c r="BS1" s="1" t="inlineStr">
        <is>
          <t>931461.CSI</t>
        </is>
      </c>
      <c r="BT1" s="1" t="inlineStr">
        <is>
          <t>931775.CSI</t>
        </is>
      </c>
      <c r="BU1" s="1" t="inlineStr">
        <is>
          <t>980017.SZ</t>
        </is>
      </c>
      <c r="BV1" s="1" t="inlineStr">
        <is>
          <t>990001.CSI</t>
        </is>
      </c>
      <c r="BW1" s="1" t="inlineStr">
        <is>
          <t>H11052.CSI</t>
        </is>
      </c>
      <c r="BX1" s="1" t="inlineStr">
        <is>
          <t>H30015.CSI</t>
        </is>
      </c>
      <c r="BY1" s="1" t="inlineStr">
        <is>
          <t>H30022.CSI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H30269.CSI</t>
        </is>
      </c>
      <c r="C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0.9733735102169248</v>
      </c>
      <c r="E2" s="7" t="n">
        <v>0.809415803629349</v>
      </c>
      <c r="F2" s="7" t="n">
        <v>0.9369901163361271</v>
      </c>
      <c r="G2" s="7" t="n">
        <v>0.8465011315246154</v>
      </c>
      <c r="H2" s="7" t="n">
        <v>0.9675427125046208</v>
      </c>
      <c r="I2" s="7" t="n">
        <v>0.8088767453958314</v>
      </c>
      <c r="J2" s="7" t="n">
        <v>0.8807656925663295</v>
      </c>
      <c r="K2" s="7" t="n">
        <v>0.7815906962487866</v>
      </c>
      <c r="L2" s="7" t="n">
        <v>0.8626294868125212</v>
      </c>
      <c r="M2" s="7" t="n">
        <v>0.8181028661596486</v>
      </c>
      <c r="N2" s="7" t="n">
        <v>0.9217984164942914</v>
      </c>
      <c r="O2" s="7" t="n">
        <v>0.9724421335729446</v>
      </c>
      <c r="P2" s="7" t="n">
        <v>0.9858239105394856</v>
      </c>
      <c r="Q2" s="7" t="n">
        <v>0.7707717740425255</v>
      </c>
      <c r="R2" s="7" t="n">
        <v>0.8728387442697086</v>
      </c>
      <c r="S2" s="7" t="n">
        <v>0.8269652100066881</v>
      </c>
      <c r="T2" s="7" t="n">
        <v>0.7764388028768964</v>
      </c>
      <c r="U2" s="7" t="n">
        <v>0.7489764150477676</v>
      </c>
      <c r="V2" s="7" t="n">
        <v>0.8046304776740729</v>
      </c>
      <c r="W2" s="7" t="n">
        <v>0.7816706544064375</v>
      </c>
      <c r="X2" s="7" t="n">
        <v>0.8616066511753112</v>
      </c>
      <c r="Y2" s="7" t="n">
        <v>0.8428900339093278</v>
      </c>
      <c r="Z2" s="7" t="n">
        <v>0.7822739959628209</v>
      </c>
      <c r="AA2" s="7" t="n">
        <v>0.9346659669990149</v>
      </c>
      <c r="AB2" s="7" t="n">
        <v>0.9246646058824101</v>
      </c>
      <c r="AC2" s="7" t="n">
        <v>0.8188434731009341</v>
      </c>
      <c r="AD2" s="7" t="n">
        <v>0.6720475633532286</v>
      </c>
      <c r="AE2" s="7" t="n">
        <v>0.8155592436320336</v>
      </c>
      <c r="AF2" s="7" t="n">
        <v>0.7842851793538731</v>
      </c>
      <c r="AG2" s="7" t="n">
        <v>0.7754674515306612</v>
      </c>
      <c r="AH2" s="7" t="n">
        <v>0.8621088911694843</v>
      </c>
      <c r="AI2" s="7" t="n">
        <v>0.7141391087681223</v>
      </c>
      <c r="AJ2" s="7" t="n">
        <v>0.8126104114227825</v>
      </c>
      <c r="AK2" s="7" t="n">
        <v>0.7931898811944756</v>
      </c>
      <c r="AL2" s="7" t="n">
        <v>0.7540466406887675</v>
      </c>
      <c r="AM2" s="7" t="n">
        <v>0.7445619500345596</v>
      </c>
      <c r="AN2" s="7" t="n">
        <v>0.7373221258191269</v>
      </c>
      <c r="AO2" s="7" t="n">
        <v>0.6228224886258619</v>
      </c>
      <c r="AP2" s="7" t="n">
        <v>0.9760163414198457</v>
      </c>
      <c r="AQ2" s="7" t="n">
        <v>0.8984182445553658</v>
      </c>
      <c r="AR2" s="7" t="n">
        <v>0.8212569294261305</v>
      </c>
      <c r="AS2" s="7" t="n">
        <v>0.8811501698083671</v>
      </c>
      <c r="AT2" s="7" t="n">
        <v>0.8385010308895392</v>
      </c>
      <c r="AU2" s="7" t="n">
        <v>0.8068634770321704</v>
      </c>
      <c r="AV2" s="7" t="n">
        <v>0.8074168416917235</v>
      </c>
      <c r="AW2" s="7" t="n">
        <v>0.8448254990423664</v>
      </c>
      <c r="AX2" s="7" t="n">
        <v>0.8264731637326183</v>
      </c>
      <c r="AY2" s="7" t="n">
        <v>0.8993734257960453</v>
      </c>
      <c r="AZ2" s="7" t="n">
        <v>0.6472812000435267</v>
      </c>
      <c r="BA2" s="7" t="n">
        <v>0.8504100419590951</v>
      </c>
      <c r="BB2" s="7" t="n">
        <v>0.8137314800840549</v>
      </c>
      <c r="BC2" s="7" t="n">
        <v>0.6970648528760547</v>
      </c>
      <c r="BD2" s="7" t="n">
        <v>0.676612274747746</v>
      </c>
      <c r="BE2" s="7" t="n">
        <v>0.8555363322133198</v>
      </c>
      <c r="BF2" s="7" t="n">
        <v>0.8101187873573674</v>
      </c>
      <c r="BG2" s="7" t="n">
        <v>0.7964839151988468</v>
      </c>
      <c r="BH2" s="7" t="n">
        <v>0.9035655754643886</v>
      </c>
      <c r="BI2" s="7" t="n">
        <v>0.7789558277765312</v>
      </c>
      <c r="BJ2" s="7" t="n">
        <v>0.8138391848943866</v>
      </c>
      <c r="BK2" s="7" t="n">
        <v>0.8642143527661311</v>
      </c>
      <c r="BL2" s="7" t="n">
        <v>0.8414734673582378</v>
      </c>
      <c r="BM2" s="7" t="n">
        <v>0.7697987408441741</v>
      </c>
      <c r="BN2" s="7" t="n">
        <v>0.7247150249038026</v>
      </c>
      <c r="BO2" s="7" t="n">
        <v>0.6987639008177036</v>
      </c>
      <c r="BP2" s="7" t="n">
        <v>0.8851666388346373</v>
      </c>
      <c r="BQ2" s="7" t="n">
        <v>0.8995653493145108</v>
      </c>
      <c r="BR2" s="7" t="n">
        <v>0.8567211966853566</v>
      </c>
      <c r="BS2" s="7" t="n">
        <v>0.8168979616481507</v>
      </c>
      <c r="BT2" s="7" t="n">
        <v>0.7042116216998703</v>
      </c>
      <c r="BU2" s="7" t="n">
        <v>0.756967446771649</v>
      </c>
      <c r="BV2" s="7" t="n">
        <v>0.7477951185666383</v>
      </c>
      <c r="BW2" s="7" t="n">
        <v>0.7951431867571511</v>
      </c>
      <c r="BX2" s="7" t="n">
        <v>0.8238361672459595</v>
      </c>
      <c r="BY2" s="7" t="n">
        <v>0.7523762243103714</v>
      </c>
      <c r="BZ2" s="7" t="n">
        <v>0.8625704378582704</v>
      </c>
      <c r="CA2" s="7" t="n">
        <v>0.7453282116533116</v>
      </c>
      <c r="CB2" s="7" t="n">
        <v>0.8304745898113767</v>
      </c>
      <c r="CC2" s="7" t="n">
        <v>0.7592811075393614</v>
      </c>
      <c r="CD2" s="7" t="n">
        <v>0.8213247597330769</v>
      </c>
      <c r="CE2" s="7" t="n">
        <v>0.8482625397447967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0.9733735102169248</v>
      </c>
      <c r="D3" s="7" t="n">
        <v>1</v>
      </c>
      <c r="E3" s="7" t="n">
        <v>0.7609674482421906</v>
      </c>
      <c r="F3" s="7" t="n">
        <v>0.9896008085652211</v>
      </c>
      <c r="G3" s="7" t="n">
        <v>0.8830845588399873</v>
      </c>
      <c r="H3" s="7" t="n">
        <v>0.988668027360209</v>
      </c>
      <c r="I3" s="7" t="n">
        <v>0.767662900141985</v>
      </c>
      <c r="J3" s="7" t="n">
        <v>0.839247797898954</v>
      </c>
      <c r="K3" s="7" t="n">
        <v>0.8437502196817064</v>
      </c>
      <c r="L3" s="7" t="n">
        <v>0.8084913925476885</v>
      </c>
      <c r="M3" s="7" t="n">
        <v>0.8033278570808828</v>
      </c>
      <c r="N3" s="7" t="n">
        <v>0.8349354451439084</v>
      </c>
      <c r="O3" s="7" t="n">
        <v>0.9032850631905003</v>
      </c>
      <c r="P3" s="7" t="n">
        <v>0.9833713826682614</v>
      </c>
      <c r="Q3" s="7" t="n">
        <v>0.7836497511851497</v>
      </c>
      <c r="R3" s="7" t="n">
        <v>0.8068245370976699</v>
      </c>
      <c r="S3" s="7" t="n">
        <v>0.8575192872111943</v>
      </c>
      <c r="T3" s="7" t="n">
        <v>0.7626997843473389</v>
      </c>
      <c r="U3" s="7" t="n">
        <v>0.6491510547018328</v>
      </c>
      <c r="V3" s="7" t="n">
        <v>0.7982226630709327</v>
      </c>
      <c r="W3" s="7" t="n">
        <v>0.7356073724976858</v>
      </c>
      <c r="X3" s="7" t="n">
        <v>0.8223909000420727</v>
      </c>
      <c r="Y3" s="7" t="n">
        <v>0.8475901312664035</v>
      </c>
      <c r="Z3" s="7" t="n">
        <v>0.7830599775205527</v>
      </c>
      <c r="AA3" s="7" t="n">
        <v>0.9596422256930545</v>
      </c>
      <c r="AB3" s="7" t="n">
        <v>0.9406624179344569</v>
      </c>
      <c r="AC3" s="7" t="n">
        <v>0.8315515030147876</v>
      </c>
      <c r="AD3" s="7" t="n">
        <v>0.6642418855817239</v>
      </c>
      <c r="AE3" s="7" t="n">
        <v>0.8347944720203111</v>
      </c>
      <c r="AF3" s="7" t="n">
        <v>0.7656895644439341</v>
      </c>
      <c r="AG3" s="7" t="n">
        <v>0.6859343500628847</v>
      </c>
      <c r="AH3" s="7" t="n">
        <v>0.7964593976889252</v>
      </c>
      <c r="AI3" s="7" t="n">
        <v>0.6255717025776105</v>
      </c>
      <c r="AJ3" s="7" t="n">
        <v>0.8178289760841813</v>
      </c>
      <c r="AK3" s="7" t="n">
        <v>0.7884321134412238</v>
      </c>
      <c r="AL3" s="7" t="n">
        <v>0.8016184225299137</v>
      </c>
      <c r="AM3" s="7" t="n">
        <v>0.8054876510306418</v>
      </c>
      <c r="AN3" s="7" t="n">
        <v>0.7529114156355384</v>
      </c>
      <c r="AO3" s="7" t="n">
        <v>0.5834791019734523</v>
      </c>
      <c r="AP3" s="7" t="n">
        <v>0.9852568180297689</v>
      </c>
      <c r="AQ3" s="7" t="n">
        <v>0.8297783113738678</v>
      </c>
      <c r="AR3" s="7" t="n">
        <v>0.7647021313355253</v>
      </c>
      <c r="AS3" s="7" t="n">
        <v>0.8116702903250478</v>
      </c>
      <c r="AT3" s="7" t="n">
        <v>0.7887947214666124</v>
      </c>
      <c r="AU3" s="7" t="n">
        <v>0.7902970880406377</v>
      </c>
      <c r="AV3" s="7" t="n">
        <v>0.8323062390933315</v>
      </c>
      <c r="AW3" s="7" t="n">
        <v>0.7983680756286754</v>
      </c>
      <c r="AX3" s="7" t="n">
        <v>0.8158890809614455</v>
      </c>
      <c r="AY3" s="7" t="n">
        <v>0.8889737951018873</v>
      </c>
      <c r="AZ3" s="7" t="n">
        <v>0.5341425179526184</v>
      </c>
      <c r="BA3" s="7" t="n">
        <v>0.81581825605264</v>
      </c>
      <c r="BB3" s="7" t="n">
        <v>0.8001921843393748</v>
      </c>
      <c r="BC3" s="7" t="n">
        <v>0.6840021219475582</v>
      </c>
      <c r="BD3" s="7" t="n">
        <v>0.6628471568253163</v>
      </c>
      <c r="BE3" s="7" t="n">
        <v>0.7967113056424907</v>
      </c>
      <c r="BF3" s="7" t="n">
        <v>0.738762250329231</v>
      </c>
      <c r="BG3" s="7" t="n">
        <v>0.7905980103262268</v>
      </c>
      <c r="BH3" s="7" t="n">
        <v>0.8455109221970465</v>
      </c>
      <c r="BI3" s="7" t="n">
        <v>0.7025859878328184</v>
      </c>
      <c r="BJ3" s="7" t="n">
        <v>0.8056049977881816</v>
      </c>
      <c r="BK3" s="7" t="n">
        <v>0.8462772991383528</v>
      </c>
      <c r="BL3" s="7" t="n">
        <v>0.892365126069357</v>
      </c>
      <c r="BM3" s="7" t="n">
        <v>0.7553225617744713</v>
      </c>
      <c r="BN3" s="7" t="n">
        <v>0.6910265929924396</v>
      </c>
      <c r="BO3" s="7" t="n">
        <v>0.6739908708699064</v>
      </c>
      <c r="BP3" s="7" t="n">
        <v>0.8404723432809985</v>
      </c>
      <c r="BQ3" s="7" t="n">
        <v>0.8751029840649909</v>
      </c>
      <c r="BR3" s="7" t="n">
        <v>0.8631473699334485</v>
      </c>
      <c r="BS3" s="7" t="n">
        <v>0.817726071088319</v>
      </c>
      <c r="BT3" s="7" t="n">
        <v>0.6831009212262046</v>
      </c>
      <c r="BU3" s="7" t="n">
        <v>0.747284233695412</v>
      </c>
      <c r="BV3" s="7" t="n">
        <v>0.7382945870239055</v>
      </c>
      <c r="BW3" s="7" t="n">
        <v>0.8040033356522538</v>
      </c>
      <c r="BX3" s="7" t="n">
        <v>0.8112886341488099</v>
      </c>
      <c r="BY3" s="7" t="n">
        <v>0.8011179999542346</v>
      </c>
      <c r="BZ3" s="7" t="n">
        <v>0.8792307818747929</v>
      </c>
      <c r="CA3" s="7" t="n">
        <v>0.7348849196909231</v>
      </c>
      <c r="CB3" s="7" t="n">
        <v>0.7621286733537422</v>
      </c>
      <c r="CC3" s="7" t="n">
        <v>0.7165606002765821</v>
      </c>
      <c r="CD3" s="7" t="n">
        <v>0.7786388636270462</v>
      </c>
      <c r="CE3" s="7" t="n">
        <v>0.8278413293243762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0.809415803629349</v>
      </c>
      <c r="D4" s="7" t="n">
        <v>0.7609674482421906</v>
      </c>
      <c r="E4" s="7" t="n">
        <v>1</v>
      </c>
      <c r="F4" s="7" t="n">
        <v>0.7353560163099899</v>
      </c>
      <c r="G4" s="7" t="n">
        <v>0.798431315953234</v>
      </c>
      <c r="H4" s="7" t="n">
        <v>0.709242500517278</v>
      </c>
      <c r="I4" s="7" t="n">
        <v>0.4214305775632219</v>
      </c>
      <c r="J4" s="7" t="n">
        <v>0.632269161039003</v>
      </c>
      <c r="K4" s="7" t="n">
        <v>0.4604165608985271</v>
      </c>
      <c r="L4" s="7" t="n">
        <v>0.7269878976756108</v>
      </c>
      <c r="M4" s="7" t="n">
        <v>0.4764692107030037</v>
      </c>
      <c r="N4" s="7" t="n">
        <v>0.6643980701869917</v>
      </c>
      <c r="O4" s="7" t="n">
        <v>0.7829584894434386</v>
      </c>
      <c r="P4" s="7" t="n">
        <v>0.7419099733929816</v>
      </c>
      <c r="Q4" s="7" t="n">
        <v>0.4932127368250584</v>
      </c>
      <c r="R4" s="7" t="n">
        <v>0.9681186772430235</v>
      </c>
      <c r="S4" s="7" t="n">
        <v>0.5397833269457029</v>
      </c>
      <c r="T4" s="7" t="n">
        <v>0.5271503373959191</v>
      </c>
      <c r="U4" s="7" t="n">
        <v>0.6542562509344841</v>
      </c>
      <c r="V4" s="7" t="n">
        <v>0.4660915569124296</v>
      </c>
      <c r="W4" s="7" t="n">
        <v>0.558833535197939</v>
      </c>
      <c r="X4" s="7" t="n">
        <v>0.4925591045792427</v>
      </c>
      <c r="Y4" s="7" t="n">
        <v>0.4857900087763261</v>
      </c>
      <c r="Z4" s="7" t="n">
        <v>0.4037697300831535</v>
      </c>
      <c r="AA4" s="7" t="n">
        <v>0.7401428045775192</v>
      </c>
      <c r="AB4" s="7" t="n">
        <v>0.6106437277914629</v>
      </c>
      <c r="AC4" s="7" t="n">
        <v>0.6233617539425963</v>
      </c>
      <c r="AD4" s="7" t="n">
        <v>0.4087303291079508</v>
      </c>
      <c r="AE4" s="7" t="n">
        <v>0.4618450545413725</v>
      </c>
      <c r="AF4" s="7" t="n">
        <v>0.4364367849609969</v>
      </c>
      <c r="AG4" s="7" t="n">
        <v>0.4764787164812793</v>
      </c>
      <c r="AH4" s="7" t="n">
        <v>0.6793533265367593</v>
      </c>
      <c r="AI4" s="7" t="n">
        <v>0.4163667874984959</v>
      </c>
      <c r="AJ4" s="7" t="n">
        <v>0.6225247177801805</v>
      </c>
      <c r="AK4" s="7" t="n">
        <v>0.4537731611078442</v>
      </c>
      <c r="AL4" s="7" t="n">
        <v>0.7999018430310139</v>
      </c>
      <c r="AM4" s="7" t="n">
        <v>0.4251031549188505</v>
      </c>
      <c r="AN4" s="7" t="n">
        <v>0.4592674448057816</v>
      </c>
      <c r="AO4" s="7" t="n">
        <v>0.8356326824956651</v>
      </c>
      <c r="AP4" s="7" t="n">
        <v>0.7192498367782039</v>
      </c>
      <c r="AQ4" s="7" t="n">
        <v>0.6461680406687709</v>
      </c>
      <c r="AR4" s="7" t="n">
        <v>0.4698080447236803</v>
      </c>
      <c r="AS4" s="7" t="n">
        <v>0.8515938667901183</v>
      </c>
      <c r="AT4" s="7" t="n">
        <v>0.7992191231364831</v>
      </c>
      <c r="AU4" s="7" t="n">
        <v>0.4697923280195577</v>
      </c>
      <c r="AV4" s="7" t="n">
        <v>0.5593715690434092</v>
      </c>
      <c r="AW4" s="7" t="n">
        <v>0.5096713971151905</v>
      </c>
      <c r="AX4" s="7" t="n">
        <v>0.4383970111402407</v>
      </c>
      <c r="AY4" s="7" t="n">
        <v>0.6377853845319348</v>
      </c>
      <c r="AZ4" s="7" t="n">
        <v>0.5594103452739304</v>
      </c>
      <c r="BA4" s="7" t="n">
        <v>0.4975922184939972</v>
      </c>
      <c r="BB4" s="7" t="n">
        <v>0.429081778976602</v>
      </c>
      <c r="BC4" s="7" t="n">
        <v>0.4601655551135357</v>
      </c>
      <c r="BD4" s="7" t="n">
        <v>0.4440363638853606</v>
      </c>
      <c r="BE4" s="7" t="n">
        <v>0.5145392805032677</v>
      </c>
      <c r="BF4" s="7" t="n">
        <v>0.662124313631843</v>
      </c>
      <c r="BG4" s="7" t="n">
        <v>0.4562304634595665</v>
      </c>
      <c r="BH4" s="7" t="n">
        <v>0.9362241759249548</v>
      </c>
      <c r="BI4" s="7" t="n">
        <v>0.4726641998799356</v>
      </c>
      <c r="BJ4" s="7" t="n">
        <v>0.428149503741822</v>
      </c>
      <c r="BK4" s="7" t="n">
        <v>0.492951165798186</v>
      </c>
      <c r="BL4" s="7" t="n">
        <v>0.549224903359127</v>
      </c>
      <c r="BM4" s="7" t="n">
        <v>0.5248012561210834</v>
      </c>
      <c r="BN4" s="7" t="n">
        <v>0.3846496403629248</v>
      </c>
      <c r="BO4" s="7" t="n">
        <v>0.464117956733649</v>
      </c>
      <c r="BP4" s="7" t="n">
        <v>0.5556150476929465</v>
      </c>
      <c r="BQ4" s="7" t="n">
        <v>0.5624398684690083</v>
      </c>
      <c r="BR4" s="7" t="n">
        <v>0.4894540110636207</v>
      </c>
      <c r="BS4" s="7" t="n">
        <v>0.4287248117697597</v>
      </c>
      <c r="BT4" s="7" t="n">
        <v>0.8426407033544585</v>
      </c>
      <c r="BU4" s="7" t="n">
        <v>0.3594808480052147</v>
      </c>
      <c r="BV4" s="7" t="n">
        <v>0.3416672330914288</v>
      </c>
      <c r="BW4" s="7" t="n">
        <v>0.4382968761890514</v>
      </c>
      <c r="BX4" s="7" t="n">
        <v>0.539162733584133</v>
      </c>
      <c r="BY4" s="7" t="n">
        <v>0.7979931658795046</v>
      </c>
      <c r="BZ4" s="7" t="n">
        <v>0.6889882174906493</v>
      </c>
      <c r="CA4" s="7" t="n">
        <v>0.3373270634223819</v>
      </c>
      <c r="CB4" s="7" t="n">
        <v>0.4956430495275213</v>
      </c>
      <c r="CC4" s="7" t="n">
        <v>0.524336498798305</v>
      </c>
      <c r="CD4" s="7" t="n">
        <v>0.9497535175950701</v>
      </c>
      <c r="CE4" s="7" t="n">
        <v>0.9245806143802654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0.9369901163361271</v>
      </c>
      <c r="D5" s="7" t="n">
        <v>0.9896008085652211</v>
      </c>
      <c r="E5" s="7" t="n">
        <v>0.7353560163099899</v>
      </c>
      <c r="F5" s="7" t="n">
        <v>1</v>
      </c>
      <c r="G5" s="7" t="n">
        <v>0.8907148816800406</v>
      </c>
      <c r="H5" s="7" t="n">
        <v>0.9701723389319087</v>
      </c>
      <c r="I5" s="7" t="n">
        <v>0.7007424079093335</v>
      </c>
      <c r="J5" s="7" t="n">
        <v>0.7853401923321447</v>
      </c>
      <c r="K5" s="7" t="n">
        <v>0.8619779005050331</v>
      </c>
      <c r="L5" s="7" t="n">
        <v>0.7498836796401318</v>
      </c>
      <c r="M5" s="7" t="n">
        <v>0.7477898743348893</v>
      </c>
      <c r="N5" s="7" t="n">
        <v>0.7615029158221682</v>
      </c>
      <c r="O5" s="7" t="n">
        <v>0.8403526360384576</v>
      </c>
      <c r="P5" s="7" t="n">
        <v>0.9527974888251153</v>
      </c>
      <c r="Q5" s="7" t="n">
        <v>0.7664716498126202</v>
      </c>
      <c r="R5" s="7" t="n">
        <v>0.768538452300541</v>
      </c>
      <c r="S5" s="7" t="n">
        <v>0.8607683215397124</v>
      </c>
      <c r="T5" s="7" t="n">
        <v>0.7312367614617524</v>
      </c>
      <c r="U5" s="7" t="n">
        <v>0.5868979866441909</v>
      </c>
      <c r="V5" s="7" t="n">
        <v>0.7464457257768702</v>
      </c>
      <c r="W5" s="7" t="n">
        <v>0.6883365277962437</v>
      </c>
      <c r="X5" s="7" t="n">
        <v>0.7642173912266925</v>
      </c>
      <c r="Y5" s="7" t="n">
        <v>0.8052560220146158</v>
      </c>
      <c r="Z5" s="7" t="n">
        <v>0.7323528793931966</v>
      </c>
      <c r="AA5" s="7" t="n">
        <v>0.955293869797941</v>
      </c>
      <c r="AB5" s="7" t="n">
        <v>0.9125137606948276</v>
      </c>
      <c r="AC5" s="7" t="n">
        <v>0.8000194466957384</v>
      </c>
      <c r="AD5" s="7" t="n">
        <v>0.631940124619373</v>
      </c>
      <c r="AE5" s="7" t="n">
        <v>0.7988669607623003</v>
      </c>
      <c r="AF5" s="7" t="n">
        <v>0.7062562364615019</v>
      </c>
      <c r="AG5" s="7" t="n">
        <v>0.605618686312941</v>
      </c>
      <c r="AH5" s="7" t="n">
        <v>0.7458740143483313</v>
      </c>
      <c r="AI5" s="7" t="n">
        <v>0.5446900109259288</v>
      </c>
      <c r="AJ5" s="7" t="n">
        <v>0.7833952537677122</v>
      </c>
      <c r="AK5" s="7" t="n">
        <v>0.7394639922072128</v>
      </c>
      <c r="AL5" s="7" t="n">
        <v>0.8253744811749397</v>
      </c>
      <c r="AM5" s="7" t="n">
        <v>0.8222321033922858</v>
      </c>
      <c r="AN5" s="7" t="n">
        <v>0.7364620154859077</v>
      </c>
      <c r="AO5" s="7" t="n">
        <v>0.5705758218611795</v>
      </c>
      <c r="AP5" s="7" t="n">
        <v>0.9602078542916569</v>
      </c>
      <c r="AQ5" s="7" t="n">
        <v>0.7619473036170442</v>
      </c>
      <c r="AR5" s="7" t="n">
        <v>0.7026025113319572</v>
      </c>
      <c r="AS5" s="7" t="n">
        <v>0.7571730766624132</v>
      </c>
      <c r="AT5" s="7" t="n">
        <v>0.743090674129595</v>
      </c>
      <c r="AU5" s="7" t="n">
        <v>0.7332855618072328</v>
      </c>
      <c r="AV5" s="7" t="n">
        <v>0.8246408111593079</v>
      </c>
      <c r="AW5" s="7" t="n">
        <v>0.7399705535414007</v>
      </c>
      <c r="AX5" s="7" t="n">
        <v>0.7679245221844566</v>
      </c>
      <c r="AY5" s="7" t="n">
        <v>0.8640092859669541</v>
      </c>
      <c r="AZ5" s="7" t="n">
        <v>0.4671741522596075</v>
      </c>
      <c r="BA5" s="7" t="n">
        <v>0.7590033391480325</v>
      </c>
      <c r="BB5" s="7" t="n">
        <v>0.7523509731441449</v>
      </c>
      <c r="BC5" s="7" t="n">
        <v>0.652388815523263</v>
      </c>
      <c r="BD5" s="7" t="n">
        <v>0.6300085808464793</v>
      </c>
      <c r="BE5" s="7" t="n">
        <v>0.7350541975189876</v>
      </c>
      <c r="BF5" s="7" t="n">
        <v>0.6933786158576362</v>
      </c>
      <c r="BG5" s="7" t="n">
        <v>0.7412313390788867</v>
      </c>
      <c r="BH5" s="7" t="n">
        <v>0.8094691873325092</v>
      </c>
      <c r="BI5" s="7" t="n">
        <v>0.6268162156966768</v>
      </c>
      <c r="BJ5" s="7" t="n">
        <v>0.7616455031212737</v>
      </c>
      <c r="BK5" s="7" t="n">
        <v>0.797457969720729</v>
      </c>
      <c r="BL5" s="7" t="n">
        <v>0.9049674278379086</v>
      </c>
      <c r="BM5" s="7" t="n">
        <v>0.7252495241252385</v>
      </c>
      <c r="BN5" s="7" t="n">
        <v>0.6256658152979694</v>
      </c>
      <c r="BO5" s="7" t="n">
        <v>0.6334319563788924</v>
      </c>
      <c r="BP5" s="7" t="n">
        <v>0.7831997761050621</v>
      </c>
      <c r="BQ5" s="7" t="n">
        <v>0.8250331689058414</v>
      </c>
      <c r="BR5" s="7" t="n">
        <v>0.8241384329075577</v>
      </c>
      <c r="BS5" s="7" t="n">
        <v>0.7747774357904266</v>
      </c>
      <c r="BT5" s="7" t="n">
        <v>0.6725558348492447</v>
      </c>
      <c r="BU5" s="7" t="n">
        <v>0.6988369115137246</v>
      </c>
      <c r="BV5" s="7" t="n">
        <v>0.6897878241452798</v>
      </c>
      <c r="BW5" s="7" t="n">
        <v>0.762467720732378</v>
      </c>
      <c r="BX5" s="7" t="n">
        <v>0.7745485422178914</v>
      </c>
      <c r="BY5" s="7" t="n">
        <v>0.8255458921693383</v>
      </c>
      <c r="BZ5" s="7" t="n">
        <v>0.8586854652069765</v>
      </c>
      <c r="CA5" s="7" t="n">
        <v>0.6860423365703963</v>
      </c>
      <c r="CB5" s="7" t="n">
        <v>0.696585197996844</v>
      </c>
      <c r="CC5" s="7" t="n">
        <v>0.6726168767883215</v>
      </c>
      <c r="CD5" s="7" t="n">
        <v>0.7544746238234109</v>
      </c>
      <c r="CE5" s="7" t="n">
        <v>0.8126527618498919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0.8465011315246154</v>
      </c>
      <c r="D6" s="7" t="n">
        <v>0.8830845588399873</v>
      </c>
      <c r="E6" s="7" t="n">
        <v>0.798431315953234</v>
      </c>
      <c r="F6" s="7" t="n">
        <v>0.8907148816800406</v>
      </c>
      <c r="G6" s="7" t="n">
        <v>1</v>
      </c>
      <c r="H6" s="7" t="n">
        <v>0.8363438320035181</v>
      </c>
      <c r="I6" s="7" t="n">
        <v>0.5058154482272472</v>
      </c>
      <c r="J6" s="7" t="n">
        <v>0.6357562334769075</v>
      </c>
      <c r="K6" s="7" t="n">
        <v>0.6366839256156676</v>
      </c>
      <c r="L6" s="7" t="n">
        <v>0.6480962838299388</v>
      </c>
      <c r="M6" s="7" t="n">
        <v>0.5306741543182106</v>
      </c>
      <c r="N6" s="7" t="n">
        <v>0.6330960251454611</v>
      </c>
      <c r="O6" s="7" t="n">
        <v>0.7521207611907381</v>
      </c>
      <c r="P6" s="7" t="n">
        <v>0.8288581261760165</v>
      </c>
      <c r="Q6" s="7" t="n">
        <v>0.6195000682732021</v>
      </c>
      <c r="R6" s="7" t="n">
        <v>0.808119917321579</v>
      </c>
      <c r="S6" s="7" t="n">
        <v>0.6524069582999822</v>
      </c>
      <c r="T6" s="7" t="n">
        <v>0.6007741190258098</v>
      </c>
      <c r="U6" s="7" t="n">
        <v>0.4966412068985701</v>
      </c>
      <c r="V6" s="7" t="n">
        <v>0.5255699336892767</v>
      </c>
      <c r="W6" s="7" t="n">
        <v>0.5754805768447148</v>
      </c>
      <c r="X6" s="7" t="n">
        <v>0.588967688548945</v>
      </c>
      <c r="Y6" s="7" t="n">
        <v>0.6265914393410192</v>
      </c>
      <c r="Z6" s="7" t="n">
        <v>0.5356621472335367</v>
      </c>
      <c r="AA6" s="7" t="n">
        <v>0.8491347407019507</v>
      </c>
      <c r="AB6" s="7" t="n">
        <v>0.7395105760304953</v>
      </c>
      <c r="AC6" s="7" t="n">
        <v>0.8432360777801533</v>
      </c>
      <c r="AD6" s="7" t="n">
        <v>0.5202417980525258</v>
      </c>
      <c r="AE6" s="7" t="n">
        <v>0.6227553833806472</v>
      </c>
      <c r="AF6" s="7" t="n">
        <v>0.483581792522191</v>
      </c>
      <c r="AG6" s="7" t="n">
        <v>0.4568121631067112</v>
      </c>
      <c r="AH6" s="7" t="n">
        <v>0.6753185147673451</v>
      </c>
      <c r="AI6" s="7" t="n">
        <v>0.385804016488732</v>
      </c>
      <c r="AJ6" s="7" t="n">
        <v>0.8346993884899684</v>
      </c>
      <c r="AK6" s="7" t="n">
        <v>0.5398025801832175</v>
      </c>
      <c r="AL6" s="7" t="n">
        <v>0.9378627667449675</v>
      </c>
      <c r="AM6" s="7" t="n">
        <v>0.5756410897389833</v>
      </c>
      <c r="AN6" s="7" t="n">
        <v>0.5702361407615901</v>
      </c>
      <c r="AO6" s="7" t="n">
        <v>0.5745588175072645</v>
      </c>
      <c r="AP6" s="7" t="n">
        <v>0.8190457107977294</v>
      </c>
      <c r="AQ6" s="7" t="n">
        <v>0.6302151017852999</v>
      </c>
      <c r="AR6" s="7" t="n">
        <v>0.5783707633655003</v>
      </c>
      <c r="AS6" s="7" t="n">
        <v>0.7490764833954837</v>
      </c>
      <c r="AT6" s="7" t="n">
        <v>0.7081028844018695</v>
      </c>
      <c r="AU6" s="7" t="n">
        <v>0.5143855170244993</v>
      </c>
      <c r="AV6" s="7" t="n">
        <v>0.7045326631311083</v>
      </c>
      <c r="AW6" s="7" t="n">
        <v>0.6066640633151421</v>
      </c>
      <c r="AX6" s="7" t="n">
        <v>0.5605231794308088</v>
      </c>
      <c r="AY6" s="7" t="n">
        <v>0.7589211348740397</v>
      </c>
      <c r="AZ6" s="7" t="n">
        <v>0.407741812211127</v>
      </c>
      <c r="BA6" s="7" t="n">
        <v>0.6018316440427338</v>
      </c>
      <c r="BB6" s="7" t="n">
        <v>0.550809833830078</v>
      </c>
      <c r="BC6" s="7" t="n">
        <v>0.5445385715000528</v>
      </c>
      <c r="BD6" s="7" t="n">
        <v>0.5255783122194859</v>
      </c>
      <c r="BE6" s="7" t="n">
        <v>0.6086067054202142</v>
      </c>
      <c r="BF6" s="7" t="n">
        <v>0.6248071806168864</v>
      </c>
      <c r="BG6" s="7" t="n">
        <v>0.5419734397207466</v>
      </c>
      <c r="BH6" s="7" t="n">
        <v>0.8230115849295585</v>
      </c>
      <c r="BI6" s="7" t="n">
        <v>0.454848869323472</v>
      </c>
      <c r="BJ6" s="7" t="n">
        <v>0.5471758173147679</v>
      </c>
      <c r="BK6" s="7" t="n">
        <v>0.6189325589819876</v>
      </c>
      <c r="BL6" s="7" t="n">
        <v>0.7196138251016312</v>
      </c>
      <c r="BM6" s="7" t="n">
        <v>0.6056101136609378</v>
      </c>
      <c r="BN6" s="7" t="n">
        <v>0.3786575680903598</v>
      </c>
      <c r="BO6" s="7" t="n">
        <v>0.536584384986949</v>
      </c>
      <c r="BP6" s="7" t="n">
        <v>0.6180158534243055</v>
      </c>
      <c r="BQ6" s="7" t="n">
        <v>0.643953675305813</v>
      </c>
      <c r="BR6" s="7" t="n">
        <v>0.634383859161187</v>
      </c>
      <c r="BS6" s="7" t="n">
        <v>0.5650529564243787</v>
      </c>
      <c r="BT6" s="7" t="n">
        <v>0.7365685953138847</v>
      </c>
      <c r="BU6" s="7" t="n">
        <v>0.466294946831325</v>
      </c>
      <c r="BV6" s="7" t="n">
        <v>0.4655668226673847</v>
      </c>
      <c r="BW6" s="7" t="n">
        <v>0.557458768276049</v>
      </c>
      <c r="BX6" s="7" t="n">
        <v>0.62816862970043</v>
      </c>
      <c r="BY6" s="7" t="n">
        <v>0.9373658857003977</v>
      </c>
      <c r="BZ6" s="7" t="n">
        <v>0.911722717586949</v>
      </c>
      <c r="CA6" s="7" t="n">
        <v>0.4642268092953377</v>
      </c>
      <c r="CB6" s="7" t="n">
        <v>0.573393223027117</v>
      </c>
      <c r="CC6" s="7" t="n">
        <v>0.5363415988140089</v>
      </c>
      <c r="CD6" s="7" t="n">
        <v>0.8203783808166791</v>
      </c>
      <c r="CE6" s="7" t="n">
        <v>0.8864351896538541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0.9675427125046208</v>
      </c>
      <c r="D7" s="7" t="n">
        <v>0.988668027360209</v>
      </c>
      <c r="E7" s="7" t="n">
        <v>0.709242500517278</v>
      </c>
      <c r="F7" s="7" t="n">
        <v>0.9701723389319087</v>
      </c>
      <c r="G7" s="7" t="n">
        <v>0.8363438320035181</v>
      </c>
      <c r="H7" s="7" t="n">
        <v>1</v>
      </c>
      <c r="I7" s="7" t="n">
        <v>0.8238138662313428</v>
      </c>
      <c r="J7" s="7" t="n">
        <v>0.8728884371511682</v>
      </c>
      <c r="K7" s="7" t="n">
        <v>0.8570393803035546</v>
      </c>
      <c r="L7" s="7" t="n">
        <v>0.8184019880954047</v>
      </c>
      <c r="M7" s="7" t="n">
        <v>0.8491486175081682</v>
      </c>
      <c r="N7" s="7" t="n">
        <v>0.8631527387738709</v>
      </c>
      <c r="O7" s="7" t="n">
        <v>0.9117995530436022</v>
      </c>
      <c r="P7" s="7" t="n">
        <v>0.9940206302701051</v>
      </c>
      <c r="Q7" s="7" t="n">
        <v>0.8174747027092235</v>
      </c>
      <c r="R7" s="7" t="n">
        <v>0.7680495254783135</v>
      </c>
      <c r="S7" s="7" t="n">
        <v>0.8722810028553619</v>
      </c>
      <c r="T7" s="7" t="n">
        <v>0.7956223198931037</v>
      </c>
      <c r="U7" s="7" t="n">
        <v>0.6548141836493757</v>
      </c>
      <c r="V7" s="7" t="n">
        <v>0.8458250686391219</v>
      </c>
      <c r="W7" s="7" t="n">
        <v>0.7694987307763972</v>
      </c>
      <c r="X7" s="7" t="n">
        <v>0.8693049767798285</v>
      </c>
      <c r="Y7" s="7" t="n">
        <v>0.9098958831240876</v>
      </c>
      <c r="Z7" s="7" t="n">
        <v>0.8504769483587594</v>
      </c>
      <c r="AA7" s="7" t="n">
        <v>0.9592658749931001</v>
      </c>
      <c r="AB7" s="7" t="n">
        <v>0.9804447176945775</v>
      </c>
      <c r="AC7" s="7" t="n">
        <v>0.8289180853976145</v>
      </c>
      <c r="AD7" s="7" t="n">
        <v>0.7066081287997383</v>
      </c>
      <c r="AE7" s="7" t="n">
        <v>0.8984873071661393</v>
      </c>
      <c r="AF7" s="7" t="n">
        <v>0.8212695366820564</v>
      </c>
      <c r="AG7" s="7" t="n">
        <v>0.7279908922426918</v>
      </c>
      <c r="AH7" s="7" t="n">
        <v>0.8115257323476706</v>
      </c>
      <c r="AI7" s="7" t="n">
        <v>0.6732869095025862</v>
      </c>
      <c r="AJ7" s="7" t="n">
        <v>0.8143819438790272</v>
      </c>
      <c r="AK7" s="7" t="n">
        <v>0.8497894668943964</v>
      </c>
      <c r="AL7" s="7" t="n">
        <v>0.7426502734562075</v>
      </c>
      <c r="AM7" s="7" t="n">
        <v>0.8259928102120263</v>
      </c>
      <c r="AN7" s="7" t="n">
        <v>0.7912468593833988</v>
      </c>
      <c r="AO7" s="7" t="n">
        <v>0.5336838212039314</v>
      </c>
      <c r="AP7" s="7" t="n">
        <v>0.997634521471138</v>
      </c>
      <c r="AQ7" s="7" t="n">
        <v>0.8558427901216379</v>
      </c>
      <c r="AR7" s="7" t="n">
        <v>0.8156158894884323</v>
      </c>
      <c r="AS7" s="7" t="n">
        <v>0.8014900171544004</v>
      </c>
      <c r="AT7" s="7" t="n">
        <v>0.7638296323622723</v>
      </c>
      <c r="AU7" s="7" t="n">
        <v>0.8349064507428823</v>
      </c>
      <c r="AV7" s="7" t="n">
        <v>0.8485171540198474</v>
      </c>
      <c r="AW7" s="7" t="n">
        <v>0.8475039643455451</v>
      </c>
      <c r="AX7" s="7" t="n">
        <v>0.8644441022623824</v>
      </c>
      <c r="AY7" s="7" t="n">
        <v>0.9040247863622987</v>
      </c>
      <c r="AZ7" s="7" t="n">
        <v>0.5546293635704324</v>
      </c>
      <c r="BA7" s="7" t="n">
        <v>0.8628953657616439</v>
      </c>
      <c r="BB7" s="7" t="n">
        <v>0.8504647257908122</v>
      </c>
      <c r="BC7" s="7" t="n">
        <v>0.7179803871459441</v>
      </c>
      <c r="BD7" s="7" t="n">
        <v>0.6992158789677283</v>
      </c>
      <c r="BE7" s="7" t="n">
        <v>0.8389984855908236</v>
      </c>
      <c r="BF7" s="7" t="n">
        <v>0.7519489673053154</v>
      </c>
      <c r="BG7" s="7" t="n">
        <v>0.8518174692375415</v>
      </c>
      <c r="BH7" s="7" t="n">
        <v>0.8189511615026078</v>
      </c>
      <c r="BI7" s="7" t="n">
        <v>0.7492748264796877</v>
      </c>
      <c r="BJ7" s="7" t="n">
        <v>0.8554555418357407</v>
      </c>
      <c r="BK7" s="7" t="n">
        <v>0.8949766331266652</v>
      </c>
      <c r="BL7" s="7" t="n">
        <v>0.9015733572399764</v>
      </c>
      <c r="BM7" s="7" t="n">
        <v>0.7885048510047461</v>
      </c>
      <c r="BN7" s="7" t="n">
        <v>0.7347344552341822</v>
      </c>
      <c r="BO7" s="7" t="n">
        <v>0.7094867873016373</v>
      </c>
      <c r="BP7" s="7" t="n">
        <v>0.87361694233456</v>
      </c>
      <c r="BQ7" s="7" t="n">
        <v>0.9180280374412725</v>
      </c>
      <c r="BR7" s="7" t="n">
        <v>0.9184753164247351</v>
      </c>
      <c r="BS7" s="7" t="n">
        <v>0.8659802206485891</v>
      </c>
      <c r="BT7" s="7" t="n">
        <v>0.6348514791190177</v>
      </c>
      <c r="BU7" s="7" t="n">
        <v>0.7953705651028814</v>
      </c>
      <c r="BV7" s="7" t="n">
        <v>0.7875181198907024</v>
      </c>
      <c r="BW7" s="7" t="n">
        <v>0.8652345724219814</v>
      </c>
      <c r="BX7" s="7" t="n">
        <v>0.8364668094492907</v>
      </c>
      <c r="BY7" s="7" t="n">
        <v>0.742028096019174</v>
      </c>
      <c r="BZ7" s="7" t="n">
        <v>0.8655615876962887</v>
      </c>
      <c r="CA7" s="7" t="n">
        <v>0.7827421371686668</v>
      </c>
      <c r="CB7" s="7" t="n">
        <v>0.8111714946242051</v>
      </c>
      <c r="CC7" s="7" t="n">
        <v>0.7541745226639686</v>
      </c>
      <c r="CD7" s="7" t="n">
        <v>0.7232798504231579</v>
      </c>
      <c r="CE7" s="7" t="n">
        <v>0.7701086997120465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0.8088767453958314</v>
      </c>
      <c r="D8" s="7" t="n">
        <v>0.767662900141985</v>
      </c>
      <c r="E8" s="7" t="n">
        <v>0.4214305775632219</v>
      </c>
      <c r="F8" s="7" t="n">
        <v>0.7007424079093335</v>
      </c>
      <c r="G8" s="7" t="n">
        <v>0.5058154482272472</v>
      </c>
      <c r="H8" s="7" t="n">
        <v>0.8238138662313428</v>
      </c>
      <c r="I8" s="7" t="n">
        <v>1</v>
      </c>
      <c r="J8" s="7" t="n">
        <v>0.8207329226362623</v>
      </c>
      <c r="K8" s="7" t="n">
        <v>0.6705606467728098</v>
      </c>
      <c r="L8" s="7" t="n">
        <v>0.7429983768008868</v>
      </c>
      <c r="M8" s="7" t="n">
        <v>0.8972539647662524</v>
      </c>
      <c r="N8" s="7" t="n">
        <v>0.8874252721779337</v>
      </c>
      <c r="O8" s="7" t="n">
        <v>0.8487618112126954</v>
      </c>
      <c r="P8" s="7" t="n">
        <v>0.844488768257164</v>
      </c>
      <c r="Q8" s="7" t="n">
        <v>0.7443356734758895</v>
      </c>
      <c r="R8" s="7" t="n">
        <v>0.5424403451940855</v>
      </c>
      <c r="S8" s="7" t="n">
        <v>0.7081989449033939</v>
      </c>
      <c r="T8" s="7" t="n">
        <v>0.7574155560933985</v>
      </c>
      <c r="U8" s="7" t="n">
        <v>0.6329091247772531</v>
      </c>
      <c r="V8" s="7" t="n">
        <v>0.8869382106080776</v>
      </c>
      <c r="W8" s="7" t="n">
        <v>0.7756476233398832</v>
      </c>
      <c r="X8" s="7" t="n">
        <v>0.9422068536381335</v>
      </c>
      <c r="Y8" s="7" t="n">
        <v>0.9066017783352212</v>
      </c>
      <c r="Z8" s="7" t="n">
        <v>0.898254397434168</v>
      </c>
      <c r="AA8" s="7" t="n">
        <v>0.7159058786228705</v>
      </c>
      <c r="AB8" s="7" t="n">
        <v>0.8741826179530157</v>
      </c>
      <c r="AC8" s="7" t="n">
        <v>0.6654335722605087</v>
      </c>
      <c r="AD8" s="7" t="n">
        <v>0.7150177700361435</v>
      </c>
      <c r="AE8" s="7" t="n">
        <v>0.8805453278466377</v>
      </c>
      <c r="AF8" s="7" t="n">
        <v>0.8978602761730456</v>
      </c>
      <c r="AG8" s="7" t="n">
        <v>0.8353430862927111</v>
      </c>
      <c r="AH8" s="7" t="n">
        <v>0.7409552837903621</v>
      </c>
      <c r="AI8" s="7" t="n">
        <v>0.8128529682736864</v>
      </c>
      <c r="AJ8" s="7" t="n">
        <v>0.6541254735316469</v>
      </c>
      <c r="AK8" s="7" t="n">
        <v>0.8698234247973546</v>
      </c>
      <c r="AL8" s="7" t="n">
        <v>0.3566782776663682</v>
      </c>
      <c r="AM8" s="7" t="n">
        <v>0.653650774079837</v>
      </c>
      <c r="AN8" s="7" t="n">
        <v>0.7332904615742281</v>
      </c>
      <c r="AO8" s="7" t="n">
        <v>0.2856655235208538</v>
      </c>
      <c r="AP8" s="7" t="n">
        <v>0.8438775834585907</v>
      </c>
      <c r="AQ8" s="7" t="n">
        <v>0.8593440147135508</v>
      </c>
      <c r="AR8" s="7" t="n">
        <v>0.8678768312358952</v>
      </c>
      <c r="AS8" s="7" t="n">
        <v>0.6227730169994358</v>
      </c>
      <c r="AT8" s="7" t="n">
        <v>0.5932600297923926</v>
      </c>
      <c r="AU8" s="7" t="n">
        <v>0.8909946936007456</v>
      </c>
      <c r="AV8" s="7" t="n">
        <v>0.676968474961766</v>
      </c>
      <c r="AW8" s="7" t="n">
        <v>0.8708834216913215</v>
      </c>
      <c r="AX8" s="7" t="n">
        <v>0.9414356142306708</v>
      </c>
      <c r="AY8" s="7" t="n">
        <v>0.7701597358656791</v>
      </c>
      <c r="AZ8" s="7" t="n">
        <v>0.5903768164678067</v>
      </c>
      <c r="BA8" s="7" t="n">
        <v>0.910506194017085</v>
      </c>
      <c r="BB8" s="7" t="n">
        <v>0.9076644462022221</v>
      </c>
      <c r="BC8" s="7" t="n">
        <v>0.712077006377958</v>
      </c>
      <c r="BD8" s="7" t="n">
        <v>0.7041343897437279</v>
      </c>
      <c r="BE8" s="7" t="n">
        <v>0.8729366812435118</v>
      </c>
      <c r="BF8" s="7" t="n">
        <v>0.6962070374117604</v>
      </c>
      <c r="BG8" s="7" t="n">
        <v>0.8727363567107086</v>
      </c>
      <c r="BH8" s="7" t="n">
        <v>0.5968754770279617</v>
      </c>
      <c r="BI8" s="7" t="n">
        <v>0.8455928057646701</v>
      </c>
      <c r="BJ8" s="7" t="n">
        <v>0.9288967214167834</v>
      </c>
      <c r="BK8" s="7" t="n">
        <v>0.9372449478666058</v>
      </c>
      <c r="BL8" s="7" t="n">
        <v>0.6847153123344731</v>
      </c>
      <c r="BM8" s="7" t="n">
        <v>0.7380621835976902</v>
      </c>
      <c r="BN8" s="7" t="n">
        <v>0.8728190862901629</v>
      </c>
      <c r="BO8" s="7" t="n">
        <v>0.7380732440952618</v>
      </c>
      <c r="BP8" s="7" t="n">
        <v>0.9147902547423385</v>
      </c>
      <c r="BQ8" s="7" t="n">
        <v>0.9475867338837665</v>
      </c>
      <c r="BR8" s="7" t="n">
        <v>0.9208401929946404</v>
      </c>
      <c r="BS8" s="7" t="n">
        <v>0.9304365881465179</v>
      </c>
      <c r="BT8" s="7" t="n">
        <v>0.3924682951726032</v>
      </c>
      <c r="BU8" s="7" t="n">
        <v>0.9114585970264484</v>
      </c>
      <c r="BV8" s="7" t="n">
        <v>0.9171642061703155</v>
      </c>
      <c r="BW8" s="7" t="n">
        <v>0.8804338921964674</v>
      </c>
      <c r="BX8" s="7" t="n">
        <v>0.776751917582032</v>
      </c>
      <c r="BY8" s="7" t="n">
        <v>0.3556279823118487</v>
      </c>
      <c r="BZ8" s="7" t="n">
        <v>0.6552396337029608</v>
      </c>
      <c r="CA8" s="7" t="n">
        <v>0.9132219143998471</v>
      </c>
      <c r="CB8" s="7" t="n">
        <v>0.8663786057669836</v>
      </c>
      <c r="CC8" s="7" t="n">
        <v>0.7554837905786053</v>
      </c>
      <c r="CD8" s="7" t="n">
        <v>0.4524596062813654</v>
      </c>
      <c r="CE8" s="7" t="n">
        <v>0.4643938094067345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0.8807656925663295</v>
      </c>
      <c r="D9" s="7" t="n">
        <v>0.839247797898954</v>
      </c>
      <c r="E9" s="7" t="n">
        <v>0.632269161039003</v>
      </c>
      <c r="F9" s="7" t="n">
        <v>0.7853401923321447</v>
      </c>
      <c r="G9" s="7" t="n">
        <v>0.6357562334769075</v>
      </c>
      <c r="H9" s="7" t="n">
        <v>0.8728884371511682</v>
      </c>
      <c r="I9" s="7" t="n">
        <v>0.8207329226362623</v>
      </c>
      <c r="J9" s="7" t="n">
        <v>1</v>
      </c>
      <c r="K9" s="7" t="n">
        <v>0.6658603565828123</v>
      </c>
      <c r="L9" s="7" t="n">
        <v>0.8458570159743063</v>
      </c>
      <c r="M9" s="7" t="n">
        <v>0.8739220180442192</v>
      </c>
      <c r="N9" s="7" t="n">
        <v>0.9034990145845941</v>
      </c>
      <c r="O9" s="7" t="n">
        <v>0.8954670193758083</v>
      </c>
      <c r="P9" s="7" t="n">
        <v>0.8938297365741688</v>
      </c>
      <c r="Q9" s="7" t="n">
        <v>0.7211174332849973</v>
      </c>
      <c r="R9" s="7" t="n">
        <v>0.7100306705238225</v>
      </c>
      <c r="S9" s="7" t="n">
        <v>0.7012756942162354</v>
      </c>
      <c r="T9" s="7" t="n">
        <v>0.7366602251675607</v>
      </c>
      <c r="U9" s="7" t="n">
        <v>0.7271573103361658</v>
      </c>
      <c r="V9" s="7" t="n">
        <v>0.8659995587425758</v>
      </c>
      <c r="W9" s="7" t="n">
        <v>0.7450219966285173</v>
      </c>
      <c r="X9" s="7" t="n">
        <v>0.8304156833110369</v>
      </c>
      <c r="Y9" s="7" t="n">
        <v>0.8498692853961799</v>
      </c>
      <c r="Z9" s="7" t="n">
        <v>0.8506976236102977</v>
      </c>
      <c r="AA9" s="7" t="n">
        <v>0.8070198794881766</v>
      </c>
      <c r="AB9" s="7" t="n">
        <v>0.8887457755306113</v>
      </c>
      <c r="AC9" s="7" t="n">
        <v>0.6844836245850833</v>
      </c>
      <c r="AD9" s="7" t="n">
        <v>0.6543796599899163</v>
      </c>
      <c r="AE9" s="7" t="n">
        <v>0.8316031128815936</v>
      </c>
      <c r="AF9" s="7" t="n">
        <v>0.869776438885265</v>
      </c>
      <c r="AG9" s="7" t="n">
        <v>0.8439178643174167</v>
      </c>
      <c r="AH9" s="7" t="n">
        <v>0.7332218481172637</v>
      </c>
      <c r="AI9" s="7" t="n">
        <v>0.8261367108332602</v>
      </c>
      <c r="AJ9" s="7" t="n">
        <v>0.678103072054023</v>
      </c>
      <c r="AK9" s="7" t="n">
        <v>0.88416724964886</v>
      </c>
      <c r="AL9" s="7" t="n">
        <v>0.5457325749428203</v>
      </c>
      <c r="AM9" s="7" t="n">
        <v>0.6496624891876408</v>
      </c>
      <c r="AN9" s="7" t="n">
        <v>0.6848576340574384</v>
      </c>
      <c r="AO9" s="7" t="n">
        <v>0.5277690677826294</v>
      </c>
      <c r="AP9" s="7" t="n">
        <v>0.8932859746150038</v>
      </c>
      <c r="AQ9" s="7" t="n">
        <v>0.8888067509111085</v>
      </c>
      <c r="AR9" s="7" t="n">
        <v>0.8098360647772769</v>
      </c>
      <c r="AS9" s="7" t="n">
        <v>0.7961234967736662</v>
      </c>
      <c r="AT9" s="7" t="n">
        <v>0.7340719060223431</v>
      </c>
      <c r="AU9" s="7" t="n">
        <v>0.8727716939950368</v>
      </c>
      <c r="AV9" s="7" t="n">
        <v>0.6919936394793739</v>
      </c>
      <c r="AW9" s="7" t="n">
        <v>0.8046222076445196</v>
      </c>
      <c r="AX9" s="7" t="n">
        <v>0.807608222677645</v>
      </c>
      <c r="AY9" s="7" t="n">
        <v>0.7904533740977538</v>
      </c>
      <c r="AZ9" s="7" t="n">
        <v>0.5985639291405511</v>
      </c>
      <c r="BA9" s="7" t="n">
        <v>0.8104890279851237</v>
      </c>
      <c r="BB9" s="7" t="n">
        <v>0.8275699048737178</v>
      </c>
      <c r="BC9" s="7" t="n">
        <v>0.6876688163855413</v>
      </c>
      <c r="BD9" s="7" t="n">
        <v>0.6647859156193573</v>
      </c>
      <c r="BE9" s="7" t="n">
        <v>0.8015349149752112</v>
      </c>
      <c r="BF9" s="7" t="n">
        <v>0.6883752848402483</v>
      </c>
      <c r="BG9" s="7" t="n">
        <v>0.8852992975841938</v>
      </c>
      <c r="BH9" s="7" t="n">
        <v>0.7626379980290657</v>
      </c>
      <c r="BI9" s="7" t="n">
        <v>0.8363056573447843</v>
      </c>
      <c r="BJ9" s="7" t="n">
        <v>0.806893175215794</v>
      </c>
      <c r="BK9" s="7" t="n">
        <v>0.8339783538481483</v>
      </c>
      <c r="BL9" s="7" t="n">
        <v>0.7116777510822642</v>
      </c>
      <c r="BM9" s="7" t="n">
        <v>0.7350712391281438</v>
      </c>
      <c r="BN9" s="7" t="n">
        <v>0.7892212527505283</v>
      </c>
      <c r="BO9" s="7" t="n">
        <v>0.6688869059161189</v>
      </c>
      <c r="BP9" s="7" t="n">
        <v>0.8140825844783207</v>
      </c>
      <c r="BQ9" s="7" t="n">
        <v>0.8728602749905129</v>
      </c>
      <c r="BR9" s="7" t="n">
        <v>0.8360027964809033</v>
      </c>
      <c r="BS9" s="7" t="n">
        <v>0.7914029180765174</v>
      </c>
      <c r="BT9" s="7" t="n">
        <v>0.5085293950239267</v>
      </c>
      <c r="BU9" s="7" t="n">
        <v>0.7742157694812563</v>
      </c>
      <c r="BV9" s="7" t="n">
        <v>0.7573925422818563</v>
      </c>
      <c r="BW9" s="7" t="n">
        <v>0.8520670922322146</v>
      </c>
      <c r="BX9" s="7" t="n">
        <v>0.800095692807081</v>
      </c>
      <c r="BY9" s="7" t="n">
        <v>0.5441324590390896</v>
      </c>
      <c r="BZ9" s="7" t="n">
        <v>0.7023574939893749</v>
      </c>
      <c r="CA9" s="7" t="n">
        <v>0.7529767015280994</v>
      </c>
      <c r="CB9" s="7" t="n">
        <v>0.8096269526913987</v>
      </c>
      <c r="CC9" s="7" t="n">
        <v>0.738490428559045</v>
      </c>
      <c r="CD9" s="7" t="n">
        <v>0.6157441795701949</v>
      </c>
      <c r="CE9" s="7" t="n">
        <v>0.632988130316133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0.7815906962487866</v>
      </c>
      <c r="D10" s="7" t="n">
        <v>0.8437502196817064</v>
      </c>
      <c r="E10" s="7" t="n">
        <v>0.4604165608985271</v>
      </c>
      <c r="F10" s="7" t="n">
        <v>0.8619779005050331</v>
      </c>
      <c r="G10" s="7" t="n">
        <v>0.6366839256156676</v>
      </c>
      <c r="H10" s="7" t="n">
        <v>0.8570393803035546</v>
      </c>
      <c r="I10" s="7" t="n">
        <v>0.6705606467728098</v>
      </c>
      <c r="J10" s="7" t="n">
        <v>0.6658603565828123</v>
      </c>
      <c r="K10" s="7" t="n">
        <v>1</v>
      </c>
      <c r="L10" s="7" t="n">
        <v>0.5704362254430075</v>
      </c>
      <c r="M10" s="7" t="n">
        <v>0.6493985519305085</v>
      </c>
      <c r="N10" s="7" t="n">
        <v>0.6599699567889732</v>
      </c>
      <c r="O10" s="7" t="n">
        <v>0.6934123197024463</v>
      </c>
      <c r="P10" s="7" t="n">
        <v>0.8286155444862516</v>
      </c>
      <c r="Q10" s="7" t="n">
        <v>0.7540854637680525</v>
      </c>
      <c r="R10" s="7" t="n">
        <v>0.5187334737554808</v>
      </c>
      <c r="S10" s="7" t="n">
        <v>0.9640917632207138</v>
      </c>
      <c r="T10" s="7" t="n">
        <v>0.7097152154811128</v>
      </c>
      <c r="U10" s="7" t="n">
        <v>0.4976010252015232</v>
      </c>
      <c r="V10" s="7" t="n">
        <v>0.6465608245894694</v>
      </c>
      <c r="W10" s="7" t="n">
        <v>0.6619719503234831</v>
      </c>
      <c r="X10" s="7" t="n">
        <v>0.7144905354151169</v>
      </c>
      <c r="Y10" s="7" t="n">
        <v>0.7479647342491633</v>
      </c>
      <c r="Z10" s="7" t="n">
        <v>0.6662249853884893</v>
      </c>
      <c r="AA10" s="7" t="n">
        <v>0.8871078005447368</v>
      </c>
      <c r="AB10" s="7" t="n">
        <v>0.8472673863985223</v>
      </c>
      <c r="AC10" s="7" t="n">
        <v>0.625546450072445</v>
      </c>
      <c r="AD10" s="7" t="n">
        <v>0.6118496730819325</v>
      </c>
      <c r="AE10" s="7" t="n">
        <v>0.732435559751067</v>
      </c>
      <c r="AF10" s="7" t="n">
        <v>0.6239611875376195</v>
      </c>
      <c r="AG10" s="7" t="n">
        <v>0.5346709244643141</v>
      </c>
      <c r="AH10" s="7" t="n">
        <v>0.6451843970697048</v>
      </c>
      <c r="AI10" s="7" t="n">
        <v>0.4827746749909071</v>
      </c>
      <c r="AJ10" s="7" t="n">
        <v>0.6091052920532696</v>
      </c>
      <c r="AK10" s="7" t="n">
        <v>0.6661303796874998</v>
      </c>
      <c r="AL10" s="7" t="n">
        <v>0.5644425961728737</v>
      </c>
      <c r="AM10" s="7" t="n">
        <v>0.9867053938025145</v>
      </c>
      <c r="AN10" s="7" t="n">
        <v>0.7695832889135414</v>
      </c>
      <c r="AO10" s="7" t="n">
        <v>0.3313922552645082</v>
      </c>
      <c r="AP10" s="7" t="n">
        <v>0.8489206943049397</v>
      </c>
      <c r="AQ10" s="7" t="n">
        <v>0.644126524509627</v>
      </c>
      <c r="AR10" s="7" t="n">
        <v>0.6504834890080426</v>
      </c>
      <c r="AS10" s="7" t="n">
        <v>0.5499121079339202</v>
      </c>
      <c r="AT10" s="7" t="n">
        <v>0.5418906261325083</v>
      </c>
      <c r="AU10" s="7" t="n">
        <v>0.6342543638037154</v>
      </c>
      <c r="AV10" s="7" t="n">
        <v>0.6948013877978911</v>
      </c>
      <c r="AW10" s="7" t="n">
        <v>0.6948329785104236</v>
      </c>
      <c r="AX10" s="7" t="n">
        <v>0.7338014189556389</v>
      </c>
      <c r="AY10" s="7" t="n">
        <v>0.8335088577536847</v>
      </c>
      <c r="AZ10" s="7" t="n">
        <v>0.406548029587578</v>
      </c>
      <c r="BA10" s="7" t="n">
        <v>0.7102260875487136</v>
      </c>
      <c r="BB10" s="7" t="n">
        <v>0.6969258264045938</v>
      </c>
      <c r="BC10" s="7" t="n">
        <v>0.6175372194203115</v>
      </c>
      <c r="BD10" s="7" t="n">
        <v>0.6058425099836569</v>
      </c>
      <c r="BE10" s="7" t="n">
        <v>0.6765813910140472</v>
      </c>
      <c r="BF10" s="7" t="n">
        <v>0.5949749382099714</v>
      </c>
      <c r="BG10" s="7" t="n">
        <v>0.667217244831933</v>
      </c>
      <c r="BH10" s="7" t="n">
        <v>0.5838435032559631</v>
      </c>
      <c r="BI10" s="7" t="n">
        <v>0.5716876213775525</v>
      </c>
      <c r="BJ10" s="7" t="n">
        <v>0.7370168543879881</v>
      </c>
      <c r="BK10" s="7" t="n">
        <v>0.7388139757166787</v>
      </c>
      <c r="BL10" s="7" t="n">
        <v>0.9693013374290987</v>
      </c>
      <c r="BM10" s="7" t="n">
        <v>0.7067617885702049</v>
      </c>
      <c r="BN10" s="7" t="n">
        <v>0.5507076780864839</v>
      </c>
      <c r="BO10" s="7" t="n">
        <v>0.5879133033989062</v>
      </c>
      <c r="BP10" s="7" t="n">
        <v>0.7178171992999148</v>
      </c>
      <c r="BQ10" s="7" t="n">
        <v>0.7674287101461439</v>
      </c>
      <c r="BR10" s="7" t="n">
        <v>0.788792407666699</v>
      </c>
      <c r="BS10" s="7" t="n">
        <v>0.7469639783089882</v>
      </c>
      <c r="BT10" s="7" t="n">
        <v>0.4185716852307447</v>
      </c>
      <c r="BU10" s="7" t="n">
        <v>0.6670257638916468</v>
      </c>
      <c r="BV10" s="7" t="n">
        <v>0.6633756885965844</v>
      </c>
      <c r="BW10" s="7" t="n">
        <v>0.6917882350255468</v>
      </c>
      <c r="BX10" s="7" t="n">
        <v>0.6665866603483283</v>
      </c>
      <c r="BY10" s="7" t="n">
        <v>0.5643015199196305</v>
      </c>
      <c r="BZ10" s="7" t="n">
        <v>0.6654503559731898</v>
      </c>
      <c r="CA10" s="7" t="n">
        <v>0.654975991886539</v>
      </c>
      <c r="CB10" s="7" t="n">
        <v>0.638715298938499</v>
      </c>
      <c r="CC10" s="7" t="n">
        <v>0.7024296713623611</v>
      </c>
      <c r="CD10" s="7" t="n">
        <v>0.4893083367031152</v>
      </c>
      <c r="CE10" s="7" t="n">
        <v>0.5335957698840028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0.8626294868125212</v>
      </c>
      <c r="D11" s="7" t="n">
        <v>0.8084913925476885</v>
      </c>
      <c r="E11" s="7" t="n">
        <v>0.7269878976756108</v>
      </c>
      <c r="F11" s="7" t="n">
        <v>0.7498836796401318</v>
      </c>
      <c r="G11" s="7" t="n">
        <v>0.6480962838299388</v>
      </c>
      <c r="H11" s="7" t="n">
        <v>0.8184019880954047</v>
      </c>
      <c r="I11" s="7" t="n">
        <v>0.7429983768008868</v>
      </c>
      <c r="J11" s="7" t="n">
        <v>0.8458570159743063</v>
      </c>
      <c r="K11" s="7" t="n">
        <v>0.5704362254430075</v>
      </c>
      <c r="L11" s="7" t="n">
        <v>1</v>
      </c>
      <c r="M11" s="7" t="n">
        <v>0.8051654508621545</v>
      </c>
      <c r="N11" s="7" t="n">
        <v>0.8747048669210818</v>
      </c>
      <c r="O11" s="7" t="n">
        <v>0.8834595512519964</v>
      </c>
      <c r="P11" s="7" t="n">
        <v>0.8499779839009812</v>
      </c>
      <c r="Q11" s="7" t="n">
        <v>0.5928279368496082</v>
      </c>
      <c r="R11" s="7" t="n">
        <v>0.7532447018359905</v>
      </c>
      <c r="S11" s="7" t="n">
        <v>0.619971730196773</v>
      </c>
      <c r="T11" s="7" t="n">
        <v>0.6101017595158057</v>
      </c>
      <c r="U11" s="7" t="n">
        <v>0.6973720100034263</v>
      </c>
      <c r="V11" s="7" t="n">
        <v>0.7952090264972057</v>
      </c>
      <c r="W11" s="7" t="n">
        <v>0.6386445732645302</v>
      </c>
      <c r="X11" s="7" t="n">
        <v>0.789185259157585</v>
      </c>
      <c r="Y11" s="7" t="n">
        <v>0.767560948904465</v>
      </c>
      <c r="Z11" s="7" t="n">
        <v>0.7776597666714059</v>
      </c>
      <c r="AA11" s="7" t="n">
        <v>0.7243198131456182</v>
      </c>
      <c r="AB11" s="7" t="n">
        <v>0.8058872770171156</v>
      </c>
      <c r="AC11" s="7" t="n">
        <v>0.6853225133692638</v>
      </c>
      <c r="AD11" s="7" t="n">
        <v>0.5367908194152978</v>
      </c>
      <c r="AE11" s="7" t="n">
        <v>0.7514153739019744</v>
      </c>
      <c r="AF11" s="7" t="n">
        <v>0.8207891746925087</v>
      </c>
      <c r="AG11" s="7" t="n">
        <v>0.7646038093625067</v>
      </c>
      <c r="AH11" s="7" t="n">
        <v>0.7266305988886334</v>
      </c>
      <c r="AI11" s="7" t="n">
        <v>0.7238692229394759</v>
      </c>
      <c r="AJ11" s="7" t="n">
        <v>0.6819720337806474</v>
      </c>
      <c r="AK11" s="7" t="n">
        <v>0.8256722076126299</v>
      </c>
      <c r="AL11" s="7" t="n">
        <v>0.5584055881389191</v>
      </c>
      <c r="AM11" s="7" t="n">
        <v>0.5618589855445048</v>
      </c>
      <c r="AN11" s="7" t="n">
        <v>0.5612014814476751</v>
      </c>
      <c r="AO11" s="7" t="n">
        <v>0.6789629341174538</v>
      </c>
      <c r="AP11" s="7" t="n">
        <v>0.83776522191772</v>
      </c>
      <c r="AQ11" s="7" t="n">
        <v>0.9294813596540686</v>
      </c>
      <c r="AR11" s="7" t="n">
        <v>0.7618554074619396</v>
      </c>
      <c r="AS11" s="7" t="n">
        <v>0.8456836511975935</v>
      </c>
      <c r="AT11" s="7" t="n">
        <v>0.7102694492125462</v>
      </c>
      <c r="AU11" s="7" t="n">
        <v>0.7988011034267343</v>
      </c>
      <c r="AV11" s="7" t="n">
        <v>0.6756777201662495</v>
      </c>
      <c r="AW11" s="7" t="n">
        <v>0.7754314605996304</v>
      </c>
      <c r="AX11" s="7" t="n">
        <v>0.7594041091722602</v>
      </c>
      <c r="AY11" s="7" t="n">
        <v>0.7144662950371994</v>
      </c>
      <c r="AZ11" s="7" t="n">
        <v>0.6078648109642522</v>
      </c>
      <c r="BA11" s="7" t="n">
        <v>0.7860050540340927</v>
      </c>
      <c r="BB11" s="7" t="n">
        <v>0.7609921295549353</v>
      </c>
      <c r="BC11" s="7" t="n">
        <v>0.5426194744132026</v>
      </c>
      <c r="BD11" s="7" t="n">
        <v>0.5298441764381912</v>
      </c>
      <c r="BE11" s="7" t="n">
        <v>0.7478225694921531</v>
      </c>
      <c r="BF11" s="7" t="n">
        <v>0.6644415846071635</v>
      </c>
      <c r="BG11" s="7" t="n">
        <v>0.8271910542575163</v>
      </c>
      <c r="BH11" s="7" t="n">
        <v>0.7590947899612823</v>
      </c>
      <c r="BI11" s="7" t="n">
        <v>0.7723289317529836</v>
      </c>
      <c r="BJ11" s="7" t="n">
        <v>0.7283853802120127</v>
      </c>
      <c r="BK11" s="7" t="n">
        <v>0.7832881441737064</v>
      </c>
      <c r="BL11" s="7" t="n">
        <v>0.6116018519959502</v>
      </c>
      <c r="BM11" s="7" t="n">
        <v>0.5931130675300313</v>
      </c>
      <c r="BN11" s="7" t="n">
        <v>0.7540137386867012</v>
      </c>
      <c r="BO11" s="7" t="n">
        <v>0.5551466611987191</v>
      </c>
      <c r="BP11" s="7" t="n">
        <v>0.7712166812688875</v>
      </c>
      <c r="BQ11" s="7" t="n">
        <v>0.7924027094260788</v>
      </c>
      <c r="BR11" s="7" t="n">
        <v>0.7586806261543533</v>
      </c>
      <c r="BS11" s="7" t="n">
        <v>0.7470394532304725</v>
      </c>
      <c r="BT11" s="7" t="n">
        <v>0.5341231643483115</v>
      </c>
      <c r="BU11" s="7" t="n">
        <v>0.7290354500399331</v>
      </c>
      <c r="BV11" s="7" t="n">
        <v>0.7024452717652356</v>
      </c>
      <c r="BW11" s="7" t="n">
        <v>0.793941487042669</v>
      </c>
      <c r="BX11" s="7" t="n">
        <v>0.7437858246721546</v>
      </c>
      <c r="BY11" s="7" t="n">
        <v>0.5569851267683187</v>
      </c>
      <c r="BZ11" s="7" t="n">
        <v>0.7001945218501907</v>
      </c>
      <c r="CA11" s="7" t="n">
        <v>0.6978525634809135</v>
      </c>
      <c r="CB11" s="7" t="n">
        <v>0.7620186970146929</v>
      </c>
      <c r="CC11" s="7" t="n">
        <v>0.630894991222534</v>
      </c>
      <c r="CD11" s="7" t="n">
        <v>0.6512461940852088</v>
      </c>
      <c r="CE11" s="7" t="n">
        <v>0.6602057364878835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0.8181028661596486</v>
      </c>
      <c r="D12" s="7" t="n">
        <v>0.8033278570808828</v>
      </c>
      <c r="E12" s="7" t="n">
        <v>0.4764692107030037</v>
      </c>
      <c r="F12" s="7" t="n">
        <v>0.7477898743348893</v>
      </c>
      <c r="G12" s="7" t="n">
        <v>0.5306741543182106</v>
      </c>
      <c r="H12" s="7" t="n">
        <v>0.8491486175081682</v>
      </c>
      <c r="I12" s="7" t="n">
        <v>0.8972539647662524</v>
      </c>
      <c r="J12" s="7" t="n">
        <v>0.8739220180442192</v>
      </c>
      <c r="K12" s="7" t="n">
        <v>0.6493985519305085</v>
      </c>
      <c r="L12" s="7" t="n">
        <v>0.8051654508621545</v>
      </c>
      <c r="M12" s="7" t="n">
        <v>1</v>
      </c>
      <c r="N12" s="7" t="n">
        <v>0.8605003593066866</v>
      </c>
      <c r="O12" s="7" t="n">
        <v>0.8258849719275688</v>
      </c>
      <c r="P12" s="7" t="n">
        <v>0.8574090891433034</v>
      </c>
      <c r="Q12" s="7" t="n">
        <v>0.6607954507351029</v>
      </c>
      <c r="R12" s="7" t="n">
        <v>0.5458281920862733</v>
      </c>
      <c r="S12" s="7" t="n">
        <v>0.6659707705169641</v>
      </c>
      <c r="T12" s="7" t="n">
        <v>0.6591999753687123</v>
      </c>
      <c r="U12" s="7" t="n">
        <v>0.5941709431955605</v>
      </c>
      <c r="V12" s="7" t="n">
        <v>0.9977965424908212</v>
      </c>
      <c r="W12" s="7" t="n">
        <v>0.6547467383706489</v>
      </c>
      <c r="X12" s="7" t="n">
        <v>0.8818286953216198</v>
      </c>
      <c r="Y12" s="7" t="n">
        <v>0.9078047815781501</v>
      </c>
      <c r="Z12" s="7" t="n">
        <v>0.9422723406381219</v>
      </c>
      <c r="AA12" s="7" t="n">
        <v>0.7116492512322866</v>
      </c>
      <c r="AB12" s="7" t="n">
        <v>0.8901852120947669</v>
      </c>
      <c r="AC12" s="7" t="n">
        <v>0.6502528539667999</v>
      </c>
      <c r="AD12" s="7" t="n">
        <v>0.6012033983352999</v>
      </c>
      <c r="AE12" s="7" t="n">
        <v>0.9013053927676913</v>
      </c>
      <c r="AF12" s="7" t="n">
        <v>0.990836314855139</v>
      </c>
      <c r="AG12" s="7" t="n">
        <v>0.8076237445681576</v>
      </c>
      <c r="AH12" s="7" t="n">
        <v>0.6750239067791461</v>
      </c>
      <c r="AI12" s="7" t="n">
        <v>0.796605887344081</v>
      </c>
      <c r="AJ12" s="7" t="n">
        <v>0.635522358709389</v>
      </c>
      <c r="AK12" s="7" t="n">
        <v>0.9454333730771891</v>
      </c>
      <c r="AL12" s="7" t="n">
        <v>0.4262082589536301</v>
      </c>
      <c r="AM12" s="7" t="n">
        <v>0.6469772678261965</v>
      </c>
      <c r="AN12" s="7" t="n">
        <v>0.638723426676431</v>
      </c>
      <c r="AO12" s="7" t="n">
        <v>0.3827084387579399</v>
      </c>
      <c r="AP12" s="7" t="n">
        <v>0.8646638508862631</v>
      </c>
      <c r="AQ12" s="7" t="n">
        <v>0.8760600400377258</v>
      </c>
      <c r="AR12" s="7" t="n">
        <v>0.7962875403601681</v>
      </c>
      <c r="AS12" s="7" t="n">
        <v>0.6541660696475345</v>
      </c>
      <c r="AT12" s="7" t="n">
        <v>0.6501014089557159</v>
      </c>
      <c r="AU12" s="7" t="n">
        <v>0.9971044946398482</v>
      </c>
      <c r="AV12" s="7" t="n">
        <v>0.6985753628707496</v>
      </c>
      <c r="AW12" s="7" t="n">
        <v>0.80817004498853</v>
      </c>
      <c r="AX12" s="7" t="n">
        <v>0.8926045722405695</v>
      </c>
      <c r="AY12" s="7" t="n">
        <v>0.690343301671931</v>
      </c>
      <c r="AZ12" s="7" t="n">
        <v>0.5022410024211577</v>
      </c>
      <c r="BA12" s="7" t="n">
        <v>0.8470992745168708</v>
      </c>
      <c r="BB12" s="7" t="n">
        <v>0.8929176876638019</v>
      </c>
      <c r="BC12" s="7" t="n">
        <v>0.6048501539097958</v>
      </c>
      <c r="BD12" s="7" t="n">
        <v>0.5889919524681224</v>
      </c>
      <c r="BE12" s="7" t="n">
        <v>0.8027861511524981</v>
      </c>
      <c r="BF12" s="7" t="n">
        <v>0.6073067216364868</v>
      </c>
      <c r="BG12" s="7" t="n">
        <v>0.9465825526713142</v>
      </c>
      <c r="BH12" s="7" t="n">
        <v>0.6011286683391331</v>
      </c>
      <c r="BI12" s="7" t="n">
        <v>0.8230702950021094</v>
      </c>
      <c r="BJ12" s="7" t="n">
        <v>0.8763239437469663</v>
      </c>
      <c r="BK12" s="7" t="n">
        <v>0.877090880531864</v>
      </c>
      <c r="BL12" s="7" t="n">
        <v>0.6618792263061283</v>
      </c>
      <c r="BM12" s="7" t="n">
        <v>0.6361161351740163</v>
      </c>
      <c r="BN12" s="7" t="n">
        <v>0.9623738915634688</v>
      </c>
      <c r="BO12" s="7" t="n">
        <v>0.6157262316080736</v>
      </c>
      <c r="BP12" s="7" t="n">
        <v>0.8605936166558195</v>
      </c>
      <c r="BQ12" s="7" t="n">
        <v>0.8893630010704915</v>
      </c>
      <c r="BR12" s="7" t="n">
        <v>0.881635203838811</v>
      </c>
      <c r="BS12" s="7" t="n">
        <v>0.8834719563348666</v>
      </c>
      <c r="BT12" s="7" t="n">
        <v>0.3994796000205095</v>
      </c>
      <c r="BU12" s="7" t="n">
        <v>0.8902163593302621</v>
      </c>
      <c r="BV12" s="7" t="n">
        <v>0.8719640520947989</v>
      </c>
      <c r="BW12" s="7" t="n">
        <v>0.9343722944094852</v>
      </c>
      <c r="BX12" s="7" t="n">
        <v>0.7860878650477019</v>
      </c>
      <c r="BY12" s="7" t="n">
        <v>0.4258374592065643</v>
      </c>
      <c r="BZ12" s="7" t="n">
        <v>0.6349899651743511</v>
      </c>
      <c r="CA12" s="7" t="n">
        <v>0.8668260741275229</v>
      </c>
      <c r="CB12" s="7" t="n">
        <v>0.796961849383085</v>
      </c>
      <c r="CC12" s="7" t="n">
        <v>0.6348167814837167</v>
      </c>
      <c r="CD12" s="7" t="n">
        <v>0.4843156829787727</v>
      </c>
      <c r="CE12" s="7" t="n">
        <v>0.508563402254504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0.9217984164942914</v>
      </c>
      <c r="D13" s="7" t="n">
        <v>0.8349354451439084</v>
      </c>
      <c r="E13" s="7" t="n">
        <v>0.6643980701869917</v>
      </c>
      <c r="F13" s="7" t="n">
        <v>0.7615029158221682</v>
      </c>
      <c r="G13" s="7" t="n">
        <v>0.6330960251454611</v>
      </c>
      <c r="H13" s="7" t="n">
        <v>0.8631527387738709</v>
      </c>
      <c r="I13" s="7" t="n">
        <v>0.8874252721779337</v>
      </c>
      <c r="J13" s="7" t="n">
        <v>0.9034990145845941</v>
      </c>
      <c r="K13" s="7" t="n">
        <v>0.6599699567889732</v>
      </c>
      <c r="L13" s="7" t="n">
        <v>0.8747048669210818</v>
      </c>
      <c r="M13" s="7" t="n">
        <v>0.8605003593066866</v>
      </c>
      <c r="N13" s="7" t="n">
        <v>1</v>
      </c>
      <c r="O13" s="7" t="n">
        <v>0.9701874578185528</v>
      </c>
      <c r="P13" s="7" t="n">
        <v>0.9063730488000911</v>
      </c>
      <c r="Q13" s="7" t="n">
        <v>0.719611979622504</v>
      </c>
      <c r="R13" s="7" t="n">
        <v>0.7637564638918286</v>
      </c>
      <c r="S13" s="7" t="n">
        <v>0.728246243693659</v>
      </c>
      <c r="T13" s="7" t="n">
        <v>0.7540310042374729</v>
      </c>
      <c r="U13" s="7" t="n">
        <v>0.797279040900884</v>
      </c>
      <c r="V13" s="7" t="n">
        <v>0.837473532250836</v>
      </c>
      <c r="W13" s="7" t="n">
        <v>0.7984140099916459</v>
      </c>
      <c r="X13" s="7" t="n">
        <v>0.9244117351652208</v>
      </c>
      <c r="Y13" s="7" t="n">
        <v>0.8557446105812114</v>
      </c>
      <c r="Z13" s="7" t="n">
        <v>0.8379765581841597</v>
      </c>
      <c r="AA13" s="7" t="n">
        <v>0.7893172413825238</v>
      </c>
      <c r="AB13" s="7" t="n">
        <v>0.8694823490635165</v>
      </c>
      <c r="AC13" s="7" t="n">
        <v>0.717599582432072</v>
      </c>
      <c r="AD13" s="7" t="n">
        <v>0.6763026948373008</v>
      </c>
      <c r="AE13" s="7" t="n">
        <v>0.8161806868368422</v>
      </c>
      <c r="AF13" s="7" t="n">
        <v>0.8513611741605669</v>
      </c>
      <c r="AG13" s="7" t="n">
        <v>0.8984990543804553</v>
      </c>
      <c r="AH13" s="7" t="n">
        <v>0.8654089266088902</v>
      </c>
      <c r="AI13" s="7" t="n">
        <v>0.8530561899395048</v>
      </c>
      <c r="AJ13" s="7" t="n">
        <v>0.7190546954012645</v>
      </c>
      <c r="AK13" s="7" t="n">
        <v>0.8393578169318621</v>
      </c>
      <c r="AL13" s="7" t="n">
        <v>0.5060028582339731</v>
      </c>
      <c r="AM13" s="7" t="n">
        <v>0.6363510517030415</v>
      </c>
      <c r="AN13" s="7" t="n">
        <v>0.6859606164585681</v>
      </c>
      <c r="AO13" s="7" t="n">
        <v>0.5057055150931589</v>
      </c>
      <c r="AP13" s="7" t="n">
        <v>0.8886101694729558</v>
      </c>
      <c r="AQ13" s="7" t="n">
        <v>0.960966693059885</v>
      </c>
      <c r="AR13" s="7" t="n">
        <v>0.9014947336716043</v>
      </c>
      <c r="AS13" s="7" t="n">
        <v>0.8454917816115118</v>
      </c>
      <c r="AT13" s="7" t="n">
        <v>0.7730480822156964</v>
      </c>
      <c r="AU13" s="7" t="n">
        <v>0.8500272708858897</v>
      </c>
      <c r="AV13" s="7" t="n">
        <v>0.715760270005301</v>
      </c>
      <c r="AW13" s="7" t="n">
        <v>0.9021147148635122</v>
      </c>
      <c r="AX13" s="7" t="n">
        <v>0.8674809046551667</v>
      </c>
      <c r="AY13" s="7" t="n">
        <v>0.8245839942350334</v>
      </c>
      <c r="AZ13" s="7" t="n">
        <v>0.7349369192857037</v>
      </c>
      <c r="BA13" s="7" t="n">
        <v>0.9042084503168368</v>
      </c>
      <c r="BB13" s="7" t="n">
        <v>0.8626053800006616</v>
      </c>
      <c r="BC13" s="7" t="n">
        <v>0.6884155351925512</v>
      </c>
      <c r="BD13" s="7" t="n">
        <v>0.670530548218203</v>
      </c>
      <c r="BE13" s="7" t="n">
        <v>0.9172177156009613</v>
      </c>
      <c r="BF13" s="7" t="n">
        <v>0.8231664587665214</v>
      </c>
      <c r="BG13" s="7" t="n">
        <v>0.8434080496616522</v>
      </c>
      <c r="BH13" s="7" t="n">
        <v>0.8048240292064348</v>
      </c>
      <c r="BI13" s="7" t="n">
        <v>0.8898088897961861</v>
      </c>
      <c r="BJ13" s="7" t="n">
        <v>0.8525963873260255</v>
      </c>
      <c r="BK13" s="7" t="n">
        <v>0.897114139399778</v>
      </c>
      <c r="BL13" s="7" t="n">
        <v>0.7046924422948323</v>
      </c>
      <c r="BM13" s="7" t="n">
        <v>0.7411504254666347</v>
      </c>
      <c r="BN13" s="7" t="n">
        <v>0.8118596712268147</v>
      </c>
      <c r="BO13" s="7" t="n">
        <v>0.7081056200987611</v>
      </c>
      <c r="BP13" s="7" t="n">
        <v>0.9194247032008021</v>
      </c>
      <c r="BQ13" s="7" t="n">
        <v>0.9187270730405234</v>
      </c>
      <c r="BR13" s="7" t="n">
        <v>0.8598168281612151</v>
      </c>
      <c r="BS13" s="7" t="n">
        <v>0.841716258257413</v>
      </c>
      <c r="BT13" s="7" t="n">
        <v>0.5494637943979205</v>
      </c>
      <c r="BU13" s="7" t="n">
        <v>0.8267908312550564</v>
      </c>
      <c r="BV13" s="7" t="n">
        <v>0.8186214446782657</v>
      </c>
      <c r="BW13" s="7" t="n">
        <v>0.8204629223436108</v>
      </c>
      <c r="BX13" s="7" t="n">
        <v>0.7987636337834206</v>
      </c>
      <c r="BY13" s="7" t="n">
        <v>0.5033208729161029</v>
      </c>
      <c r="BZ13" s="7" t="n">
        <v>0.733102121149745</v>
      </c>
      <c r="CA13" s="7" t="n">
        <v>0.817271494005549</v>
      </c>
      <c r="CB13" s="7" t="n">
        <v>0.9198336806557348</v>
      </c>
      <c r="CC13" s="7" t="n">
        <v>0.7754124199526037</v>
      </c>
      <c r="CD13" s="7" t="n">
        <v>0.6590676735954487</v>
      </c>
      <c r="CE13" s="7" t="n">
        <v>0.6607803304026587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0.9724421335729446</v>
      </c>
      <c r="D14" s="7" t="n">
        <v>0.9032850631905003</v>
      </c>
      <c r="E14" s="7" t="n">
        <v>0.7829584894434386</v>
      </c>
      <c r="F14" s="7" t="n">
        <v>0.8403526360384576</v>
      </c>
      <c r="G14" s="7" t="n">
        <v>0.7521207611907381</v>
      </c>
      <c r="H14" s="7" t="n">
        <v>0.9117995530436022</v>
      </c>
      <c r="I14" s="7" t="n">
        <v>0.8487618112126954</v>
      </c>
      <c r="J14" s="7" t="n">
        <v>0.8954670193758083</v>
      </c>
      <c r="K14" s="7" t="n">
        <v>0.6934123197024463</v>
      </c>
      <c r="L14" s="7" t="n">
        <v>0.8834595512519964</v>
      </c>
      <c r="M14" s="7" t="n">
        <v>0.8258849719275688</v>
      </c>
      <c r="N14" s="7" t="n">
        <v>0.9701874578185528</v>
      </c>
      <c r="O14" s="7" t="n">
        <v>1</v>
      </c>
      <c r="P14" s="7" t="n">
        <v>0.9511752026089006</v>
      </c>
      <c r="Q14" s="7" t="n">
        <v>0.7509845158293709</v>
      </c>
      <c r="R14" s="7" t="n">
        <v>0.8605463841320901</v>
      </c>
      <c r="S14" s="7" t="n">
        <v>0.7632004655400118</v>
      </c>
      <c r="T14" s="7" t="n">
        <v>0.7823251996294197</v>
      </c>
      <c r="U14" s="7" t="n">
        <v>0.800038915902593</v>
      </c>
      <c r="V14" s="7" t="n">
        <v>0.8068738200531425</v>
      </c>
      <c r="W14" s="7" t="n">
        <v>0.8133906688525723</v>
      </c>
      <c r="X14" s="7" t="n">
        <v>0.8881431637027549</v>
      </c>
      <c r="Y14" s="7" t="n">
        <v>0.8419573859558248</v>
      </c>
      <c r="Z14" s="7" t="n">
        <v>0.7953113889246471</v>
      </c>
      <c r="AA14" s="7" t="n">
        <v>0.8633245448855311</v>
      </c>
      <c r="AB14" s="7" t="n">
        <v>0.8896590094573184</v>
      </c>
      <c r="AC14" s="7" t="n">
        <v>0.7947985370395922</v>
      </c>
      <c r="AD14" s="7" t="n">
        <v>0.6826129742710421</v>
      </c>
      <c r="AE14" s="7" t="n">
        <v>0.8037665680877871</v>
      </c>
      <c r="AF14" s="7" t="n">
        <v>0.802782422494786</v>
      </c>
      <c r="AG14" s="7" t="n">
        <v>0.8500884760230921</v>
      </c>
      <c r="AH14" s="7" t="n">
        <v>0.887926014715846</v>
      </c>
      <c r="AI14" s="7" t="n">
        <v>0.7951765286790636</v>
      </c>
      <c r="AJ14" s="7" t="n">
        <v>0.7947024058125208</v>
      </c>
      <c r="AK14" s="7" t="n">
        <v>0.7939074852238259</v>
      </c>
      <c r="AL14" s="7" t="n">
        <v>0.6333571995171944</v>
      </c>
      <c r="AM14" s="7" t="n">
        <v>0.6583462409591935</v>
      </c>
      <c r="AN14" s="7" t="n">
        <v>0.7269604919077345</v>
      </c>
      <c r="AO14" s="7" t="n">
        <v>0.5929687902011977</v>
      </c>
      <c r="AP14" s="7" t="n">
        <v>0.9322319951378927</v>
      </c>
      <c r="AQ14" s="7" t="n">
        <v>0.9378086668589419</v>
      </c>
      <c r="AR14" s="7" t="n">
        <v>0.8603559962959801</v>
      </c>
      <c r="AS14" s="7" t="n">
        <v>0.8943035987540454</v>
      </c>
      <c r="AT14" s="7" t="n">
        <v>0.8328411469441682</v>
      </c>
      <c r="AU14" s="7" t="n">
        <v>0.8167233003614531</v>
      </c>
      <c r="AV14" s="7" t="n">
        <v>0.7519285135455722</v>
      </c>
      <c r="AW14" s="7" t="n">
        <v>0.877294143536547</v>
      </c>
      <c r="AX14" s="7" t="n">
        <v>0.8364087159143699</v>
      </c>
      <c r="AY14" s="7" t="n">
        <v>0.8669406602081609</v>
      </c>
      <c r="AZ14" s="7" t="n">
        <v>0.7185543005381591</v>
      </c>
      <c r="BA14" s="7" t="n">
        <v>0.8764700117628753</v>
      </c>
      <c r="BB14" s="7" t="n">
        <v>0.8151893863589668</v>
      </c>
      <c r="BC14" s="7" t="n">
        <v>0.7056403638746727</v>
      </c>
      <c r="BD14" s="7" t="n">
        <v>0.6884138542447761</v>
      </c>
      <c r="BE14" s="7" t="n">
        <v>0.8912301445922313</v>
      </c>
      <c r="BF14" s="7" t="n">
        <v>0.8426334575094248</v>
      </c>
      <c r="BG14" s="7" t="n">
        <v>0.7977084363435539</v>
      </c>
      <c r="BH14" s="7" t="n">
        <v>0.8896355120326925</v>
      </c>
      <c r="BI14" s="7" t="n">
        <v>0.8476667578899029</v>
      </c>
      <c r="BJ14" s="7" t="n">
        <v>0.8186150635790629</v>
      </c>
      <c r="BK14" s="7" t="n">
        <v>0.8762769547220546</v>
      </c>
      <c r="BL14" s="7" t="n">
        <v>0.7555408488586032</v>
      </c>
      <c r="BM14" s="7" t="n">
        <v>0.7709227674157106</v>
      </c>
      <c r="BN14" s="7" t="n">
        <v>0.7593153301025811</v>
      </c>
      <c r="BO14" s="7" t="n">
        <v>0.7191934388830635</v>
      </c>
      <c r="BP14" s="7" t="n">
        <v>0.9116725299446368</v>
      </c>
      <c r="BQ14" s="7" t="n">
        <v>0.9115597314707232</v>
      </c>
      <c r="BR14" s="7" t="n">
        <v>0.8508387301736821</v>
      </c>
      <c r="BS14" s="7" t="n">
        <v>0.8174797271518146</v>
      </c>
      <c r="BT14" s="7" t="n">
        <v>0.6663021203108653</v>
      </c>
      <c r="BU14" s="7" t="n">
        <v>0.7712009477191999</v>
      </c>
      <c r="BV14" s="7" t="n">
        <v>0.7622622220727171</v>
      </c>
      <c r="BW14" s="7" t="n">
        <v>0.78162177094233</v>
      </c>
      <c r="BX14" s="7" t="n">
        <v>0.7972281755029521</v>
      </c>
      <c r="BY14" s="7" t="n">
        <v>0.6308591656546042</v>
      </c>
      <c r="BZ14" s="7" t="n">
        <v>0.8197670420186005</v>
      </c>
      <c r="CA14" s="7" t="n">
        <v>0.76268293138048</v>
      </c>
      <c r="CB14" s="7" t="n">
        <v>0.8764305636417576</v>
      </c>
      <c r="CC14" s="7" t="n">
        <v>0.7927631733005648</v>
      </c>
      <c r="CD14" s="7" t="n">
        <v>0.7829798408337226</v>
      </c>
      <c r="CE14" s="7" t="n">
        <v>0.7921347261969156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0.9858239105394856</v>
      </c>
      <c r="D15" s="7" t="n">
        <v>0.9833713826682614</v>
      </c>
      <c r="E15" s="7" t="n">
        <v>0.7419099733929816</v>
      </c>
      <c r="F15" s="7" t="n">
        <v>0.9527974888251153</v>
      </c>
      <c r="G15" s="7" t="n">
        <v>0.8288581261760165</v>
      </c>
      <c r="H15" s="7" t="n">
        <v>0.9940206302701051</v>
      </c>
      <c r="I15" s="7" t="n">
        <v>0.844488768257164</v>
      </c>
      <c r="J15" s="7" t="n">
        <v>0.8938297365741688</v>
      </c>
      <c r="K15" s="7" t="n">
        <v>0.8286155444862516</v>
      </c>
      <c r="L15" s="7" t="n">
        <v>0.8499779839009812</v>
      </c>
      <c r="M15" s="7" t="n">
        <v>0.8574090891433034</v>
      </c>
      <c r="N15" s="7" t="n">
        <v>0.9063730488000911</v>
      </c>
      <c r="O15" s="7" t="n">
        <v>0.9511752026089006</v>
      </c>
      <c r="P15" s="7" t="n">
        <v>1</v>
      </c>
      <c r="Q15" s="7" t="n">
        <v>0.8143785020894171</v>
      </c>
      <c r="R15" s="7" t="n">
        <v>0.8065053424514239</v>
      </c>
      <c r="S15" s="7" t="n">
        <v>0.8587077370259038</v>
      </c>
      <c r="T15" s="7" t="n">
        <v>0.8063040918295098</v>
      </c>
      <c r="U15" s="7" t="n">
        <v>0.7050093111183275</v>
      </c>
      <c r="V15" s="7" t="n">
        <v>0.8498517905464793</v>
      </c>
      <c r="W15" s="7" t="n">
        <v>0.7948754814045795</v>
      </c>
      <c r="X15" s="7" t="n">
        <v>0.8890130081167431</v>
      </c>
      <c r="Y15" s="7" t="n">
        <v>0.9073639698475711</v>
      </c>
      <c r="Z15" s="7" t="n">
        <v>0.8500430190051439</v>
      </c>
      <c r="AA15" s="7" t="n">
        <v>0.9506963776213467</v>
      </c>
      <c r="AB15" s="7" t="n">
        <v>0.9732575538594119</v>
      </c>
      <c r="AC15" s="7" t="n">
        <v>0.8340759378599151</v>
      </c>
      <c r="AD15" s="7" t="n">
        <v>0.7127926041693258</v>
      </c>
      <c r="AE15" s="7" t="n">
        <v>0.8885815062807764</v>
      </c>
      <c r="AF15" s="7" t="n">
        <v>0.8302792461403961</v>
      </c>
      <c r="AG15" s="7" t="n">
        <v>0.7726643677616838</v>
      </c>
      <c r="AH15" s="7" t="n">
        <v>0.8458490420521353</v>
      </c>
      <c r="AI15" s="7" t="n">
        <v>0.7168925633212209</v>
      </c>
      <c r="AJ15" s="7" t="n">
        <v>0.8230797716734899</v>
      </c>
      <c r="AK15" s="7" t="n">
        <v>0.8494105980626669</v>
      </c>
      <c r="AL15" s="7" t="n">
        <v>0.7271569453258635</v>
      </c>
      <c r="AM15" s="7" t="n">
        <v>0.7959231848764903</v>
      </c>
      <c r="AN15" s="7" t="n">
        <v>0.7883432831503272</v>
      </c>
      <c r="AO15" s="7" t="n">
        <v>0.5593707925246281</v>
      </c>
      <c r="AP15" s="7" t="n">
        <v>0.9976877727761027</v>
      </c>
      <c r="AQ15" s="7" t="n">
        <v>0.8922656664326474</v>
      </c>
      <c r="AR15" s="7" t="n">
        <v>0.8410269145879077</v>
      </c>
      <c r="AS15" s="7" t="n">
        <v>0.8402538670123816</v>
      </c>
      <c r="AT15" s="7" t="n">
        <v>0.7957492972027712</v>
      </c>
      <c r="AU15" s="7" t="n">
        <v>0.8442968002208282</v>
      </c>
      <c r="AV15" s="7" t="n">
        <v>0.8374525958316636</v>
      </c>
      <c r="AW15" s="7" t="n">
        <v>0.8696697710819966</v>
      </c>
      <c r="AX15" s="7" t="n">
        <v>0.8716680464906036</v>
      </c>
      <c r="AY15" s="7" t="n">
        <v>0.9098355139188348</v>
      </c>
      <c r="AZ15" s="7" t="n">
        <v>0.6079033948235893</v>
      </c>
      <c r="BA15" s="7" t="n">
        <v>0.8811350430588941</v>
      </c>
      <c r="BB15" s="7" t="n">
        <v>0.8554442414389257</v>
      </c>
      <c r="BC15" s="7" t="n">
        <v>0.7275045460937386</v>
      </c>
      <c r="BD15" s="7" t="n">
        <v>0.7088825136543041</v>
      </c>
      <c r="BE15" s="7" t="n">
        <v>0.8669641766643844</v>
      </c>
      <c r="BF15" s="7" t="n">
        <v>0.7892084264652478</v>
      </c>
      <c r="BG15" s="7" t="n">
        <v>0.8519420398583637</v>
      </c>
      <c r="BH15" s="7" t="n">
        <v>0.8524192148832505</v>
      </c>
      <c r="BI15" s="7" t="n">
        <v>0.78809020193375</v>
      </c>
      <c r="BJ15" s="7" t="n">
        <v>0.8601387489362439</v>
      </c>
      <c r="BK15" s="7" t="n">
        <v>0.9052638456830154</v>
      </c>
      <c r="BL15" s="7" t="n">
        <v>0.878523707214746</v>
      </c>
      <c r="BM15" s="7" t="n">
        <v>0.7979243812352667</v>
      </c>
      <c r="BN15" s="7" t="n">
        <v>0.7537069474746092</v>
      </c>
      <c r="BO15" s="7" t="n">
        <v>0.7247246913348546</v>
      </c>
      <c r="BP15" s="7" t="n">
        <v>0.8988368816991169</v>
      </c>
      <c r="BQ15" s="7" t="n">
        <v>0.9321590642800811</v>
      </c>
      <c r="BR15" s="7" t="n">
        <v>0.9162282822925151</v>
      </c>
      <c r="BS15" s="7" t="n">
        <v>0.8678321877459133</v>
      </c>
      <c r="BT15" s="7" t="n">
        <v>0.6548639647526676</v>
      </c>
      <c r="BU15" s="7" t="n">
        <v>0.8023316357859717</v>
      </c>
      <c r="BV15" s="7" t="n">
        <v>0.7940106345878118</v>
      </c>
      <c r="BW15" s="7" t="n">
        <v>0.8577025205002502</v>
      </c>
      <c r="BX15" s="7" t="n">
        <v>0.8404735570831846</v>
      </c>
      <c r="BY15" s="7" t="n">
        <v>0.7260288543484149</v>
      </c>
      <c r="BZ15" s="7" t="n">
        <v>0.8683328617048969</v>
      </c>
      <c r="CA15" s="7" t="n">
        <v>0.7905023267954846</v>
      </c>
      <c r="CB15" s="7" t="n">
        <v>0.8420590873122809</v>
      </c>
      <c r="CC15" s="7" t="n">
        <v>0.7778749497413529</v>
      </c>
      <c r="CD15" s="7" t="n">
        <v>0.752442531583176</v>
      </c>
      <c r="CE15" s="7" t="n">
        <v>0.789989392151783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0.7707717740425255</v>
      </c>
      <c r="D16" s="7" t="n">
        <v>0.7836497511851497</v>
      </c>
      <c r="E16" s="7" t="n">
        <v>0.4932127368250584</v>
      </c>
      <c r="F16" s="7" t="n">
        <v>0.7664716498126202</v>
      </c>
      <c r="G16" s="7" t="n">
        <v>0.6195000682732021</v>
      </c>
      <c r="H16" s="7" t="n">
        <v>0.8174747027092235</v>
      </c>
      <c r="I16" s="7" t="n">
        <v>0.7443356734758895</v>
      </c>
      <c r="J16" s="7" t="n">
        <v>0.7211174332849973</v>
      </c>
      <c r="K16" s="7" t="n">
        <v>0.7540854637680525</v>
      </c>
      <c r="L16" s="7" t="n">
        <v>0.5928279368496082</v>
      </c>
      <c r="M16" s="7" t="n">
        <v>0.6607954507351029</v>
      </c>
      <c r="N16" s="7" t="n">
        <v>0.719611979622504</v>
      </c>
      <c r="O16" s="7" t="n">
        <v>0.7509845158293709</v>
      </c>
      <c r="P16" s="7" t="n">
        <v>0.8143785020894171</v>
      </c>
      <c r="Q16" s="7" t="n">
        <v>1</v>
      </c>
      <c r="R16" s="7" t="n">
        <v>0.5607006865275032</v>
      </c>
      <c r="S16" s="7" t="n">
        <v>0.7748145800176836</v>
      </c>
      <c r="T16" s="7" t="n">
        <v>0.9871957250298645</v>
      </c>
      <c r="U16" s="7" t="n">
        <v>0.570698125413606</v>
      </c>
      <c r="V16" s="7" t="n">
        <v>0.6580435643998908</v>
      </c>
      <c r="W16" s="7" t="n">
        <v>0.9514711201655089</v>
      </c>
      <c r="X16" s="7" t="n">
        <v>0.6979484853521394</v>
      </c>
      <c r="Y16" s="7" t="n">
        <v>0.8254531241445084</v>
      </c>
      <c r="Z16" s="7" t="n">
        <v>0.7025581587012624</v>
      </c>
      <c r="AA16" s="7" t="n">
        <v>0.7858638176368273</v>
      </c>
      <c r="AB16" s="7" t="n">
        <v>0.8293968119905315</v>
      </c>
      <c r="AC16" s="7" t="n">
        <v>0.6091917065471514</v>
      </c>
      <c r="AD16" s="7" t="n">
        <v>0.9543099129096101</v>
      </c>
      <c r="AE16" s="7" t="n">
        <v>0.8067200883243933</v>
      </c>
      <c r="AF16" s="7" t="n">
        <v>0.6429242321565434</v>
      </c>
      <c r="AG16" s="7" t="n">
        <v>0.6063706780669594</v>
      </c>
      <c r="AH16" s="7" t="n">
        <v>0.6507202811803616</v>
      </c>
      <c r="AI16" s="7" t="n">
        <v>0.5501059894831545</v>
      </c>
      <c r="AJ16" s="7" t="n">
        <v>0.5938228640439401</v>
      </c>
      <c r="AK16" s="7" t="n">
        <v>0.6814784744228646</v>
      </c>
      <c r="AL16" s="7" t="n">
        <v>0.5519748588343459</v>
      </c>
      <c r="AM16" s="7" t="n">
        <v>0.715268112136443</v>
      </c>
      <c r="AN16" s="7" t="n">
        <v>0.961500485326763</v>
      </c>
      <c r="AO16" s="7" t="n">
        <v>0.2932259736013199</v>
      </c>
      <c r="AP16" s="7" t="n">
        <v>0.8209596959402277</v>
      </c>
      <c r="AQ16" s="7" t="n">
        <v>0.6767485277350228</v>
      </c>
      <c r="AR16" s="7" t="n">
        <v>0.653016459142466</v>
      </c>
      <c r="AS16" s="7" t="n">
        <v>0.6014890520732776</v>
      </c>
      <c r="AT16" s="7" t="n">
        <v>0.552594408068086</v>
      </c>
      <c r="AU16" s="7" t="n">
        <v>0.6495674045596992</v>
      </c>
      <c r="AV16" s="7" t="n">
        <v>0.6635305536989591</v>
      </c>
      <c r="AW16" s="7" t="n">
        <v>0.6837271004102536</v>
      </c>
      <c r="AX16" s="7" t="n">
        <v>0.6884143091700407</v>
      </c>
      <c r="AY16" s="7" t="n">
        <v>0.7553833505996093</v>
      </c>
      <c r="AZ16" s="7" t="n">
        <v>0.5017147659257075</v>
      </c>
      <c r="BA16" s="7" t="n">
        <v>0.6998892157959995</v>
      </c>
      <c r="BB16" s="7" t="n">
        <v>0.6670525007765237</v>
      </c>
      <c r="BC16" s="7" t="n">
        <v>0.9593369813833926</v>
      </c>
      <c r="BD16" s="7" t="n">
        <v>0.9575367909606687</v>
      </c>
      <c r="BE16" s="7" t="n">
        <v>0.6844035789484876</v>
      </c>
      <c r="BF16" s="7" t="n">
        <v>0.6633111525245281</v>
      </c>
      <c r="BG16" s="7" t="n">
        <v>0.6835347320031273</v>
      </c>
      <c r="BH16" s="7" t="n">
        <v>0.6285030882243345</v>
      </c>
      <c r="BI16" s="7" t="n">
        <v>0.6290107581409371</v>
      </c>
      <c r="BJ16" s="7" t="n">
        <v>0.67664138709654</v>
      </c>
      <c r="BK16" s="7" t="n">
        <v>0.7929903373934052</v>
      </c>
      <c r="BL16" s="7" t="n">
        <v>0.7531604992709914</v>
      </c>
      <c r="BM16" s="7" t="n">
        <v>0.9725649397543144</v>
      </c>
      <c r="BN16" s="7" t="n">
        <v>0.5688882307798544</v>
      </c>
      <c r="BO16" s="7" t="n">
        <v>0.9459254067329165</v>
      </c>
      <c r="BP16" s="7" t="n">
        <v>0.7337160774398933</v>
      </c>
      <c r="BQ16" s="7" t="n">
        <v>0.8159219481049317</v>
      </c>
      <c r="BR16" s="7" t="n">
        <v>0.827815028141933</v>
      </c>
      <c r="BS16" s="7" t="n">
        <v>0.6884743462620645</v>
      </c>
      <c r="BT16" s="7" t="n">
        <v>0.4298701179404786</v>
      </c>
      <c r="BU16" s="7" t="n">
        <v>0.6134785302323648</v>
      </c>
      <c r="BV16" s="7" t="n">
        <v>0.6159576999194736</v>
      </c>
      <c r="BW16" s="7" t="n">
        <v>0.6804989359136988</v>
      </c>
      <c r="BX16" s="7" t="n">
        <v>0.6658851902291333</v>
      </c>
      <c r="BY16" s="7" t="n">
        <v>0.5519981483043862</v>
      </c>
      <c r="BZ16" s="7" t="n">
        <v>0.6453367316411139</v>
      </c>
      <c r="CA16" s="7" t="n">
        <v>0.612194686543617</v>
      </c>
      <c r="CB16" s="7" t="n">
        <v>0.6585422527438468</v>
      </c>
      <c r="CC16" s="7" t="n">
        <v>0.892409563273875</v>
      </c>
      <c r="CD16" s="7" t="n">
        <v>0.4915073950003739</v>
      </c>
      <c r="CE16" s="7" t="n">
        <v>0.5526981887638029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0.8728387442697086</v>
      </c>
      <c r="D17" s="7" t="n">
        <v>0.8068245370976699</v>
      </c>
      <c r="E17" s="7" t="n">
        <v>0.9681186772430235</v>
      </c>
      <c r="F17" s="7" t="n">
        <v>0.768538452300541</v>
      </c>
      <c r="G17" s="7" t="n">
        <v>0.808119917321579</v>
      </c>
      <c r="H17" s="7" t="n">
        <v>0.7680495254783135</v>
      </c>
      <c r="I17" s="7" t="n">
        <v>0.5424403451940855</v>
      </c>
      <c r="J17" s="7" t="n">
        <v>0.7100306705238225</v>
      </c>
      <c r="K17" s="7" t="n">
        <v>0.5187334737554808</v>
      </c>
      <c r="L17" s="7" t="n">
        <v>0.7532447018359905</v>
      </c>
      <c r="M17" s="7" t="n">
        <v>0.5458281920862733</v>
      </c>
      <c r="N17" s="7" t="n">
        <v>0.7637564638918286</v>
      </c>
      <c r="O17" s="7" t="n">
        <v>0.8605463841320901</v>
      </c>
      <c r="P17" s="7" t="n">
        <v>0.8065053424514239</v>
      </c>
      <c r="Q17" s="7" t="n">
        <v>0.5607006865275032</v>
      </c>
      <c r="R17" s="7" t="n">
        <v>1</v>
      </c>
      <c r="S17" s="7" t="n">
        <v>0.5941245459249769</v>
      </c>
      <c r="T17" s="7" t="n">
        <v>0.5966187754010933</v>
      </c>
      <c r="U17" s="7" t="n">
        <v>0.6940912154141159</v>
      </c>
      <c r="V17" s="7" t="n">
        <v>0.528893632835061</v>
      </c>
      <c r="W17" s="7" t="n">
        <v>0.6376867498238485</v>
      </c>
      <c r="X17" s="7" t="n">
        <v>0.6021858411589537</v>
      </c>
      <c r="Y17" s="7" t="n">
        <v>0.5630787980367167</v>
      </c>
      <c r="Z17" s="7" t="n">
        <v>0.4813189272712452</v>
      </c>
      <c r="AA17" s="7" t="n">
        <v>0.8005634998993668</v>
      </c>
      <c r="AB17" s="7" t="n">
        <v>0.6821659730410837</v>
      </c>
      <c r="AC17" s="7" t="n">
        <v>0.67392855471264</v>
      </c>
      <c r="AD17" s="7" t="n">
        <v>0.4765797613998087</v>
      </c>
      <c r="AE17" s="7" t="n">
        <v>0.5314721059001583</v>
      </c>
      <c r="AF17" s="7" t="n">
        <v>0.5052613409097546</v>
      </c>
      <c r="AG17" s="7" t="n">
        <v>0.592237831674246</v>
      </c>
      <c r="AH17" s="7" t="n">
        <v>0.758540710109236</v>
      </c>
      <c r="AI17" s="7" t="n">
        <v>0.5308734540260756</v>
      </c>
      <c r="AJ17" s="7" t="n">
        <v>0.6756535877047143</v>
      </c>
      <c r="AK17" s="7" t="n">
        <v>0.5197053870139118</v>
      </c>
      <c r="AL17" s="7" t="n">
        <v>0.7786850135023505</v>
      </c>
      <c r="AM17" s="7" t="n">
        <v>0.483361226937927</v>
      </c>
      <c r="AN17" s="7" t="n">
        <v>0.526766394783205</v>
      </c>
      <c r="AO17" s="7" t="n">
        <v>0.764966404731572</v>
      </c>
      <c r="AP17" s="7" t="n">
        <v>0.7805312105333749</v>
      </c>
      <c r="AQ17" s="7" t="n">
        <v>0.7202162285980267</v>
      </c>
      <c r="AR17" s="7" t="n">
        <v>0.5912358794113143</v>
      </c>
      <c r="AS17" s="7" t="n">
        <v>0.9013242040686332</v>
      </c>
      <c r="AT17" s="7" t="n">
        <v>0.8410368997922946</v>
      </c>
      <c r="AU17" s="7" t="n">
        <v>0.5362683889888159</v>
      </c>
      <c r="AV17" s="7" t="n">
        <v>0.6253659027046641</v>
      </c>
      <c r="AW17" s="7" t="n">
        <v>0.6195710003840526</v>
      </c>
      <c r="AX17" s="7" t="n">
        <v>0.5390159412453469</v>
      </c>
      <c r="AY17" s="7" t="n">
        <v>0.7336883782222262</v>
      </c>
      <c r="AZ17" s="7" t="n">
        <v>0.605180562637825</v>
      </c>
      <c r="BA17" s="7" t="n">
        <v>0.6020991313941843</v>
      </c>
      <c r="BB17" s="7" t="n">
        <v>0.5396868121472164</v>
      </c>
      <c r="BC17" s="7" t="n">
        <v>0.5310519591797606</v>
      </c>
      <c r="BD17" s="7" t="n">
        <v>0.5127740567731365</v>
      </c>
      <c r="BE17" s="7" t="n">
        <v>0.6318241920088058</v>
      </c>
      <c r="BF17" s="7" t="n">
        <v>0.736009047143149</v>
      </c>
      <c r="BG17" s="7" t="n">
        <v>0.5233062453290548</v>
      </c>
      <c r="BH17" s="7" t="n">
        <v>0.9800628042886478</v>
      </c>
      <c r="BI17" s="7" t="n">
        <v>0.5813759104759936</v>
      </c>
      <c r="BJ17" s="7" t="n">
        <v>0.531061886341245</v>
      </c>
      <c r="BK17" s="7" t="n">
        <v>0.5907818447787611</v>
      </c>
      <c r="BL17" s="7" t="n">
        <v>0.610377701101894</v>
      </c>
      <c r="BM17" s="7" t="n">
        <v>0.5937331654135548</v>
      </c>
      <c r="BN17" s="7" t="n">
        <v>0.4555126138045577</v>
      </c>
      <c r="BO17" s="7" t="n">
        <v>0.5385400291165261</v>
      </c>
      <c r="BP17" s="7" t="n">
        <v>0.6583160271955487</v>
      </c>
      <c r="BQ17" s="7" t="n">
        <v>0.6611077949351969</v>
      </c>
      <c r="BR17" s="7" t="n">
        <v>0.5784850476837429</v>
      </c>
      <c r="BS17" s="7" t="n">
        <v>0.5237221038208895</v>
      </c>
      <c r="BT17" s="7" t="n">
        <v>0.8760151966418713</v>
      </c>
      <c r="BU17" s="7" t="n">
        <v>0.4531221834304118</v>
      </c>
      <c r="BV17" s="7" t="n">
        <v>0.4436910936603839</v>
      </c>
      <c r="BW17" s="7" t="n">
        <v>0.5118899980184294</v>
      </c>
      <c r="BX17" s="7" t="n">
        <v>0.6390364220312771</v>
      </c>
      <c r="BY17" s="7" t="n">
        <v>0.776021751563739</v>
      </c>
      <c r="BZ17" s="7" t="n">
        <v>0.7408979423689489</v>
      </c>
      <c r="CA17" s="7" t="n">
        <v>0.4406827127630622</v>
      </c>
      <c r="CB17" s="7" t="n">
        <v>0.6150405211818114</v>
      </c>
      <c r="CC17" s="7" t="n">
        <v>0.599607060594457</v>
      </c>
      <c r="CD17" s="7" t="n">
        <v>0.9640027398600772</v>
      </c>
      <c r="CE17" s="7" t="n">
        <v>0.9389228834526173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0.8269652100066881</v>
      </c>
      <c r="D18" s="7" t="n">
        <v>0.8575192872111943</v>
      </c>
      <c r="E18" s="7" t="n">
        <v>0.5397833269457029</v>
      </c>
      <c r="F18" s="7" t="n">
        <v>0.8607683215397124</v>
      </c>
      <c r="G18" s="7" t="n">
        <v>0.6524069582999822</v>
      </c>
      <c r="H18" s="7" t="n">
        <v>0.8722810028553619</v>
      </c>
      <c r="I18" s="7" t="n">
        <v>0.7081989449033939</v>
      </c>
      <c r="J18" s="7" t="n">
        <v>0.7012756942162354</v>
      </c>
      <c r="K18" s="7" t="n">
        <v>0.9640917632207138</v>
      </c>
      <c r="L18" s="7" t="n">
        <v>0.619971730196773</v>
      </c>
      <c r="M18" s="7" t="n">
        <v>0.6659707705169641</v>
      </c>
      <c r="N18" s="7" t="n">
        <v>0.728246243693659</v>
      </c>
      <c r="O18" s="7" t="n">
        <v>0.7632004655400118</v>
      </c>
      <c r="P18" s="7" t="n">
        <v>0.8587077370259038</v>
      </c>
      <c r="Q18" s="7" t="n">
        <v>0.7748145800176836</v>
      </c>
      <c r="R18" s="7" t="n">
        <v>0.5941245459249769</v>
      </c>
      <c r="S18" s="7" t="n">
        <v>1</v>
      </c>
      <c r="T18" s="7" t="n">
        <v>0.7458838429378506</v>
      </c>
      <c r="U18" s="7" t="n">
        <v>0.6805458141345037</v>
      </c>
      <c r="V18" s="7" t="n">
        <v>0.6585307642102044</v>
      </c>
      <c r="W18" s="7" t="n">
        <v>0.7145254619568024</v>
      </c>
      <c r="X18" s="7" t="n">
        <v>0.7517329846476507</v>
      </c>
      <c r="Y18" s="7" t="n">
        <v>0.7735783160346816</v>
      </c>
      <c r="Z18" s="7" t="n">
        <v>0.6790145129732795</v>
      </c>
      <c r="AA18" s="7" t="n">
        <v>0.9046015498635424</v>
      </c>
      <c r="AB18" s="7" t="n">
        <v>0.8613701472936263</v>
      </c>
      <c r="AC18" s="7" t="n">
        <v>0.6294424097357798</v>
      </c>
      <c r="AD18" s="7" t="n">
        <v>0.6465782688286283</v>
      </c>
      <c r="AE18" s="7" t="n">
        <v>0.7426070292962527</v>
      </c>
      <c r="AF18" s="7" t="n">
        <v>0.6377201677892973</v>
      </c>
      <c r="AG18" s="7" t="n">
        <v>0.5842387021896568</v>
      </c>
      <c r="AH18" s="7" t="n">
        <v>0.7175405880423849</v>
      </c>
      <c r="AI18" s="7" t="n">
        <v>0.5249159074492656</v>
      </c>
      <c r="AJ18" s="7" t="n">
        <v>0.6174917781460213</v>
      </c>
      <c r="AK18" s="7" t="n">
        <v>0.6716901465344257</v>
      </c>
      <c r="AL18" s="7" t="n">
        <v>0.5862208490082014</v>
      </c>
      <c r="AM18" s="7" t="n">
        <v>0.9347624933166334</v>
      </c>
      <c r="AN18" s="7" t="n">
        <v>0.7871089463709996</v>
      </c>
      <c r="AO18" s="7" t="n">
        <v>0.4041657332970945</v>
      </c>
      <c r="AP18" s="7" t="n">
        <v>0.8712238775645849</v>
      </c>
      <c r="AQ18" s="7" t="n">
        <v>0.6944999772820348</v>
      </c>
      <c r="AR18" s="7" t="n">
        <v>0.6832279344415502</v>
      </c>
      <c r="AS18" s="7" t="n">
        <v>0.6219060046802913</v>
      </c>
      <c r="AT18" s="7" t="n">
        <v>0.5996677842982922</v>
      </c>
      <c r="AU18" s="7" t="n">
        <v>0.6554756250721372</v>
      </c>
      <c r="AV18" s="7" t="n">
        <v>0.7106770518282857</v>
      </c>
      <c r="AW18" s="7" t="n">
        <v>0.7349215689315425</v>
      </c>
      <c r="AX18" s="7" t="n">
        <v>0.7564174679015746</v>
      </c>
      <c r="AY18" s="7" t="n">
        <v>0.8442663108196528</v>
      </c>
      <c r="AZ18" s="7" t="n">
        <v>0.6129852863780533</v>
      </c>
      <c r="BA18" s="7" t="n">
        <v>0.750515398283688</v>
      </c>
      <c r="BB18" s="7" t="n">
        <v>0.7067058667476998</v>
      </c>
      <c r="BC18" s="7" t="n">
        <v>0.6536632850089815</v>
      </c>
      <c r="BD18" s="7" t="n">
        <v>0.6446604246302021</v>
      </c>
      <c r="BE18" s="7" t="n">
        <v>0.7182071862201661</v>
      </c>
      <c r="BF18" s="7" t="n">
        <v>0.6712766832237105</v>
      </c>
      <c r="BG18" s="7" t="n">
        <v>0.6736604821376674</v>
      </c>
      <c r="BH18" s="7" t="n">
        <v>0.6567822638715757</v>
      </c>
      <c r="BI18" s="7" t="n">
        <v>0.6180428863093342</v>
      </c>
      <c r="BJ18" s="7" t="n">
        <v>0.748265126764192</v>
      </c>
      <c r="BK18" s="7" t="n">
        <v>0.7712704639511051</v>
      </c>
      <c r="BL18" s="7" t="n">
        <v>0.9691186349419447</v>
      </c>
      <c r="BM18" s="7" t="n">
        <v>0.7442071097099661</v>
      </c>
      <c r="BN18" s="7" t="n">
        <v>0.5727063135268596</v>
      </c>
      <c r="BO18" s="7" t="n">
        <v>0.6264694808462815</v>
      </c>
      <c r="BP18" s="7" t="n">
        <v>0.7589913610181656</v>
      </c>
      <c r="BQ18" s="7" t="n">
        <v>0.7922661326704349</v>
      </c>
      <c r="BR18" s="7" t="n">
        <v>0.803128814247265</v>
      </c>
      <c r="BS18" s="7" t="n">
        <v>0.7639320257932777</v>
      </c>
      <c r="BT18" s="7" t="n">
        <v>0.4515818483587909</v>
      </c>
      <c r="BU18" s="7" t="n">
        <v>0.6893949040592933</v>
      </c>
      <c r="BV18" s="7" t="n">
        <v>0.6849780346417438</v>
      </c>
      <c r="BW18" s="7" t="n">
        <v>0.6901126313036369</v>
      </c>
      <c r="BX18" s="7" t="n">
        <v>0.6727769014491091</v>
      </c>
      <c r="BY18" s="7" t="n">
        <v>0.5857197390989479</v>
      </c>
      <c r="BZ18" s="7" t="n">
        <v>0.6778640711933176</v>
      </c>
      <c r="CA18" s="7" t="n">
        <v>0.6799773678057571</v>
      </c>
      <c r="CB18" s="7" t="n">
        <v>0.6790245934066722</v>
      </c>
      <c r="CC18" s="7" t="n">
        <v>0.7601143895996761</v>
      </c>
      <c r="CD18" s="7" t="n">
        <v>0.5536278638151585</v>
      </c>
      <c r="CE18" s="7" t="n">
        <v>0.5860217933756123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0.7764388028768964</v>
      </c>
      <c r="D19" s="7" t="n">
        <v>0.7626997843473389</v>
      </c>
      <c r="E19" s="7" t="n">
        <v>0.5271503373959191</v>
      </c>
      <c r="F19" s="7" t="n">
        <v>0.7312367614617524</v>
      </c>
      <c r="G19" s="7" t="n">
        <v>0.6007741190258098</v>
      </c>
      <c r="H19" s="7" t="n">
        <v>0.7956223198931037</v>
      </c>
      <c r="I19" s="7" t="n">
        <v>0.7574155560933985</v>
      </c>
      <c r="J19" s="7" t="n">
        <v>0.7366602251675607</v>
      </c>
      <c r="K19" s="7" t="n">
        <v>0.7097152154811128</v>
      </c>
      <c r="L19" s="7" t="n">
        <v>0.6101017595158057</v>
      </c>
      <c r="M19" s="7" t="n">
        <v>0.6591999753687123</v>
      </c>
      <c r="N19" s="7" t="n">
        <v>0.7540310042374729</v>
      </c>
      <c r="O19" s="7" t="n">
        <v>0.7823251996294197</v>
      </c>
      <c r="P19" s="7" t="n">
        <v>0.8063040918295098</v>
      </c>
      <c r="Q19" s="7" t="n">
        <v>0.9871957250298645</v>
      </c>
      <c r="R19" s="7" t="n">
        <v>0.5966187754010933</v>
      </c>
      <c r="S19" s="7" t="n">
        <v>0.7458838429378506</v>
      </c>
      <c r="T19" s="7" t="n">
        <v>1</v>
      </c>
      <c r="U19" s="7" t="n">
        <v>0.6183703831307327</v>
      </c>
      <c r="V19" s="7" t="n">
        <v>0.6531669645362459</v>
      </c>
      <c r="W19" s="7" t="n">
        <v>0.9852868361972369</v>
      </c>
      <c r="X19" s="7" t="n">
        <v>0.7001746301919891</v>
      </c>
      <c r="Y19" s="7" t="n">
        <v>0.8081975492428477</v>
      </c>
      <c r="Z19" s="7" t="n">
        <v>0.6903271299621728</v>
      </c>
      <c r="AA19" s="7" t="n">
        <v>0.7632809818109942</v>
      </c>
      <c r="AB19" s="7" t="n">
        <v>0.806323318794984</v>
      </c>
      <c r="AC19" s="7" t="n">
        <v>0.6063660826548564</v>
      </c>
      <c r="AD19" s="7" t="n">
        <v>0.9573975042802756</v>
      </c>
      <c r="AE19" s="7" t="n">
        <v>0.7815368126650717</v>
      </c>
      <c r="AF19" s="7" t="n">
        <v>0.6426040199040605</v>
      </c>
      <c r="AG19" s="7" t="n">
        <v>0.6445856641550681</v>
      </c>
      <c r="AH19" s="7" t="n">
        <v>0.6729457375898035</v>
      </c>
      <c r="AI19" s="7" t="n">
        <v>0.5919779287969856</v>
      </c>
      <c r="AJ19" s="7" t="n">
        <v>0.594985212194924</v>
      </c>
      <c r="AK19" s="7" t="n">
        <v>0.6708940296764886</v>
      </c>
      <c r="AL19" s="7" t="n">
        <v>0.5251410330993418</v>
      </c>
      <c r="AM19" s="7" t="n">
        <v>0.6658615982831078</v>
      </c>
      <c r="AN19" s="7" t="n">
        <v>0.9539461701362487</v>
      </c>
      <c r="AO19" s="7" t="n">
        <v>0.3216329662121854</v>
      </c>
      <c r="AP19" s="7" t="n">
        <v>0.8061845347870783</v>
      </c>
      <c r="AQ19" s="7" t="n">
        <v>0.7028091331032286</v>
      </c>
      <c r="AR19" s="7" t="n">
        <v>0.6614132754208595</v>
      </c>
      <c r="AS19" s="7" t="n">
        <v>0.6313448678319711</v>
      </c>
      <c r="AT19" s="7" t="n">
        <v>0.5806509692293851</v>
      </c>
      <c r="AU19" s="7" t="n">
        <v>0.6516193124196391</v>
      </c>
      <c r="AV19" s="7" t="n">
        <v>0.6253424131359364</v>
      </c>
      <c r="AW19" s="7" t="n">
        <v>0.6863482810480364</v>
      </c>
      <c r="AX19" s="7" t="n">
        <v>0.6771389232130616</v>
      </c>
      <c r="AY19" s="7" t="n">
        <v>0.751908877669735</v>
      </c>
      <c r="AZ19" s="7" t="n">
        <v>0.548808581510947</v>
      </c>
      <c r="BA19" s="7" t="n">
        <v>0.698546093259117</v>
      </c>
      <c r="BB19" s="7" t="n">
        <v>0.6525045359259494</v>
      </c>
      <c r="BC19" s="7" t="n">
        <v>0.972117511761081</v>
      </c>
      <c r="BD19" s="7" t="n">
        <v>0.971443906194277</v>
      </c>
      <c r="BE19" s="7" t="n">
        <v>0.6938621787561704</v>
      </c>
      <c r="BF19" s="7" t="n">
        <v>0.6898547003715856</v>
      </c>
      <c r="BG19" s="7" t="n">
        <v>0.6732200145433211</v>
      </c>
      <c r="BH19" s="7" t="n">
        <v>0.6582947609918053</v>
      </c>
      <c r="BI19" s="7" t="n">
        <v>0.6592827254846594</v>
      </c>
      <c r="BJ19" s="7" t="n">
        <v>0.6633007278960177</v>
      </c>
      <c r="BK19" s="7" t="n">
        <v>0.7830488183268138</v>
      </c>
      <c r="BL19" s="7" t="n">
        <v>0.713872499107258</v>
      </c>
      <c r="BM19" s="7" t="n">
        <v>0.9834644748009034</v>
      </c>
      <c r="BN19" s="7" t="n">
        <v>0.5797217492377135</v>
      </c>
      <c r="BO19" s="7" t="n">
        <v>0.9628037284399824</v>
      </c>
      <c r="BP19" s="7" t="n">
        <v>0.7394454145452495</v>
      </c>
      <c r="BQ19" s="7" t="n">
        <v>0.8167538137058965</v>
      </c>
      <c r="BR19" s="7" t="n">
        <v>0.8082384608369967</v>
      </c>
      <c r="BS19" s="7" t="n">
        <v>0.6712519845812819</v>
      </c>
      <c r="BT19" s="7" t="n">
        <v>0.4462385899217953</v>
      </c>
      <c r="BU19" s="7" t="n">
        <v>0.6067346645441183</v>
      </c>
      <c r="BV19" s="7" t="n">
        <v>0.607562838551417</v>
      </c>
      <c r="BW19" s="7" t="n">
        <v>0.6584548843485335</v>
      </c>
      <c r="BX19" s="7" t="n">
        <v>0.655124446740262</v>
      </c>
      <c r="BY19" s="7" t="n">
        <v>0.5245819847198939</v>
      </c>
      <c r="BZ19" s="7" t="n">
        <v>0.6390886678143077</v>
      </c>
      <c r="CA19" s="7" t="n">
        <v>0.6046714660894478</v>
      </c>
      <c r="CB19" s="7" t="n">
        <v>0.6738451079049272</v>
      </c>
      <c r="CC19" s="7" t="n">
        <v>0.9273261555626109</v>
      </c>
      <c r="CD19" s="7" t="n">
        <v>0.5186968472909465</v>
      </c>
      <c r="CE19" s="7" t="n">
        <v>0.5669431782264531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0.7489764150477676</v>
      </c>
      <c r="D20" s="7" t="n">
        <v>0.6491510547018328</v>
      </c>
      <c r="E20" s="7" t="n">
        <v>0.6542562509344841</v>
      </c>
      <c r="F20" s="7" t="n">
        <v>0.5868979866441909</v>
      </c>
      <c r="G20" s="7" t="n">
        <v>0.4966412068985701</v>
      </c>
      <c r="H20" s="7" t="n">
        <v>0.6548141836493757</v>
      </c>
      <c r="I20" s="7" t="n">
        <v>0.6329091247772531</v>
      </c>
      <c r="J20" s="7" t="n">
        <v>0.7271573103361658</v>
      </c>
      <c r="K20" s="7" t="n">
        <v>0.4976010252015232</v>
      </c>
      <c r="L20" s="7" t="n">
        <v>0.6973720100034263</v>
      </c>
      <c r="M20" s="7" t="n">
        <v>0.5941709431955605</v>
      </c>
      <c r="N20" s="7" t="n">
        <v>0.797279040900884</v>
      </c>
      <c r="O20" s="7" t="n">
        <v>0.800038915902593</v>
      </c>
      <c r="P20" s="7" t="n">
        <v>0.7050093111183275</v>
      </c>
      <c r="Q20" s="7" t="n">
        <v>0.570698125413606</v>
      </c>
      <c r="R20" s="7" t="n">
        <v>0.6940912154141159</v>
      </c>
      <c r="S20" s="7" t="n">
        <v>0.6805458141345037</v>
      </c>
      <c r="T20" s="7" t="n">
        <v>0.6183703831307327</v>
      </c>
      <c r="U20" s="7" t="n">
        <v>1</v>
      </c>
      <c r="V20" s="7" t="n">
        <v>0.5725984250548671</v>
      </c>
      <c r="W20" s="7" t="n">
        <v>0.6665368367260432</v>
      </c>
      <c r="X20" s="7" t="n">
        <v>0.6583439238303129</v>
      </c>
      <c r="Y20" s="7" t="n">
        <v>0.6044638431714948</v>
      </c>
      <c r="Z20" s="7" t="n">
        <v>0.5517164616955149</v>
      </c>
      <c r="AA20" s="7" t="n">
        <v>0.6510750259447019</v>
      </c>
      <c r="AB20" s="7" t="n">
        <v>0.6372714382358354</v>
      </c>
      <c r="AC20" s="7" t="n">
        <v>0.480945186964114</v>
      </c>
      <c r="AD20" s="7" t="n">
        <v>0.543368076995565</v>
      </c>
      <c r="AE20" s="7" t="n">
        <v>0.5418131715523926</v>
      </c>
      <c r="AF20" s="7" t="n">
        <v>0.5766583334307653</v>
      </c>
      <c r="AG20" s="7" t="n">
        <v>0.6847395886621146</v>
      </c>
      <c r="AH20" s="7" t="n">
        <v>0.7030529372246874</v>
      </c>
      <c r="AI20" s="7" t="n">
        <v>0.6386206051178024</v>
      </c>
      <c r="AJ20" s="7" t="n">
        <v>0.4894243788224418</v>
      </c>
      <c r="AK20" s="7" t="n">
        <v>0.5609593380748205</v>
      </c>
      <c r="AL20" s="7" t="n">
        <v>0.4619878743788767</v>
      </c>
      <c r="AM20" s="7" t="n">
        <v>0.4465427182337182</v>
      </c>
      <c r="AN20" s="7" t="n">
        <v>0.554058368571437</v>
      </c>
      <c r="AO20" s="7" t="n">
        <v>0.5437887556250833</v>
      </c>
      <c r="AP20" s="7" t="n">
        <v>0.6859606289474047</v>
      </c>
      <c r="AQ20" s="7" t="n">
        <v>0.7316083471709395</v>
      </c>
      <c r="AR20" s="7" t="n">
        <v>0.6194308992589269</v>
      </c>
      <c r="AS20" s="7" t="n">
        <v>0.7247537084898127</v>
      </c>
      <c r="AT20" s="7" t="n">
        <v>0.6607630939755268</v>
      </c>
      <c r="AU20" s="7" t="n">
        <v>0.6056154696950568</v>
      </c>
      <c r="AV20" s="7" t="n">
        <v>0.512148122905201</v>
      </c>
      <c r="AW20" s="7" t="n">
        <v>0.6428159680384129</v>
      </c>
      <c r="AX20" s="7" t="n">
        <v>0.6024067852237031</v>
      </c>
      <c r="AY20" s="7" t="n">
        <v>0.6165987900763441</v>
      </c>
      <c r="AZ20" s="7" t="n">
        <v>0.9506075781755018</v>
      </c>
      <c r="BA20" s="7" t="n">
        <v>0.6489149799510133</v>
      </c>
      <c r="BB20" s="7" t="n">
        <v>0.5618454389633967</v>
      </c>
      <c r="BC20" s="7" t="n">
        <v>0.5689425132546913</v>
      </c>
      <c r="BD20" s="7" t="n">
        <v>0.5628104910555688</v>
      </c>
      <c r="BE20" s="7" t="n">
        <v>0.6544317991366273</v>
      </c>
      <c r="BF20" s="7" t="n">
        <v>0.694652487542078</v>
      </c>
      <c r="BG20" s="7" t="n">
        <v>0.564588184653635</v>
      </c>
      <c r="BH20" s="7" t="n">
        <v>0.7186759635116353</v>
      </c>
      <c r="BI20" s="7" t="n">
        <v>0.6765924967041279</v>
      </c>
      <c r="BJ20" s="7" t="n">
        <v>0.5728091857604117</v>
      </c>
      <c r="BK20" s="7" t="n">
        <v>0.6380457480590829</v>
      </c>
      <c r="BL20" s="7" t="n">
        <v>0.5841774275777299</v>
      </c>
      <c r="BM20" s="7" t="n">
        <v>0.6214598260766778</v>
      </c>
      <c r="BN20" s="7" t="n">
        <v>0.5722789743813856</v>
      </c>
      <c r="BO20" s="7" t="n">
        <v>0.5535638238983482</v>
      </c>
      <c r="BP20" s="7" t="n">
        <v>0.6830578331559846</v>
      </c>
      <c r="BQ20" s="7" t="n">
        <v>0.6559211582510389</v>
      </c>
      <c r="BR20" s="7" t="n">
        <v>0.5859041172522634</v>
      </c>
      <c r="BS20" s="7" t="n">
        <v>0.578879797189133</v>
      </c>
      <c r="BT20" s="7" t="n">
        <v>0.449096886582619</v>
      </c>
      <c r="BU20" s="7" t="n">
        <v>0.5809846038398937</v>
      </c>
      <c r="BV20" s="7" t="n">
        <v>0.566632224487627</v>
      </c>
      <c r="BW20" s="7" t="n">
        <v>0.521376081850255</v>
      </c>
      <c r="BX20" s="7" t="n">
        <v>0.5468333195259173</v>
      </c>
      <c r="BY20" s="7" t="n">
        <v>0.459651030065159</v>
      </c>
      <c r="BZ20" s="7" t="n">
        <v>0.5162117574950502</v>
      </c>
      <c r="CA20" s="7" t="n">
        <v>0.5693222004684143</v>
      </c>
      <c r="CB20" s="7" t="n">
        <v>0.6436001509764722</v>
      </c>
      <c r="CC20" s="7" t="n">
        <v>0.704318376857957</v>
      </c>
      <c r="CD20" s="7" t="n">
        <v>0.6071372199154008</v>
      </c>
      <c r="CE20" s="7" t="n">
        <v>0.5971784780424148</v>
      </c>
    </row>
    <row r="21">
      <c r="A21" s="6" t="inlineStr">
        <is>
          <t>000977.CSI</t>
        </is>
      </c>
      <c r="B21" s="6" t="inlineStr">
        <is>
          <t>中证内地低碳经济主题指数</t>
        </is>
      </c>
      <c r="C21" s="7" t="n">
        <v>0.8046304776740729</v>
      </c>
      <c r="D21" s="7" t="n">
        <v>0.7982226630709327</v>
      </c>
      <c r="E21" s="7" t="n">
        <v>0.4660915569124296</v>
      </c>
      <c r="F21" s="7" t="n">
        <v>0.7464457257768702</v>
      </c>
      <c r="G21" s="7" t="n">
        <v>0.5255699336892767</v>
      </c>
      <c r="H21" s="7" t="n">
        <v>0.8458250686391219</v>
      </c>
      <c r="I21" s="7" t="n">
        <v>0.8869382106080776</v>
      </c>
      <c r="J21" s="7" t="n">
        <v>0.8659995587425758</v>
      </c>
      <c r="K21" s="7" t="n">
        <v>0.6465608245894694</v>
      </c>
      <c r="L21" s="7" t="n">
        <v>0.7952090264972057</v>
      </c>
      <c r="M21" s="7" t="n">
        <v>0.9977965424908212</v>
      </c>
      <c r="N21" s="7" t="n">
        <v>0.837473532250836</v>
      </c>
      <c r="O21" s="7" t="n">
        <v>0.8068738200531425</v>
      </c>
      <c r="P21" s="7" t="n">
        <v>0.8498517905464793</v>
      </c>
      <c r="Q21" s="7" t="n">
        <v>0.6580435643998908</v>
      </c>
      <c r="R21" s="7" t="n">
        <v>0.528893632835061</v>
      </c>
      <c r="S21" s="7" t="n">
        <v>0.6585307642102044</v>
      </c>
      <c r="T21" s="7" t="n">
        <v>0.6531669645362459</v>
      </c>
      <c r="U21" s="7" t="n">
        <v>0.5725984250548671</v>
      </c>
      <c r="V21" s="7" t="n">
        <v>1</v>
      </c>
      <c r="W21" s="7" t="n">
        <v>0.6433594033932252</v>
      </c>
      <c r="X21" s="7" t="n">
        <v>0.8682147910814655</v>
      </c>
      <c r="Y21" s="7" t="n">
        <v>0.9092260516736116</v>
      </c>
      <c r="Z21" s="7" t="n">
        <v>0.9442794866835235</v>
      </c>
      <c r="AA21" s="7" t="n">
        <v>0.7057722691529095</v>
      </c>
      <c r="AB21" s="7" t="n">
        <v>0.8898631247612955</v>
      </c>
      <c r="AC21" s="7" t="n">
        <v>0.6480835006044018</v>
      </c>
      <c r="AD21" s="7" t="n">
        <v>0.5977638392439409</v>
      </c>
      <c r="AE21" s="7" t="n">
        <v>0.9072340410317843</v>
      </c>
      <c r="AF21" s="7" t="n">
        <v>0.9891782598961625</v>
      </c>
      <c r="AG21" s="7" t="n">
        <v>0.7861531555103144</v>
      </c>
      <c r="AH21" s="7" t="n">
        <v>0.6561592712663631</v>
      </c>
      <c r="AI21" s="7" t="n">
        <v>0.7766295488078678</v>
      </c>
      <c r="AJ21" s="7" t="n">
        <v>0.6323430586314671</v>
      </c>
      <c r="AK21" s="7" t="n">
        <v>0.9466927143022725</v>
      </c>
      <c r="AL21" s="7" t="n">
        <v>0.4230406671934213</v>
      </c>
      <c r="AM21" s="7" t="n">
        <v>0.6451510865008854</v>
      </c>
      <c r="AN21" s="7" t="n">
        <v>0.6366890410477093</v>
      </c>
      <c r="AO21" s="7" t="n">
        <v>0.3811265569635338</v>
      </c>
      <c r="AP21" s="7" t="n">
        <v>0.8595476038114901</v>
      </c>
      <c r="AQ21" s="7" t="n">
        <v>0.8592301287112796</v>
      </c>
      <c r="AR21" s="7" t="n">
        <v>0.7800439694801374</v>
      </c>
      <c r="AS21" s="7" t="n">
        <v>0.6332023439041868</v>
      </c>
      <c r="AT21" s="7" t="n">
        <v>0.6305524539845994</v>
      </c>
      <c r="AU21" s="7" t="n">
        <v>0.9955421138273851</v>
      </c>
      <c r="AV21" s="7" t="n">
        <v>0.7001142479470048</v>
      </c>
      <c r="AW21" s="7" t="n">
        <v>0.7927637795361053</v>
      </c>
      <c r="AX21" s="7" t="n">
        <v>0.884292220328267</v>
      </c>
      <c r="AY21" s="7" t="n">
        <v>0.6776899387519855</v>
      </c>
      <c r="AZ21" s="7" t="n">
        <v>0.4791513481110279</v>
      </c>
      <c r="BA21" s="7" t="n">
        <v>0.8331853363050991</v>
      </c>
      <c r="BB21" s="7" t="n">
        <v>0.8829608477994743</v>
      </c>
      <c r="BC21" s="7" t="n">
        <v>0.6005590205235727</v>
      </c>
      <c r="BD21" s="7" t="n">
        <v>0.5858539748424328</v>
      </c>
      <c r="BE21" s="7" t="n">
        <v>0.7834589053494774</v>
      </c>
      <c r="BF21" s="7" t="n">
        <v>0.5879800455784729</v>
      </c>
      <c r="BG21" s="7" t="n">
        <v>0.9475358329243453</v>
      </c>
      <c r="BH21" s="7" t="n">
        <v>0.5837932657460077</v>
      </c>
      <c r="BI21" s="7" t="n">
        <v>0.8043760009996159</v>
      </c>
      <c r="BJ21" s="7" t="n">
        <v>0.8663926832422669</v>
      </c>
      <c r="BK21" s="7" t="n">
        <v>0.8679526235332935</v>
      </c>
      <c r="BL21" s="7" t="n">
        <v>0.6580835799397091</v>
      </c>
      <c r="BM21" s="7" t="n">
        <v>0.6305954147623049</v>
      </c>
      <c r="BN21" s="7" t="n">
        <v>0.9568585249955103</v>
      </c>
      <c r="BO21" s="7" t="n">
        <v>0.6095303251205576</v>
      </c>
      <c r="BP21" s="7" t="n">
        <v>0.8437068171133888</v>
      </c>
      <c r="BQ21" s="7" t="n">
        <v>0.8788723610599718</v>
      </c>
      <c r="BR21" s="7" t="n">
        <v>0.8788427734701316</v>
      </c>
      <c r="BS21" s="7" t="n">
        <v>0.877353786492913</v>
      </c>
      <c r="BT21" s="7" t="n">
        <v>0.3898710981743623</v>
      </c>
      <c r="BU21" s="7" t="n">
        <v>0.8844048935602777</v>
      </c>
      <c r="BV21" s="7" t="n">
        <v>0.8654691671871008</v>
      </c>
      <c r="BW21" s="7" t="n">
        <v>0.9378325863227974</v>
      </c>
      <c r="BX21" s="7" t="n">
        <v>0.7786789860729444</v>
      </c>
      <c r="BY21" s="7" t="n">
        <v>0.422952441950701</v>
      </c>
      <c r="BZ21" s="7" t="n">
        <v>0.6295455273347675</v>
      </c>
      <c r="CA21" s="7" t="n">
        <v>0.8601742901333422</v>
      </c>
      <c r="CB21" s="7" t="n">
        <v>0.7784847797877938</v>
      </c>
      <c r="CC21" s="7" t="n">
        <v>0.624024047336922</v>
      </c>
      <c r="CD21" s="7" t="n">
        <v>0.468677164383778</v>
      </c>
      <c r="CE21" s="7" t="n">
        <v>0.4946827909256039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0.7816706544064375</v>
      </c>
      <c r="D22" s="7" t="n">
        <v>0.7356073724976858</v>
      </c>
      <c r="E22" s="7" t="n">
        <v>0.558833535197939</v>
      </c>
      <c r="F22" s="7" t="n">
        <v>0.6883365277962437</v>
      </c>
      <c r="G22" s="7" t="n">
        <v>0.5754805768447148</v>
      </c>
      <c r="H22" s="7" t="n">
        <v>0.7694987307763972</v>
      </c>
      <c r="I22" s="7" t="n">
        <v>0.7756476233398832</v>
      </c>
      <c r="J22" s="7" t="n">
        <v>0.7450219966285173</v>
      </c>
      <c r="K22" s="7" t="n">
        <v>0.6619719503234831</v>
      </c>
      <c r="L22" s="7" t="n">
        <v>0.6386445732645302</v>
      </c>
      <c r="M22" s="7" t="n">
        <v>0.6547467383706489</v>
      </c>
      <c r="N22" s="7" t="n">
        <v>0.7984140099916459</v>
      </c>
      <c r="O22" s="7" t="n">
        <v>0.8133906688525723</v>
      </c>
      <c r="P22" s="7" t="n">
        <v>0.7948754814045795</v>
      </c>
      <c r="Q22" s="7" t="n">
        <v>0.9514711201655089</v>
      </c>
      <c r="R22" s="7" t="n">
        <v>0.6376867498238485</v>
      </c>
      <c r="S22" s="7" t="n">
        <v>0.7145254619568024</v>
      </c>
      <c r="T22" s="7" t="n">
        <v>0.9852868361972369</v>
      </c>
      <c r="U22" s="7" t="n">
        <v>0.6665368367260432</v>
      </c>
      <c r="V22" s="7" t="n">
        <v>0.6433594033932252</v>
      </c>
      <c r="W22" s="7" t="n">
        <v>1</v>
      </c>
      <c r="X22" s="7" t="n">
        <v>0.7122799468936142</v>
      </c>
      <c r="Y22" s="7" t="n">
        <v>0.7889198728509146</v>
      </c>
      <c r="Z22" s="7" t="n">
        <v>0.6783054914108411</v>
      </c>
      <c r="AA22" s="7" t="n">
        <v>0.7370052951298147</v>
      </c>
      <c r="AB22" s="7" t="n">
        <v>0.7808425939454297</v>
      </c>
      <c r="AC22" s="7" t="n">
        <v>0.5968443062590435</v>
      </c>
      <c r="AD22" s="7" t="n">
        <v>0.9355324437971111</v>
      </c>
      <c r="AE22" s="7" t="n">
        <v>0.7535735268105551</v>
      </c>
      <c r="AF22" s="7" t="n">
        <v>0.6425774045305556</v>
      </c>
      <c r="AG22" s="7" t="n">
        <v>0.6879548138312834</v>
      </c>
      <c r="AH22" s="7" t="n">
        <v>0.704512016803434</v>
      </c>
      <c r="AI22" s="7" t="n">
        <v>0.6373279251668166</v>
      </c>
      <c r="AJ22" s="7" t="n">
        <v>0.5902087358877238</v>
      </c>
      <c r="AK22" s="7" t="n">
        <v>0.6634598046067811</v>
      </c>
      <c r="AL22" s="7" t="n">
        <v>0.4902666227424094</v>
      </c>
      <c r="AM22" s="7" t="n">
        <v>0.6184237971547175</v>
      </c>
      <c r="AN22" s="7" t="n">
        <v>0.9210549465761022</v>
      </c>
      <c r="AO22" s="7" t="n">
        <v>0.3575169023509253</v>
      </c>
      <c r="AP22" s="7" t="n">
        <v>0.786966107956215</v>
      </c>
      <c r="AQ22" s="7" t="n">
        <v>0.7359424284023065</v>
      </c>
      <c r="AR22" s="7" t="n">
        <v>0.6861159797610467</v>
      </c>
      <c r="AS22" s="7" t="n">
        <v>0.6641496568335408</v>
      </c>
      <c r="AT22" s="7" t="n">
        <v>0.6047606160814984</v>
      </c>
      <c r="AU22" s="7" t="n">
        <v>0.6477517492427463</v>
      </c>
      <c r="AV22" s="7" t="n">
        <v>0.5966245168412057</v>
      </c>
      <c r="AW22" s="7" t="n">
        <v>0.7025602077976936</v>
      </c>
      <c r="AX22" s="7" t="n">
        <v>0.6713245673111059</v>
      </c>
      <c r="AY22" s="7" t="n">
        <v>0.7522970677092345</v>
      </c>
      <c r="AZ22" s="7" t="n">
        <v>0.6049284708493788</v>
      </c>
      <c r="BA22" s="7" t="n">
        <v>0.707145013961458</v>
      </c>
      <c r="BB22" s="7" t="n">
        <v>0.6463489605680081</v>
      </c>
      <c r="BC22" s="7" t="n">
        <v>0.9605434619260934</v>
      </c>
      <c r="BD22" s="7" t="n">
        <v>0.9599404470465976</v>
      </c>
      <c r="BE22" s="7" t="n">
        <v>0.7187959612521598</v>
      </c>
      <c r="BF22" s="7" t="n">
        <v>0.7221044134940852</v>
      </c>
      <c r="BG22" s="7" t="n">
        <v>0.6662655060813663</v>
      </c>
      <c r="BH22" s="7" t="n">
        <v>0.6904136301246614</v>
      </c>
      <c r="BI22" s="7" t="n">
        <v>0.6931270238700895</v>
      </c>
      <c r="BJ22" s="7" t="n">
        <v>0.6566802579050165</v>
      </c>
      <c r="BK22" s="7" t="n">
        <v>0.7767115424988467</v>
      </c>
      <c r="BL22" s="7" t="n">
        <v>0.6728038542034268</v>
      </c>
      <c r="BM22" s="7" t="n">
        <v>0.9688917904033106</v>
      </c>
      <c r="BN22" s="7" t="n">
        <v>0.5867502706440128</v>
      </c>
      <c r="BO22" s="7" t="n">
        <v>0.957242237613221</v>
      </c>
      <c r="BP22" s="7" t="n">
        <v>0.7493950382519329</v>
      </c>
      <c r="BQ22" s="7" t="n">
        <v>0.8190229888056166</v>
      </c>
      <c r="BR22" s="7" t="n">
        <v>0.7882765397203093</v>
      </c>
      <c r="BS22" s="7" t="n">
        <v>0.6587129907589497</v>
      </c>
      <c r="BT22" s="7" t="n">
        <v>0.4639415797838894</v>
      </c>
      <c r="BU22" s="7" t="n">
        <v>0.603856322158694</v>
      </c>
      <c r="BV22" s="7" t="n">
        <v>0.6044661324016458</v>
      </c>
      <c r="BW22" s="7" t="n">
        <v>0.642083883035639</v>
      </c>
      <c r="BX22" s="7" t="n">
        <v>0.6474085832562023</v>
      </c>
      <c r="BY22" s="7" t="n">
        <v>0.4889486479345436</v>
      </c>
      <c r="BZ22" s="7" t="n">
        <v>0.6279674541498476</v>
      </c>
      <c r="CA22" s="7" t="n">
        <v>0.6012468699224794</v>
      </c>
      <c r="CB22" s="7" t="n">
        <v>0.7041481118862962</v>
      </c>
      <c r="CC22" s="7" t="n">
        <v>0.9455997923090557</v>
      </c>
      <c r="CD22" s="7" t="n">
        <v>0.5457989513792065</v>
      </c>
      <c r="CE22" s="7" t="n">
        <v>0.5728657667863746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0.8616066511753112</v>
      </c>
      <c r="D23" s="7" t="n">
        <v>0.8223909000420727</v>
      </c>
      <c r="E23" s="7" t="n">
        <v>0.4925591045792427</v>
      </c>
      <c r="F23" s="7" t="n">
        <v>0.7642173912266925</v>
      </c>
      <c r="G23" s="7" t="n">
        <v>0.588967688548945</v>
      </c>
      <c r="H23" s="7" t="n">
        <v>0.8693049767798285</v>
      </c>
      <c r="I23" s="7" t="n">
        <v>0.9422068536381335</v>
      </c>
      <c r="J23" s="7" t="n">
        <v>0.8304156833110369</v>
      </c>
      <c r="K23" s="7" t="n">
        <v>0.7144905354151169</v>
      </c>
      <c r="L23" s="7" t="n">
        <v>0.789185259157585</v>
      </c>
      <c r="M23" s="7" t="n">
        <v>0.8818286953216198</v>
      </c>
      <c r="N23" s="7" t="n">
        <v>0.9244117351652208</v>
      </c>
      <c r="O23" s="7" t="n">
        <v>0.8881431637027549</v>
      </c>
      <c r="P23" s="7" t="n">
        <v>0.8890130081167431</v>
      </c>
      <c r="Q23" s="7" t="n">
        <v>0.6979484853521394</v>
      </c>
      <c r="R23" s="7" t="n">
        <v>0.6021858411589537</v>
      </c>
      <c r="S23" s="7" t="n">
        <v>0.7517329846476507</v>
      </c>
      <c r="T23" s="7" t="n">
        <v>0.7001746301919891</v>
      </c>
      <c r="U23" s="7" t="n">
        <v>0.6583439238303129</v>
      </c>
      <c r="V23" s="7" t="n">
        <v>0.8682147910814655</v>
      </c>
      <c r="W23" s="7" t="n">
        <v>0.7122799468936142</v>
      </c>
      <c r="X23" s="7" t="n">
        <v>1</v>
      </c>
      <c r="Y23" s="7" t="n">
        <v>0.911777009739978</v>
      </c>
      <c r="Z23" s="7" t="n">
        <v>0.9063058975238737</v>
      </c>
      <c r="AA23" s="7" t="n">
        <v>0.7719460781379318</v>
      </c>
      <c r="AB23" s="7" t="n">
        <v>0.9030631312582753</v>
      </c>
      <c r="AC23" s="7" t="n">
        <v>0.7413342099105915</v>
      </c>
      <c r="AD23" s="7" t="n">
        <v>0.6498386056111981</v>
      </c>
      <c r="AE23" s="7" t="n">
        <v>0.8855929368605652</v>
      </c>
      <c r="AF23" s="7" t="n">
        <v>0.8784735358359586</v>
      </c>
      <c r="AG23" s="7" t="n">
        <v>0.8432902423585722</v>
      </c>
      <c r="AH23" s="7" t="n">
        <v>0.8212940352705294</v>
      </c>
      <c r="AI23" s="7" t="n">
        <v>0.7963273866635607</v>
      </c>
      <c r="AJ23" s="7" t="n">
        <v>0.7344291751860877</v>
      </c>
      <c r="AK23" s="7" t="n">
        <v>0.8707604839622921</v>
      </c>
      <c r="AL23" s="7" t="n">
        <v>0.431286194541538</v>
      </c>
      <c r="AM23" s="7" t="n">
        <v>0.7000305170519904</v>
      </c>
      <c r="AN23" s="7" t="n">
        <v>0.6801333683270477</v>
      </c>
      <c r="AO23" s="7" t="n">
        <v>0.3622701546615522</v>
      </c>
      <c r="AP23" s="7" t="n">
        <v>0.8830113340357554</v>
      </c>
      <c r="AQ23" s="7" t="n">
        <v>0.8926623836949182</v>
      </c>
      <c r="AR23" s="7" t="n">
        <v>0.9484524317527655</v>
      </c>
      <c r="AS23" s="7" t="n">
        <v>0.7140701261962612</v>
      </c>
      <c r="AT23" s="7" t="n">
        <v>0.6388522741574297</v>
      </c>
      <c r="AU23" s="7" t="n">
        <v>0.8654832882505364</v>
      </c>
      <c r="AV23" s="7" t="n">
        <v>0.7675898737855447</v>
      </c>
      <c r="AW23" s="7" t="n">
        <v>0.9622609679710532</v>
      </c>
      <c r="AX23" s="7" t="n">
        <v>0.9829372201962484</v>
      </c>
      <c r="AY23" s="7" t="n">
        <v>0.8158696736881024</v>
      </c>
      <c r="AZ23" s="7" t="n">
        <v>0.6296519685104871</v>
      </c>
      <c r="BA23" s="7" t="n">
        <v>0.9852888376295775</v>
      </c>
      <c r="BB23" s="7" t="n">
        <v>0.9477503657402948</v>
      </c>
      <c r="BC23" s="7" t="n">
        <v>0.6282706952130039</v>
      </c>
      <c r="BD23" s="7" t="n">
        <v>0.6127668424205255</v>
      </c>
      <c r="BE23" s="7" t="n">
        <v>0.9517237144588643</v>
      </c>
      <c r="BF23" s="7" t="n">
        <v>0.764116483341327</v>
      </c>
      <c r="BG23" s="7" t="n">
        <v>0.8743795032816231</v>
      </c>
      <c r="BH23" s="7" t="n">
        <v>0.6556526730032692</v>
      </c>
      <c r="BI23" s="7" t="n">
        <v>0.8603681985925118</v>
      </c>
      <c r="BJ23" s="7" t="n">
        <v>0.9643881461790289</v>
      </c>
      <c r="BK23" s="7" t="n">
        <v>0.9756723217984877</v>
      </c>
      <c r="BL23" s="7" t="n">
        <v>0.7432019918601271</v>
      </c>
      <c r="BM23" s="7" t="n">
        <v>0.6845095231896281</v>
      </c>
      <c r="BN23" s="7" t="n">
        <v>0.8340208958919478</v>
      </c>
      <c r="BO23" s="7" t="n">
        <v>0.6599271365666628</v>
      </c>
      <c r="BP23" s="7" t="n">
        <v>0.9462577163819682</v>
      </c>
      <c r="BQ23" s="7" t="n">
        <v>0.9601727514583892</v>
      </c>
      <c r="BR23" s="7" t="n">
        <v>0.9458492479528459</v>
      </c>
      <c r="BS23" s="7" t="n">
        <v>0.9714946284853201</v>
      </c>
      <c r="BT23" s="7" t="n">
        <v>0.4221628042395494</v>
      </c>
      <c r="BU23" s="7" t="n">
        <v>0.9435139142536068</v>
      </c>
      <c r="BV23" s="7" t="n">
        <v>0.9464356885285634</v>
      </c>
      <c r="BW23" s="7" t="n">
        <v>0.893937911896256</v>
      </c>
      <c r="BX23" s="7" t="n">
        <v>0.8001506441299917</v>
      </c>
      <c r="BY23" s="7" t="n">
        <v>0.4296612894806266</v>
      </c>
      <c r="BZ23" s="7" t="n">
        <v>0.7315793079945713</v>
      </c>
      <c r="CA23" s="7" t="n">
        <v>0.9452950648853553</v>
      </c>
      <c r="CB23" s="7" t="n">
        <v>0.9511709668507264</v>
      </c>
      <c r="CC23" s="7" t="n">
        <v>0.6959278230176679</v>
      </c>
      <c r="CD23" s="7" t="n">
        <v>0.5067046353473913</v>
      </c>
      <c r="CE23" s="7" t="n">
        <v>0.5199566195686476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0.8428900339093278</v>
      </c>
      <c r="D24" s="7" t="n">
        <v>0.8475901312664035</v>
      </c>
      <c r="E24" s="7" t="n">
        <v>0.4857900087763261</v>
      </c>
      <c r="F24" s="7" t="n">
        <v>0.8052560220146158</v>
      </c>
      <c r="G24" s="7" t="n">
        <v>0.6265914393410192</v>
      </c>
      <c r="H24" s="7" t="n">
        <v>0.9098958831240876</v>
      </c>
      <c r="I24" s="7" t="n">
        <v>0.9066017783352212</v>
      </c>
      <c r="J24" s="7" t="n">
        <v>0.8498692853961799</v>
      </c>
      <c r="K24" s="7" t="n">
        <v>0.7479647342491633</v>
      </c>
      <c r="L24" s="7" t="n">
        <v>0.767560948904465</v>
      </c>
      <c r="M24" s="7" t="n">
        <v>0.9078047815781501</v>
      </c>
      <c r="N24" s="7" t="n">
        <v>0.8557446105812114</v>
      </c>
      <c r="O24" s="7" t="n">
        <v>0.8419573859558248</v>
      </c>
      <c r="P24" s="7" t="n">
        <v>0.9073639698475711</v>
      </c>
      <c r="Q24" s="7" t="n">
        <v>0.8254531241445084</v>
      </c>
      <c r="R24" s="7" t="n">
        <v>0.5630787980367167</v>
      </c>
      <c r="S24" s="7" t="n">
        <v>0.7735783160346816</v>
      </c>
      <c r="T24" s="7" t="n">
        <v>0.8081975492428477</v>
      </c>
      <c r="U24" s="7" t="n">
        <v>0.6044638431714948</v>
      </c>
      <c r="V24" s="7" t="n">
        <v>0.9092260516736116</v>
      </c>
      <c r="W24" s="7" t="n">
        <v>0.7889198728509146</v>
      </c>
      <c r="X24" s="7" t="n">
        <v>0.911777009739978</v>
      </c>
      <c r="Y24" s="7" t="n">
        <v>1</v>
      </c>
      <c r="Z24" s="7" t="n">
        <v>0.9703810851527493</v>
      </c>
      <c r="AA24" s="7" t="n">
        <v>0.8042130133980497</v>
      </c>
      <c r="AB24" s="7" t="n">
        <v>0.9627618672759791</v>
      </c>
      <c r="AC24" s="7" t="n">
        <v>0.7626665643432822</v>
      </c>
      <c r="AD24" s="7" t="n">
        <v>0.7750658487025144</v>
      </c>
      <c r="AE24" s="7" t="n">
        <v>0.9947595976371147</v>
      </c>
      <c r="AF24" s="7" t="n">
        <v>0.9032946269349116</v>
      </c>
      <c r="AG24" s="7" t="n">
        <v>0.7580398433650519</v>
      </c>
      <c r="AH24" s="7" t="n">
        <v>0.7543420872570737</v>
      </c>
      <c r="AI24" s="7" t="n">
        <v>0.7179012883133337</v>
      </c>
      <c r="AJ24" s="7" t="n">
        <v>0.7480435746869437</v>
      </c>
      <c r="AK24" s="7" t="n">
        <v>0.9247905147219643</v>
      </c>
      <c r="AL24" s="7" t="n">
        <v>0.4911511900291814</v>
      </c>
      <c r="AM24" s="7" t="n">
        <v>0.7302422421030246</v>
      </c>
      <c r="AN24" s="7" t="n">
        <v>0.8091064505078089</v>
      </c>
      <c r="AO24" s="7" t="n">
        <v>0.3244430545513739</v>
      </c>
      <c r="AP24" s="7" t="n">
        <v>0.9133147472470473</v>
      </c>
      <c r="AQ24" s="7" t="n">
        <v>0.8493903543476308</v>
      </c>
      <c r="AR24" s="7" t="n">
        <v>0.8617667207693748</v>
      </c>
      <c r="AS24" s="7" t="n">
        <v>0.6769130694914621</v>
      </c>
      <c r="AT24" s="7" t="n">
        <v>0.6251940170307475</v>
      </c>
      <c r="AU24" s="7" t="n">
        <v>0.8912400784674029</v>
      </c>
      <c r="AV24" s="7" t="n">
        <v>0.7899385828261446</v>
      </c>
      <c r="AW24" s="7" t="n">
        <v>0.8842083722535411</v>
      </c>
      <c r="AX24" s="7" t="n">
        <v>0.9113221749280532</v>
      </c>
      <c r="AY24" s="7" t="n">
        <v>0.7835465961695165</v>
      </c>
      <c r="AZ24" s="7" t="n">
        <v>0.5617124541432335</v>
      </c>
      <c r="BA24" s="7" t="n">
        <v>0.9061061887845708</v>
      </c>
      <c r="BB24" s="7" t="n">
        <v>0.8887527500560879</v>
      </c>
      <c r="BC24" s="7" t="n">
        <v>0.754545213366326</v>
      </c>
      <c r="BD24" s="7" t="n">
        <v>0.7474422650196417</v>
      </c>
      <c r="BE24" s="7" t="n">
        <v>0.8628515071676696</v>
      </c>
      <c r="BF24" s="7" t="n">
        <v>0.6960589663517424</v>
      </c>
      <c r="BG24" s="7" t="n">
        <v>0.9266519637023886</v>
      </c>
      <c r="BH24" s="7" t="n">
        <v>0.6375477504143402</v>
      </c>
      <c r="BI24" s="7" t="n">
        <v>0.7876444638475845</v>
      </c>
      <c r="BJ24" s="7" t="n">
        <v>0.8910183794121687</v>
      </c>
      <c r="BK24" s="7" t="n">
        <v>0.9419818090542261</v>
      </c>
      <c r="BL24" s="7" t="n">
        <v>0.770882099787478</v>
      </c>
      <c r="BM24" s="7" t="n">
        <v>0.7933040265558859</v>
      </c>
      <c r="BN24" s="7" t="n">
        <v>0.8141293315819759</v>
      </c>
      <c r="BO24" s="7" t="n">
        <v>0.7570347050077948</v>
      </c>
      <c r="BP24" s="7" t="n">
        <v>0.8830408372906776</v>
      </c>
      <c r="BQ24" s="7" t="n">
        <v>0.9342793822803611</v>
      </c>
      <c r="BR24" s="7" t="n">
        <v>0.9685956391842712</v>
      </c>
      <c r="BS24" s="7" t="n">
        <v>0.9087098277271585</v>
      </c>
      <c r="BT24" s="7" t="n">
        <v>0.4264369985855684</v>
      </c>
      <c r="BU24" s="7" t="n">
        <v>0.870595742158466</v>
      </c>
      <c r="BV24" s="7" t="n">
        <v>0.8686675100569009</v>
      </c>
      <c r="BW24" s="7" t="n">
        <v>0.9352249790978422</v>
      </c>
      <c r="BX24" s="7" t="n">
        <v>0.7834167365234272</v>
      </c>
      <c r="BY24" s="7" t="n">
        <v>0.4906220592321878</v>
      </c>
      <c r="BZ24" s="7" t="n">
        <v>0.7567055108533067</v>
      </c>
      <c r="CA24" s="7" t="n">
        <v>0.8642166328132952</v>
      </c>
      <c r="CB24" s="7" t="n">
        <v>0.8556648429803447</v>
      </c>
      <c r="CC24" s="7" t="n">
        <v>0.7700003890715951</v>
      </c>
      <c r="CD24" s="7" t="n">
        <v>0.4859887304533791</v>
      </c>
      <c r="CE24" s="7" t="n">
        <v>0.5252860486711932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0.7822739959628209</v>
      </c>
      <c r="D25" s="7" t="n">
        <v>0.7830599775205527</v>
      </c>
      <c r="E25" s="7" t="n">
        <v>0.4037697300831535</v>
      </c>
      <c r="F25" s="7" t="n">
        <v>0.7323528793931966</v>
      </c>
      <c r="G25" s="7" t="n">
        <v>0.5356621472335367</v>
      </c>
      <c r="H25" s="7" t="n">
        <v>0.8504769483587594</v>
      </c>
      <c r="I25" s="7" t="n">
        <v>0.898254397434168</v>
      </c>
      <c r="J25" s="7" t="n">
        <v>0.8506976236102977</v>
      </c>
      <c r="K25" s="7" t="n">
        <v>0.6662249853884893</v>
      </c>
      <c r="L25" s="7" t="n">
        <v>0.7776597666714059</v>
      </c>
      <c r="M25" s="7" t="n">
        <v>0.9422723406381219</v>
      </c>
      <c r="N25" s="7" t="n">
        <v>0.8379765581841597</v>
      </c>
      <c r="O25" s="7" t="n">
        <v>0.7953113889246471</v>
      </c>
      <c r="P25" s="7" t="n">
        <v>0.8500430190051439</v>
      </c>
      <c r="Q25" s="7" t="n">
        <v>0.7025581587012624</v>
      </c>
      <c r="R25" s="7" t="n">
        <v>0.4813189272712452</v>
      </c>
      <c r="S25" s="7" t="n">
        <v>0.6790145129732795</v>
      </c>
      <c r="T25" s="7" t="n">
        <v>0.6903271299621728</v>
      </c>
      <c r="U25" s="7" t="n">
        <v>0.5517164616955149</v>
      </c>
      <c r="V25" s="7" t="n">
        <v>0.9442794866835235</v>
      </c>
      <c r="W25" s="7" t="n">
        <v>0.6783054914108411</v>
      </c>
      <c r="X25" s="7" t="n">
        <v>0.9063058975238737</v>
      </c>
      <c r="Y25" s="7" t="n">
        <v>0.9703810851527493</v>
      </c>
      <c r="Z25" s="7" t="n">
        <v>1</v>
      </c>
      <c r="AA25" s="7" t="n">
        <v>0.7101273846544734</v>
      </c>
      <c r="AB25" s="7" t="n">
        <v>0.916443094222679</v>
      </c>
      <c r="AC25" s="7" t="n">
        <v>0.7245169709205319</v>
      </c>
      <c r="AD25" s="7" t="n">
        <v>0.6637530794048967</v>
      </c>
      <c r="AE25" s="7" t="n">
        <v>0.9717523907349198</v>
      </c>
      <c r="AF25" s="7" t="n">
        <v>0.9498043130578838</v>
      </c>
      <c r="AG25" s="7" t="n">
        <v>0.7833540813141407</v>
      </c>
      <c r="AH25" s="7" t="n">
        <v>0.6978662486094812</v>
      </c>
      <c r="AI25" s="7" t="n">
        <v>0.7625633622534961</v>
      </c>
      <c r="AJ25" s="7" t="n">
        <v>0.7109638493733209</v>
      </c>
      <c r="AK25" s="7" t="n">
        <v>0.9587643173769745</v>
      </c>
      <c r="AL25" s="7" t="n">
        <v>0.3896562323015486</v>
      </c>
      <c r="AM25" s="7" t="n">
        <v>0.6606250404727185</v>
      </c>
      <c r="AN25" s="7" t="n">
        <v>0.6864461834092483</v>
      </c>
      <c r="AO25" s="7" t="n">
        <v>0.2949621534161351</v>
      </c>
      <c r="AP25" s="7" t="n">
        <v>0.8575742767573808</v>
      </c>
      <c r="AQ25" s="7" t="n">
        <v>0.85156808507674</v>
      </c>
      <c r="AR25" s="7" t="n">
        <v>0.8592654312281324</v>
      </c>
      <c r="AS25" s="7" t="n">
        <v>0.624364329361939</v>
      </c>
      <c r="AT25" s="7" t="n">
        <v>0.5740603667227683</v>
      </c>
      <c r="AU25" s="7" t="n">
        <v>0.9293121393066621</v>
      </c>
      <c r="AV25" s="7" t="n">
        <v>0.7485966108837681</v>
      </c>
      <c r="AW25" s="7" t="n">
        <v>0.8662883030875502</v>
      </c>
      <c r="AX25" s="7" t="n">
        <v>0.9135668785000821</v>
      </c>
      <c r="AY25" s="7" t="n">
        <v>0.7119696133624498</v>
      </c>
      <c r="AZ25" s="7" t="n">
        <v>0.5013472572475768</v>
      </c>
      <c r="BA25" s="7" t="n">
        <v>0.8936165026691101</v>
      </c>
      <c r="BB25" s="7" t="n">
        <v>0.9071048290464135</v>
      </c>
      <c r="BC25" s="7" t="n">
        <v>0.6378860747370554</v>
      </c>
      <c r="BD25" s="7" t="n">
        <v>0.6276120552260515</v>
      </c>
      <c r="BE25" s="7" t="n">
        <v>0.8419326977746484</v>
      </c>
      <c r="BF25" s="7" t="n">
        <v>0.6253786101759357</v>
      </c>
      <c r="BG25" s="7" t="n">
        <v>0.9597303174463092</v>
      </c>
      <c r="BH25" s="7" t="n">
        <v>0.5489226117781473</v>
      </c>
      <c r="BI25" s="7" t="n">
        <v>0.8069211482749766</v>
      </c>
      <c r="BJ25" s="7" t="n">
        <v>0.8957314553479303</v>
      </c>
      <c r="BK25" s="7" t="n">
        <v>0.9136673726797115</v>
      </c>
      <c r="BL25" s="7" t="n">
        <v>0.6849412344589181</v>
      </c>
      <c r="BM25" s="7" t="n">
        <v>0.6692528043870534</v>
      </c>
      <c r="BN25" s="7" t="n">
        <v>0.8675544577827046</v>
      </c>
      <c r="BO25" s="7" t="n">
        <v>0.6474691374998069</v>
      </c>
      <c r="BP25" s="7" t="n">
        <v>0.8507746401986609</v>
      </c>
      <c r="BQ25" s="7" t="n">
        <v>0.8967803476385962</v>
      </c>
      <c r="BR25" s="7" t="n">
        <v>0.9298998600575651</v>
      </c>
      <c r="BS25" s="7" t="n">
        <v>0.9072985829756491</v>
      </c>
      <c r="BT25" s="7" t="n">
        <v>0.3422362158787648</v>
      </c>
      <c r="BU25" s="7" t="n">
        <v>0.9015299065964305</v>
      </c>
      <c r="BV25" s="7" t="n">
        <v>0.8942266363989698</v>
      </c>
      <c r="BW25" s="7" t="n">
        <v>0.95966514096804</v>
      </c>
      <c r="BX25" s="7" t="n">
        <v>0.7708718225435636</v>
      </c>
      <c r="BY25" s="7" t="n">
        <v>0.3890872276599915</v>
      </c>
      <c r="BZ25" s="7" t="n">
        <v>0.6978860780005558</v>
      </c>
      <c r="CA25" s="7" t="n">
        <v>0.8909142589421648</v>
      </c>
      <c r="CB25" s="7" t="n">
        <v>0.8472350567173232</v>
      </c>
      <c r="CC25" s="7" t="n">
        <v>0.6630541313411079</v>
      </c>
      <c r="CD25" s="7" t="n">
        <v>0.3990977796449506</v>
      </c>
      <c r="CE25" s="7" t="n">
        <v>0.4307594062451066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0.9346659669990149</v>
      </c>
      <c r="D26" s="7" t="n">
        <v>0.9596422256930545</v>
      </c>
      <c r="E26" s="7" t="n">
        <v>0.7401428045775192</v>
      </c>
      <c r="F26" s="7" t="n">
        <v>0.955293869797941</v>
      </c>
      <c r="G26" s="7" t="n">
        <v>0.8491347407019507</v>
      </c>
      <c r="H26" s="7" t="n">
        <v>0.9592658749931001</v>
      </c>
      <c r="I26" s="7" t="n">
        <v>0.7159058786228705</v>
      </c>
      <c r="J26" s="7" t="n">
        <v>0.8070198794881766</v>
      </c>
      <c r="K26" s="7" t="n">
        <v>0.8871078005447368</v>
      </c>
      <c r="L26" s="7" t="n">
        <v>0.7243198131456182</v>
      </c>
      <c r="M26" s="7" t="n">
        <v>0.7116492512322866</v>
      </c>
      <c r="N26" s="7" t="n">
        <v>0.7893172413825238</v>
      </c>
      <c r="O26" s="7" t="n">
        <v>0.8633245448855311</v>
      </c>
      <c r="P26" s="7" t="n">
        <v>0.9506963776213467</v>
      </c>
      <c r="Q26" s="7" t="n">
        <v>0.7858638176368273</v>
      </c>
      <c r="R26" s="7" t="n">
        <v>0.8005634998993668</v>
      </c>
      <c r="S26" s="7" t="n">
        <v>0.9046015498635424</v>
      </c>
      <c r="T26" s="7" t="n">
        <v>0.7632809818109942</v>
      </c>
      <c r="U26" s="7" t="n">
        <v>0.6510750259447019</v>
      </c>
      <c r="V26" s="7" t="n">
        <v>0.7057722691529095</v>
      </c>
      <c r="W26" s="7" t="n">
        <v>0.7370052951298147</v>
      </c>
      <c r="X26" s="7" t="n">
        <v>0.7719460781379318</v>
      </c>
      <c r="Y26" s="7" t="n">
        <v>0.8042130133980497</v>
      </c>
      <c r="Z26" s="7" t="n">
        <v>0.7101273846544734</v>
      </c>
      <c r="AA26" s="7" t="n">
        <v>1</v>
      </c>
      <c r="AB26" s="7" t="n">
        <v>0.9221497948944622</v>
      </c>
      <c r="AC26" s="7" t="n">
        <v>0.781498715694373</v>
      </c>
      <c r="AD26" s="7" t="n">
        <v>0.6509762669297764</v>
      </c>
      <c r="AE26" s="7" t="n">
        <v>0.7855608313635574</v>
      </c>
      <c r="AF26" s="7" t="n">
        <v>0.6760602530485934</v>
      </c>
      <c r="AG26" s="7" t="n">
        <v>0.6392648305010662</v>
      </c>
      <c r="AH26" s="7" t="n">
        <v>0.7915389323625389</v>
      </c>
      <c r="AI26" s="7" t="n">
        <v>0.5818871833292882</v>
      </c>
      <c r="AJ26" s="7" t="n">
        <v>0.7700934768211097</v>
      </c>
      <c r="AK26" s="7" t="n">
        <v>0.7187208701478558</v>
      </c>
      <c r="AL26" s="7" t="n">
        <v>0.78538132975023</v>
      </c>
      <c r="AM26" s="7" t="n">
        <v>0.8518275885509655</v>
      </c>
      <c r="AN26" s="7" t="n">
        <v>0.7742033192892015</v>
      </c>
      <c r="AO26" s="7" t="n">
        <v>0.5309309782133278</v>
      </c>
      <c r="AP26" s="7" t="n">
        <v>0.953057824323656</v>
      </c>
      <c r="AQ26" s="7" t="n">
        <v>0.7583478209521601</v>
      </c>
      <c r="AR26" s="7" t="n">
        <v>0.7352425709559304</v>
      </c>
      <c r="AS26" s="7" t="n">
        <v>0.7940932208822558</v>
      </c>
      <c r="AT26" s="7" t="n">
        <v>0.7525344394482626</v>
      </c>
      <c r="AU26" s="7" t="n">
        <v>0.6967124015763552</v>
      </c>
      <c r="AV26" s="7" t="n">
        <v>0.7992927991367251</v>
      </c>
      <c r="AW26" s="7" t="n">
        <v>0.7767101185673911</v>
      </c>
      <c r="AX26" s="7" t="n">
        <v>0.7590805833347734</v>
      </c>
      <c r="AY26" s="7" t="n">
        <v>0.9227912391996714</v>
      </c>
      <c r="AZ26" s="7" t="n">
        <v>0.5504123039587774</v>
      </c>
      <c r="BA26" s="7" t="n">
        <v>0.7740016169251591</v>
      </c>
      <c r="BB26" s="7" t="n">
        <v>0.7430710063013566</v>
      </c>
      <c r="BC26" s="7" t="n">
        <v>0.6793194065746335</v>
      </c>
      <c r="BD26" s="7" t="n">
        <v>0.6595179344080723</v>
      </c>
      <c r="BE26" s="7" t="n">
        <v>0.7649686180312413</v>
      </c>
      <c r="BF26" s="7" t="n">
        <v>0.7464856635292322</v>
      </c>
      <c r="BG26" s="7" t="n">
        <v>0.7208752944672528</v>
      </c>
      <c r="BH26" s="7" t="n">
        <v>0.8511365022358929</v>
      </c>
      <c r="BI26" s="7" t="n">
        <v>0.6608160987510069</v>
      </c>
      <c r="BJ26" s="7" t="n">
        <v>0.761177211734946</v>
      </c>
      <c r="BK26" s="7" t="n">
        <v>0.7940072353622265</v>
      </c>
      <c r="BL26" s="7" t="n">
        <v>0.9380944268248892</v>
      </c>
      <c r="BM26" s="7" t="n">
        <v>0.7657012049355136</v>
      </c>
      <c r="BN26" s="7" t="n">
        <v>0.5856592052580388</v>
      </c>
      <c r="BO26" s="7" t="n">
        <v>0.6533275786032235</v>
      </c>
      <c r="BP26" s="7" t="n">
        <v>0.7902186823186722</v>
      </c>
      <c r="BQ26" s="7" t="n">
        <v>0.835919171238094</v>
      </c>
      <c r="BR26" s="7" t="n">
        <v>0.8312109539095999</v>
      </c>
      <c r="BS26" s="7" t="n">
        <v>0.7638067174010033</v>
      </c>
      <c r="BT26" s="7" t="n">
        <v>0.7007271004807522</v>
      </c>
      <c r="BU26" s="7" t="n">
        <v>0.6621005993081035</v>
      </c>
      <c r="BV26" s="7" t="n">
        <v>0.6578535370234413</v>
      </c>
      <c r="BW26" s="7" t="n">
        <v>0.7365668031117707</v>
      </c>
      <c r="BX26" s="7" t="n">
        <v>0.7661929756082382</v>
      </c>
      <c r="BY26" s="7" t="n">
        <v>0.7841786232452171</v>
      </c>
      <c r="BZ26" s="7" t="n">
        <v>0.8394727359504108</v>
      </c>
      <c r="CA26" s="7" t="n">
        <v>0.6511074901932279</v>
      </c>
      <c r="CB26" s="7" t="n">
        <v>0.7313730347950288</v>
      </c>
      <c r="CC26" s="7" t="n">
        <v>0.7468630577444468</v>
      </c>
      <c r="CD26" s="7" t="n">
        <v>0.7681163647575658</v>
      </c>
      <c r="CE26" s="7" t="n">
        <v>0.8115446207260973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0.9246646058824101</v>
      </c>
      <c r="D27" s="7" t="n">
        <v>0.9406624179344569</v>
      </c>
      <c r="E27" s="7" t="n">
        <v>0.6106437277914629</v>
      </c>
      <c r="F27" s="7" t="n">
        <v>0.9125137606948276</v>
      </c>
      <c r="G27" s="7" t="n">
        <v>0.7395105760304953</v>
      </c>
      <c r="H27" s="7" t="n">
        <v>0.9804447176945775</v>
      </c>
      <c r="I27" s="7" t="n">
        <v>0.8741826179530157</v>
      </c>
      <c r="J27" s="7" t="n">
        <v>0.8887457755306113</v>
      </c>
      <c r="K27" s="7" t="n">
        <v>0.8472673863985223</v>
      </c>
      <c r="L27" s="7" t="n">
        <v>0.8058872770171156</v>
      </c>
      <c r="M27" s="7" t="n">
        <v>0.8901852120947669</v>
      </c>
      <c r="N27" s="7" t="n">
        <v>0.8694823490635165</v>
      </c>
      <c r="O27" s="7" t="n">
        <v>0.8896590094573184</v>
      </c>
      <c r="P27" s="7" t="n">
        <v>0.9732575538594119</v>
      </c>
      <c r="Q27" s="7" t="n">
        <v>0.8293968119905315</v>
      </c>
      <c r="R27" s="7" t="n">
        <v>0.6821659730410837</v>
      </c>
      <c r="S27" s="7" t="n">
        <v>0.8613701472936263</v>
      </c>
      <c r="T27" s="7" t="n">
        <v>0.806323318794984</v>
      </c>
      <c r="U27" s="7" t="n">
        <v>0.6372714382358354</v>
      </c>
      <c r="V27" s="7" t="n">
        <v>0.8898631247612955</v>
      </c>
      <c r="W27" s="7" t="n">
        <v>0.7808425939454297</v>
      </c>
      <c r="X27" s="7" t="n">
        <v>0.9030631312582753</v>
      </c>
      <c r="Y27" s="7" t="n">
        <v>0.9627618672759791</v>
      </c>
      <c r="Z27" s="7" t="n">
        <v>0.916443094222679</v>
      </c>
      <c r="AA27" s="7" t="n">
        <v>0.9221497948944622</v>
      </c>
      <c r="AB27" s="7" t="n">
        <v>1</v>
      </c>
      <c r="AC27" s="7" t="n">
        <v>0.7976296535080318</v>
      </c>
      <c r="AD27" s="7" t="n">
        <v>0.7327177756427405</v>
      </c>
      <c r="AE27" s="7" t="n">
        <v>0.9542586085525606</v>
      </c>
      <c r="AF27" s="7" t="n">
        <v>0.8755752783728734</v>
      </c>
      <c r="AG27" s="7" t="n">
        <v>0.7585090338269171</v>
      </c>
      <c r="AH27" s="7" t="n">
        <v>0.7985756292667778</v>
      </c>
      <c r="AI27" s="7" t="n">
        <v>0.714931740696084</v>
      </c>
      <c r="AJ27" s="7" t="n">
        <v>0.7821195021491989</v>
      </c>
      <c r="AK27" s="7" t="n">
        <v>0.9062326844564674</v>
      </c>
      <c r="AL27" s="7" t="n">
        <v>0.6300314163435528</v>
      </c>
      <c r="AM27" s="7" t="n">
        <v>0.8273564442363479</v>
      </c>
      <c r="AN27" s="7" t="n">
        <v>0.8116207021226389</v>
      </c>
      <c r="AO27" s="7" t="n">
        <v>0.4448197361139674</v>
      </c>
      <c r="AP27" s="7" t="n">
        <v>0.9800923640814692</v>
      </c>
      <c r="AQ27" s="7" t="n">
        <v>0.862837100869066</v>
      </c>
      <c r="AR27" s="7" t="n">
        <v>0.8523398773265063</v>
      </c>
      <c r="AS27" s="7" t="n">
        <v>0.7540753207530133</v>
      </c>
      <c r="AT27" s="7" t="n">
        <v>0.7066551921163561</v>
      </c>
      <c r="AU27" s="7" t="n">
        <v>0.8754696780976478</v>
      </c>
      <c r="AV27" s="7" t="n">
        <v>0.8390180962843721</v>
      </c>
      <c r="AW27" s="7" t="n">
        <v>0.8809669727364171</v>
      </c>
      <c r="AX27" s="7" t="n">
        <v>0.9035917507941723</v>
      </c>
      <c r="AY27" s="7" t="n">
        <v>0.8863130883748496</v>
      </c>
      <c r="AZ27" s="7" t="n">
        <v>0.555945894547671</v>
      </c>
      <c r="BA27" s="7" t="n">
        <v>0.8946522590964029</v>
      </c>
      <c r="BB27" s="7" t="n">
        <v>0.8891499456348598</v>
      </c>
      <c r="BC27" s="7" t="n">
        <v>0.7322520772156063</v>
      </c>
      <c r="BD27" s="7" t="n">
        <v>0.717078126039001</v>
      </c>
      <c r="BE27" s="7" t="n">
        <v>0.8630653300603282</v>
      </c>
      <c r="BF27" s="7" t="n">
        <v>0.7376173149640476</v>
      </c>
      <c r="BG27" s="7" t="n">
        <v>0.9079097546450308</v>
      </c>
      <c r="BH27" s="7" t="n">
        <v>0.7478044796140816</v>
      </c>
      <c r="BI27" s="7" t="n">
        <v>0.7862718053391028</v>
      </c>
      <c r="BJ27" s="7" t="n">
        <v>0.8968192055132866</v>
      </c>
      <c r="BK27" s="7" t="n">
        <v>0.9293184958725293</v>
      </c>
      <c r="BL27" s="7" t="n">
        <v>0.8815931096972621</v>
      </c>
      <c r="BM27" s="7" t="n">
        <v>0.7974309614315704</v>
      </c>
      <c r="BN27" s="7" t="n">
        <v>0.7808459878199965</v>
      </c>
      <c r="BO27" s="7" t="n">
        <v>0.7267243946821506</v>
      </c>
      <c r="BP27" s="7" t="n">
        <v>0.8896743908903002</v>
      </c>
      <c r="BQ27" s="7" t="n">
        <v>0.9444064406426909</v>
      </c>
      <c r="BR27" s="7" t="n">
        <v>0.9609414933354851</v>
      </c>
      <c r="BS27" s="7" t="n">
        <v>0.9050454890620233</v>
      </c>
      <c r="BT27" s="7" t="n">
        <v>0.5459846166499375</v>
      </c>
      <c r="BU27" s="7" t="n">
        <v>0.8392429976316004</v>
      </c>
      <c r="BV27" s="7" t="n">
        <v>0.8326182764597269</v>
      </c>
      <c r="BW27" s="7" t="n">
        <v>0.9202764373387589</v>
      </c>
      <c r="BX27" s="7" t="n">
        <v>0.8357442397933442</v>
      </c>
      <c r="BY27" s="7" t="n">
        <v>0.6294037232585298</v>
      </c>
      <c r="BZ27" s="7" t="n">
        <v>0.8157824759644259</v>
      </c>
      <c r="CA27" s="7" t="n">
        <v>0.8260693428303875</v>
      </c>
      <c r="CB27" s="7" t="n">
        <v>0.844765423385981</v>
      </c>
      <c r="CC27" s="7" t="n">
        <v>0.770227553574952</v>
      </c>
      <c r="CD27" s="7" t="n">
        <v>0.618845281484265</v>
      </c>
      <c r="CE27" s="7" t="n">
        <v>0.6611824992555455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0.8188434731009341</v>
      </c>
      <c r="D28" s="7" t="n">
        <v>0.8315515030147876</v>
      </c>
      <c r="E28" s="7" t="n">
        <v>0.6233617539425963</v>
      </c>
      <c r="F28" s="7" t="n">
        <v>0.8000194466957384</v>
      </c>
      <c r="G28" s="7" t="n">
        <v>0.8432360777801533</v>
      </c>
      <c r="H28" s="7" t="n">
        <v>0.8289180853976145</v>
      </c>
      <c r="I28" s="7" t="n">
        <v>0.6654335722605087</v>
      </c>
      <c r="J28" s="7" t="n">
        <v>0.6844836245850833</v>
      </c>
      <c r="K28" s="7" t="n">
        <v>0.625546450072445</v>
      </c>
      <c r="L28" s="7" t="n">
        <v>0.6853225133692638</v>
      </c>
      <c r="M28" s="7" t="n">
        <v>0.6502528539667999</v>
      </c>
      <c r="N28" s="7" t="n">
        <v>0.717599582432072</v>
      </c>
      <c r="O28" s="7" t="n">
        <v>0.7947985370395922</v>
      </c>
      <c r="P28" s="7" t="n">
        <v>0.8340759378599151</v>
      </c>
      <c r="Q28" s="7" t="n">
        <v>0.6091917065471514</v>
      </c>
      <c r="R28" s="7" t="n">
        <v>0.67392855471264</v>
      </c>
      <c r="S28" s="7" t="n">
        <v>0.6294424097357798</v>
      </c>
      <c r="T28" s="7" t="n">
        <v>0.6063660826548564</v>
      </c>
      <c r="U28" s="7" t="n">
        <v>0.480945186964114</v>
      </c>
      <c r="V28" s="7" t="n">
        <v>0.6480835006044018</v>
      </c>
      <c r="W28" s="7" t="n">
        <v>0.5968443062590435</v>
      </c>
      <c r="X28" s="7" t="n">
        <v>0.7413342099105915</v>
      </c>
      <c r="Y28" s="7" t="n">
        <v>0.7626665643432822</v>
      </c>
      <c r="Z28" s="7" t="n">
        <v>0.7245169709205319</v>
      </c>
      <c r="AA28" s="7" t="n">
        <v>0.781498715694373</v>
      </c>
      <c r="AB28" s="7" t="n">
        <v>0.7976296535080318</v>
      </c>
      <c r="AC28" s="7" t="n">
        <v>1</v>
      </c>
      <c r="AD28" s="7" t="n">
        <v>0.5406913397272772</v>
      </c>
      <c r="AE28" s="7" t="n">
        <v>0.7574807986345402</v>
      </c>
      <c r="AF28" s="7" t="n">
        <v>0.6217475963254018</v>
      </c>
      <c r="AG28" s="7" t="n">
        <v>0.6042377374868393</v>
      </c>
      <c r="AH28" s="7" t="n">
        <v>0.7467893863420925</v>
      </c>
      <c r="AI28" s="7" t="n">
        <v>0.5382741868607746</v>
      </c>
      <c r="AJ28" s="7" t="n">
        <v>0.9977613063352752</v>
      </c>
      <c r="AK28" s="7" t="n">
        <v>0.6593734393105506</v>
      </c>
      <c r="AL28" s="7" t="n">
        <v>0.6395904782733589</v>
      </c>
      <c r="AM28" s="7" t="n">
        <v>0.5716170537860001</v>
      </c>
      <c r="AN28" s="7" t="n">
        <v>0.5933394776556407</v>
      </c>
      <c r="AO28" s="7" t="n">
        <v>0.3914040924333199</v>
      </c>
      <c r="AP28" s="7" t="n">
        <v>0.8193379718568231</v>
      </c>
      <c r="AQ28" s="7" t="n">
        <v>0.7211829685801896</v>
      </c>
      <c r="AR28" s="7" t="n">
        <v>0.7552411425427074</v>
      </c>
      <c r="AS28" s="7" t="n">
        <v>0.7037241962321947</v>
      </c>
      <c r="AT28" s="7" t="n">
        <v>0.6616622048651711</v>
      </c>
      <c r="AU28" s="7" t="n">
        <v>0.6310653660066845</v>
      </c>
      <c r="AV28" s="7" t="n">
        <v>0.7523997098843482</v>
      </c>
      <c r="AW28" s="7" t="n">
        <v>0.7773692971131919</v>
      </c>
      <c r="AX28" s="7" t="n">
        <v>0.7065507507347191</v>
      </c>
      <c r="AY28" s="7" t="n">
        <v>0.7688643574009326</v>
      </c>
      <c r="AZ28" s="7" t="n">
        <v>0.4305957031146067</v>
      </c>
      <c r="BA28" s="7" t="n">
        <v>0.7599373716411534</v>
      </c>
      <c r="BB28" s="7" t="n">
        <v>0.6620374265968777</v>
      </c>
      <c r="BC28" s="7" t="n">
        <v>0.533640703401088</v>
      </c>
      <c r="BD28" s="7" t="n">
        <v>0.5227307844446216</v>
      </c>
      <c r="BE28" s="7" t="n">
        <v>0.7693672906388266</v>
      </c>
      <c r="BF28" s="7" t="n">
        <v>0.655931240659624</v>
      </c>
      <c r="BG28" s="7" t="n">
        <v>0.661823296468924</v>
      </c>
      <c r="BH28" s="7" t="n">
        <v>0.6943745154638744</v>
      </c>
      <c r="BI28" s="7" t="n">
        <v>0.6127495192278828</v>
      </c>
      <c r="BJ28" s="7" t="n">
        <v>0.6766148557685265</v>
      </c>
      <c r="BK28" s="7" t="n">
        <v>0.7477677923389906</v>
      </c>
      <c r="BL28" s="7" t="n">
        <v>0.6943015426682179</v>
      </c>
      <c r="BM28" s="7" t="n">
        <v>0.5972412866617617</v>
      </c>
      <c r="BN28" s="7" t="n">
        <v>0.522954410602795</v>
      </c>
      <c r="BO28" s="7" t="n">
        <v>0.5442351404595361</v>
      </c>
      <c r="BP28" s="7" t="n">
        <v>0.7416639250612684</v>
      </c>
      <c r="BQ28" s="7" t="n">
        <v>0.7448058797238322</v>
      </c>
      <c r="BR28" s="7" t="n">
        <v>0.7525546498188324</v>
      </c>
      <c r="BS28" s="7" t="n">
        <v>0.7060610706405174</v>
      </c>
      <c r="BT28" s="7" t="n">
        <v>0.5899639835092336</v>
      </c>
      <c r="BU28" s="7" t="n">
        <v>0.6270644821711844</v>
      </c>
      <c r="BV28" s="7" t="n">
        <v>0.6284450307683513</v>
      </c>
      <c r="BW28" s="7" t="n">
        <v>0.6785344962809516</v>
      </c>
      <c r="BX28" s="7" t="n">
        <v>0.6488800494140203</v>
      </c>
      <c r="BY28" s="7" t="n">
        <v>0.6381906304953466</v>
      </c>
      <c r="BZ28" s="7" t="n">
        <v>0.9761992833154775</v>
      </c>
      <c r="CA28" s="7" t="n">
        <v>0.6324449244306086</v>
      </c>
      <c r="CB28" s="7" t="n">
        <v>0.7416526823623346</v>
      </c>
      <c r="CC28" s="7" t="n">
        <v>0.5731469699986729</v>
      </c>
      <c r="CD28" s="7" t="n">
        <v>0.6494890142855995</v>
      </c>
      <c r="CE28" s="7" t="n">
        <v>0.6985156168432572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0.6720475633532286</v>
      </c>
      <c r="D29" s="7" t="n">
        <v>0.6642418855817239</v>
      </c>
      <c r="E29" s="7" t="n">
        <v>0.4087303291079508</v>
      </c>
      <c r="F29" s="7" t="n">
        <v>0.631940124619373</v>
      </c>
      <c r="G29" s="7" t="n">
        <v>0.5202417980525258</v>
      </c>
      <c r="H29" s="7" t="n">
        <v>0.7066081287997383</v>
      </c>
      <c r="I29" s="7" t="n">
        <v>0.7150177700361435</v>
      </c>
      <c r="J29" s="7" t="n">
        <v>0.6543796599899163</v>
      </c>
      <c r="K29" s="7" t="n">
        <v>0.6118496730819325</v>
      </c>
      <c r="L29" s="7" t="n">
        <v>0.5367908194152978</v>
      </c>
      <c r="M29" s="7" t="n">
        <v>0.6012033983352999</v>
      </c>
      <c r="N29" s="7" t="n">
        <v>0.6763026948373008</v>
      </c>
      <c r="O29" s="7" t="n">
        <v>0.6826129742710421</v>
      </c>
      <c r="P29" s="7" t="n">
        <v>0.7127926041693258</v>
      </c>
      <c r="Q29" s="7" t="n">
        <v>0.9543099129096101</v>
      </c>
      <c r="R29" s="7" t="n">
        <v>0.4765797613998087</v>
      </c>
      <c r="S29" s="7" t="n">
        <v>0.6465782688286283</v>
      </c>
      <c r="T29" s="7" t="n">
        <v>0.9573975042802756</v>
      </c>
      <c r="U29" s="7" t="n">
        <v>0.543368076995565</v>
      </c>
      <c r="V29" s="7" t="n">
        <v>0.5977638392439409</v>
      </c>
      <c r="W29" s="7" t="n">
        <v>0.9355324437971111</v>
      </c>
      <c r="X29" s="7" t="n">
        <v>0.6498386056111981</v>
      </c>
      <c r="Y29" s="7" t="n">
        <v>0.7750658487025144</v>
      </c>
      <c r="Z29" s="7" t="n">
        <v>0.6637530794048967</v>
      </c>
      <c r="AA29" s="7" t="n">
        <v>0.6509762669297764</v>
      </c>
      <c r="AB29" s="7" t="n">
        <v>0.7327177756427405</v>
      </c>
      <c r="AC29" s="7" t="n">
        <v>0.5406913397272772</v>
      </c>
      <c r="AD29" s="7" t="n">
        <v>1</v>
      </c>
      <c r="AE29" s="7" t="n">
        <v>0.753195015225372</v>
      </c>
      <c r="AF29" s="7" t="n">
        <v>0.595934590401716</v>
      </c>
      <c r="AG29" s="7" t="n">
        <v>0.58070521855864</v>
      </c>
      <c r="AH29" s="7" t="n">
        <v>0.6114048159588938</v>
      </c>
      <c r="AI29" s="7" t="n">
        <v>0.5278783913718686</v>
      </c>
      <c r="AJ29" s="7" t="n">
        <v>0.5266075447207527</v>
      </c>
      <c r="AK29" s="7" t="n">
        <v>0.6290974007939095</v>
      </c>
      <c r="AL29" s="7" t="n">
        <v>0.4454846578693163</v>
      </c>
      <c r="AM29" s="7" t="n">
        <v>0.5721582840560695</v>
      </c>
      <c r="AN29" s="7" t="n">
        <v>0.8849388846006183</v>
      </c>
      <c r="AO29" s="7" t="n">
        <v>0.2130890489261027</v>
      </c>
      <c r="AP29" s="7" t="n">
        <v>0.7145610335473639</v>
      </c>
      <c r="AQ29" s="7" t="n">
        <v>0.6311885311412262</v>
      </c>
      <c r="AR29" s="7" t="n">
        <v>0.6176548371377109</v>
      </c>
      <c r="AS29" s="7" t="n">
        <v>0.533786553728699</v>
      </c>
      <c r="AT29" s="7" t="n">
        <v>0.4673592113316713</v>
      </c>
      <c r="AU29" s="7" t="n">
        <v>0.5939034100972989</v>
      </c>
      <c r="AV29" s="7" t="n">
        <v>0.5853631298735653</v>
      </c>
      <c r="AW29" s="7" t="n">
        <v>0.6383942194808674</v>
      </c>
      <c r="AX29" s="7" t="n">
        <v>0.6327983594907204</v>
      </c>
      <c r="AY29" s="7" t="n">
        <v>0.6409529994636748</v>
      </c>
      <c r="AZ29" s="7" t="n">
        <v>0.5104826600070532</v>
      </c>
      <c r="BA29" s="7" t="n">
        <v>0.6575208027836273</v>
      </c>
      <c r="BB29" s="7" t="n">
        <v>0.6084903331933958</v>
      </c>
      <c r="BC29" s="7" t="n">
        <v>0.96297750316922</v>
      </c>
      <c r="BD29" s="7" t="n">
        <v>0.9764151782926576</v>
      </c>
      <c r="BE29" s="7" t="n">
        <v>0.6301965764131954</v>
      </c>
      <c r="BF29" s="7" t="n">
        <v>0.6380627171714086</v>
      </c>
      <c r="BG29" s="7" t="n">
        <v>0.6313111270729541</v>
      </c>
      <c r="BH29" s="7" t="n">
        <v>0.5353244465976635</v>
      </c>
      <c r="BI29" s="7" t="n">
        <v>0.6016965901584623</v>
      </c>
      <c r="BJ29" s="7" t="n">
        <v>0.6100888531137032</v>
      </c>
      <c r="BK29" s="7" t="n">
        <v>0.7530217227214063</v>
      </c>
      <c r="BL29" s="7" t="n">
        <v>0.6021543458200147</v>
      </c>
      <c r="BM29" s="7" t="n">
        <v>0.9440134033877491</v>
      </c>
      <c r="BN29" s="7" t="n">
        <v>0.5292199088986933</v>
      </c>
      <c r="BO29" s="7" t="n">
        <v>0.9721340372504206</v>
      </c>
      <c r="BP29" s="7" t="n">
        <v>0.6731251057270767</v>
      </c>
      <c r="BQ29" s="7" t="n">
        <v>0.7580403268008745</v>
      </c>
      <c r="BR29" s="7" t="n">
        <v>0.7711607974680245</v>
      </c>
      <c r="BS29" s="7" t="n">
        <v>0.6292484002122121</v>
      </c>
      <c r="BT29" s="7" t="n">
        <v>0.3322905359582809</v>
      </c>
      <c r="BU29" s="7" t="n">
        <v>0.5742254279056818</v>
      </c>
      <c r="BV29" s="7" t="n">
        <v>0.5821656394560188</v>
      </c>
      <c r="BW29" s="7" t="n">
        <v>0.6197824825253243</v>
      </c>
      <c r="BX29" s="7" t="n">
        <v>0.5778879121866005</v>
      </c>
      <c r="BY29" s="7" t="n">
        <v>0.445373593249069</v>
      </c>
      <c r="BZ29" s="7" t="n">
        <v>0.5662430630843185</v>
      </c>
      <c r="CA29" s="7" t="n">
        <v>0.5806624649376524</v>
      </c>
      <c r="CB29" s="7" t="n">
        <v>0.6209488561607939</v>
      </c>
      <c r="CC29" s="7" t="n">
        <v>0.8507516350882394</v>
      </c>
      <c r="CD29" s="7" t="n">
        <v>0.3932661209583171</v>
      </c>
      <c r="CE29" s="7" t="n">
        <v>0.4495697552927593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0.8155592436320336</v>
      </c>
      <c r="D30" s="7" t="n">
        <v>0.8347944720203111</v>
      </c>
      <c r="E30" s="7" t="n">
        <v>0.4618450545413725</v>
      </c>
      <c r="F30" s="7" t="n">
        <v>0.7988669607623003</v>
      </c>
      <c r="G30" s="7" t="n">
        <v>0.6227553833806472</v>
      </c>
      <c r="H30" s="7" t="n">
        <v>0.8984873071661393</v>
      </c>
      <c r="I30" s="7" t="n">
        <v>0.8805453278466377</v>
      </c>
      <c r="J30" s="7" t="n">
        <v>0.8316031128815936</v>
      </c>
      <c r="K30" s="7" t="n">
        <v>0.732435559751067</v>
      </c>
      <c r="L30" s="7" t="n">
        <v>0.7514153739019744</v>
      </c>
      <c r="M30" s="7" t="n">
        <v>0.9013053927676913</v>
      </c>
      <c r="N30" s="7" t="n">
        <v>0.8161806868368422</v>
      </c>
      <c r="O30" s="7" t="n">
        <v>0.8037665680877871</v>
      </c>
      <c r="P30" s="7" t="n">
        <v>0.8885815062807764</v>
      </c>
      <c r="Q30" s="7" t="n">
        <v>0.8067200883243933</v>
      </c>
      <c r="R30" s="7" t="n">
        <v>0.5314721059001583</v>
      </c>
      <c r="S30" s="7" t="n">
        <v>0.7426070292962527</v>
      </c>
      <c r="T30" s="7" t="n">
        <v>0.7815368126650717</v>
      </c>
      <c r="U30" s="7" t="n">
        <v>0.5418131715523926</v>
      </c>
      <c r="V30" s="7" t="n">
        <v>0.9072340410317843</v>
      </c>
      <c r="W30" s="7" t="n">
        <v>0.7535735268105551</v>
      </c>
      <c r="X30" s="7" t="n">
        <v>0.8855929368605652</v>
      </c>
      <c r="Y30" s="7" t="n">
        <v>0.9947595976371147</v>
      </c>
      <c r="Z30" s="7" t="n">
        <v>0.9717523907349198</v>
      </c>
      <c r="AA30" s="7" t="n">
        <v>0.7855608313635574</v>
      </c>
      <c r="AB30" s="7" t="n">
        <v>0.9542586085525606</v>
      </c>
      <c r="AC30" s="7" t="n">
        <v>0.7574807986345402</v>
      </c>
      <c r="AD30" s="7" t="n">
        <v>0.753195015225372</v>
      </c>
      <c r="AE30" s="7" t="n">
        <v>1</v>
      </c>
      <c r="AF30" s="7" t="n">
        <v>0.8989146821254193</v>
      </c>
      <c r="AG30" s="7" t="n">
        <v>0.7201024468417832</v>
      </c>
      <c r="AH30" s="7" t="n">
        <v>0.713664270873226</v>
      </c>
      <c r="AI30" s="7" t="n">
        <v>0.6842657985537394</v>
      </c>
      <c r="AJ30" s="7" t="n">
        <v>0.7410761589537088</v>
      </c>
      <c r="AK30" s="7" t="n">
        <v>0.9260793524444081</v>
      </c>
      <c r="AL30" s="7" t="n">
        <v>0.4904014981402112</v>
      </c>
      <c r="AM30" s="7" t="n">
        <v>0.7190469436177508</v>
      </c>
      <c r="AN30" s="7" t="n">
        <v>0.7890910880755909</v>
      </c>
      <c r="AO30" s="7" t="n">
        <v>0.309493476909264</v>
      </c>
      <c r="AP30" s="7" t="n">
        <v>0.897935613068801</v>
      </c>
      <c r="AQ30" s="7" t="n">
        <v>0.8225696229316897</v>
      </c>
      <c r="AR30" s="7" t="n">
        <v>0.834906818740082</v>
      </c>
      <c r="AS30" s="7" t="n">
        <v>0.647899298972035</v>
      </c>
      <c r="AT30" s="7" t="n">
        <v>0.5989556642537582</v>
      </c>
      <c r="AU30" s="7" t="n">
        <v>0.8834916981504136</v>
      </c>
      <c r="AV30" s="7" t="n">
        <v>0.7845536502423081</v>
      </c>
      <c r="AW30" s="7" t="n">
        <v>0.8564173174380501</v>
      </c>
      <c r="AX30" s="7" t="n">
        <v>0.8934395739704266</v>
      </c>
      <c r="AY30" s="7" t="n">
        <v>0.7559341070651345</v>
      </c>
      <c r="AZ30" s="7" t="n">
        <v>0.4955311832887746</v>
      </c>
      <c r="BA30" s="7" t="n">
        <v>0.8797777641622826</v>
      </c>
      <c r="BB30" s="7" t="n">
        <v>0.8766674478889446</v>
      </c>
      <c r="BC30" s="7" t="n">
        <v>0.7324719006777869</v>
      </c>
      <c r="BD30" s="7" t="n">
        <v>0.7234572330803538</v>
      </c>
      <c r="BE30" s="7" t="n">
        <v>0.8284475334786157</v>
      </c>
      <c r="BF30" s="7" t="n">
        <v>0.6528539308582463</v>
      </c>
      <c r="BG30" s="7" t="n">
        <v>0.9274352120417566</v>
      </c>
      <c r="BH30" s="7" t="n">
        <v>0.6061188078008697</v>
      </c>
      <c r="BI30" s="7" t="n">
        <v>0.7524471822276438</v>
      </c>
      <c r="BJ30" s="7" t="n">
        <v>0.8742997743431751</v>
      </c>
      <c r="BK30" s="7" t="n">
        <v>0.9208035197420686</v>
      </c>
      <c r="BL30" s="7" t="n">
        <v>0.7515699625258296</v>
      </c>
      <c r="BM30" s="7" t="n">
        <v>0.7648640855171766</v>
      </c>
      <c r="BN30" s="7" t="n">
        <v>0.8000607614049297</v>
      </c>
      <c r="BO30" s="7" t="n">
        <v>0.731946892696609</v>
      </c>
      <c r="BP30" s="7" t="n">
        <v>0.8472522265275387</v>
      </c>
      <c r="BQ30" s="7" t="n">
        <v>0.909550520493957</v>
      </c>
      <c r="BR30" s="7" t="n">
        <v>0.957502166380388</v>
      </c>
      <c r="BS30" s="7" t="n">
        <v>0.8939107487229522</v>
      </c>
      <c r="BT30" s="7" t="n">
        <v>0.4141954419321092</v>
      </c>
      <c r="BU30" s="7" t="n">
        <v>0.8562082541705206</v>
      </c>
      <c r="BV30" s="7" t="n">
        <v>0.8536170804682868</v>
      </c>
      <c r="BW30" s="7" t="n">
        <v>0.9397373277590534</v>
      </c>
      <c r="BX30" s="7" t="n">
        <v>0.7709395831485577</v>
      </c>
      <c r="BY30" s="7" t="n">
        <v>0.4902985566444172</v>
      </c>
      <c r="BZ30" s="7" t="n">
        <v>0.7487427700823114</v>
      </c>
      <c r="CA30" s="7" t="n">
        <v>0.8480541330822385</v>
      </c>
      <c r="CB30" s="7" t="n">
        <v>0.8245377781418066</v>
      </c>
      <c r="CC30" s="7" t="n">
        <v>0.7293254580603713</v>
      </c>
      <c r="CD30" s="7" t="n">
        <v>0.4601813551243472</v>
      </c>
      <c r="CE30" s="7" t="n">
        <v>0.5025542546645659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0.7842851793538731</v>
      </c>
      <c r="D31" s="7" t="n">
        <v>0.7656895644439341</v>
      </c>
      <c r="E31" s="7" t="n">
        <v>0.4364367849609969</v>
      </c>
      <c r="F31" s="7" t="n">
        <v>0.7062562364615019</v>
      </c>
      <c r="G31" s="7" t="n">
        <v>0.483581792522191</v>
      </c>
      <c r="H31" s="7" t="n">
        <v>0.8212695366820564</v>
      </c>
      <c r="I31" s="7" t="n">
        <v>0.8978602761730456</v>
      </c>
      <c r="J31" s="7" t="n">
        <v>0.869776438885265</v>
      </c>
      <c r="K31" s="7" t="n">
        <v>0.6239611875376195</v>
      </c>
      <c r="L31" s="7" t="n">
        <v>0.8207891746925087</v>
      </c>
      <c r="M31" s="7" t="n">
        <v>0.990836314855139</v>
      </c>
      <c r="N31" s="7" t="n">
        <v>0.8513611741605669</v>
      </c>
      <c r="O31" s="7" t="n">
        <v>0.802782422494786</v>
      </c>
      <c r="P31" s="7" t="n">
        <v>0.8302792461403961</v>
      </c>
      <c r="Q31" s="7" t="n">
        <v>0.6429242321565434</v>
      </c>
      <c r="R31" s="7" t="n">
        <v>0.5052613409097546</v>
      </c>
      <c r="S31" s="7" t="n">
        <v>0.6377201677892973</v>
      </c>
      <c r="T31" s="7" t="n">
        <v>0.6426040199040605</v>
      </c>
      <c r="U31" s="7" t="n">
        <v>0.5766583334307653</v>
      </c>
      <c r="V31" s="7" t="n">
        <v>0.9891782598961625</v>
      </c>
      <c r="W31" s="7" t="n">
        <v>0.6425774045305556</v>
      </c>
      <c r="X31" s="7" t="n">
        <v>0.8784735358359586</v>
      </c>
      <c r="Y31" s="7" t="n">
        <v>0.9032946269349116</v>
      </c>
      <c r="Z31" s="7" t="n">
        <v>0.9498043130578838</v>
      </c>
      <c r="AA31" s="7" t="n">
        <v>0.6760602530485934</v>
      </c>
      <c r="AB31" s="7" t="n">
        <v>0.8755752783728734</v>
      </c>
      <c r="AC31" s="7" t="n">
        <v>0.6217475963254018</v>
      </c>
      <c r="AD31" s="7" t="n">
        <v>0.595934590401716</v>
      </c>
      <c r="AE31" s="7" t="n">
        <v>0.8989146821254193</v>
      </c>
      <c r="AF31" s="7" t="n">
        <v>1</v>
      </c>
      <c r="AG31" s="7" t="n">
        <v>0.8154148703764882</v>
      </c>
      <c r="AH31" s="7" t="n">
        <v>0.6546146132872337</v>
      </c>
      <c r="AI31" s="7" t="n">
        <v>0.810194256634609</v>
      </c>
      <c r="AJ31" s="7" t="n">
        <v>0.6063158585051444</v>
      </c>
      <c r="AK31" s="7" t="n">
        <v>0.9647468059759581</v>
      </c>
      <c r="AL31" s="7" t="n">
        <v>0.3769568069070929</v>
      </c>
      <c r="AM31" s="7" t="n">
        <v>0.6274032065734718</v>
      </c>
      <c r="AN31" s="7" t="n">
        <v>0.618485452123595</v>
      </c>
      <c r="AO31" s="7" t="n">
        <v>0.3672366413148544</v>
      </c>
      <c r="AP31" s="7" t="n">
        <v>0.8378642415981773</v>
      </c>
      <c r="AQ31" s="7" t="n">
        <v>0.8810442946105066</v>
      </c>
      <c r="AR31" s="7" t="n">
        <v>0.7964788717677517</v>
      </c>
      <c r="AS31" s="7" t="n">
        <v>0.6319350478284342</v>
      </c>
      <c r="AT31" s="7" t="n">
        <v>0.6011567724395972</v>
      </c>
      <c r="AU31" s="7" t="n">
        <v>0.9885889018775402</v>
      </c>
      <c r="AV31" s="7" t="n">
        <v>0.6759640362468659</v>
      </c>
      <c r="AW31" s="7" t="n">
        <v>0.8074555581130634</v>
      </c>
      <c r="AX31" s="7" t="n">
        <v>0.8928141573317433</v>
      </c>
      <c r="AY31" s="7" t="n">
        <v>0.6711295114683951</v>
      </c>
      <c r="AZ31" s="7" t="n">
        <v>0.4943801849280702</v>
      </c>
      <c r="BA31" s="7" t="n">
        <v>0.8462763818687619</v>
      </c>
      <c r="BB31" s="7" t="n">
        <v>0.8981314499123468</v>
      </c>
      <c r="BC31" s="7" t="n">
        <v>0.5939803032165392</v>
      </c>
      <c r="BD31" s="7" t="n">
        <v>0.5810078168423036</v>
      </c>
      <c r="BE31" s="7" t="n">
        <v>0.7890969725461899</v>
      </c>
      <c r="BF31" s="7" t="n">
        <v>0.5889520617220402</v>
      </c>
      <c r="BG31" s="7" t="n">
        <v>0.9652319998303384</v>
      </c>
      <c r="BH31" s="7" t="n">
        <v>0.5592495068206044</v>
      </c>
      <c r="BI31" s="7" t="n">
        <v>0.8344232223833622</v>
      </c>
      <c r="BJ31" s="7" t="n">
        <v>0.8771653086273958</v>
      </c>
      <c r="BK31" s="7" t="n">
        <v>0.8757500038195229</v>
      </c>
      <c r="BL31" s="7" t="n">
        <v>0.6298738617944695</v>
      </c>
      <c r="BM31" s="7" t="n">
        <v>0.617986927224403</v>
      </c>
      <c r="BN31" s="7" t="n">
        <v>0.9596480682247822</v>
      </c>
      <c r="BO31" s="7" t="n">
        <v>0.6085391260397895</v>
      </c>
      <c r="BP31" s="7" t="n">
        <v>0.8404664621754185</v>
      </c>
      <c r="BQ31" s="7" t="n">
        <v>0.8828404235182673</v>
      </c>
      <c r="BR31" s="7" t="n">
        <v>0.8803959096252746</v>
      </c>
      <c r="BS31" s="7" t="n">
        <v>0.8840310899765903</v>
      </c>
      <c r="BT31" s="7" t="n">
        <v>0.3557046704228425</v>
      </c>
      <c r="BU31" s="7" t="n">
        <v>0.8919792020931435</v>
      </c>
      <c r="BV31" s="7" t="n">
        <v>0.8724559658136204</v>
      </c>
      <c r="BW31" s="7" t="n">
        <v>0.9475508443379107</v>
      </c>
      <c r="BX31" s="7" t="n">
        <v>0.7772123228684211</v>
      </c>
      <c r="BY31" s="7" t="n">
        <v>0.3766045064960233</v>
      </c>
      <c r="BZ31" s="7" t="n">
        <v>0.599474934475641</v>
      </c>
      <c r="CA31" s="7" t="n">
        <v>0.864941340009732</v>
      </c>
      <c r="CB31" s="7" t="n">
        <v>0.7937403956802798</v>
      </c>
      <c r="CC31" s="7" t="n">
        <v>0.6244200340064148</v>
      </c>
      <c r="CD31" s="7" t="n">
        <v>0.4310830417038962</v>
      </c>
      <c r="CE31" s="7" t="n">
        <v>0.4482308343716134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0.7754674515306612</v>
      </c>
      <c r="D32" s="7" t="n">
        <v>0.6859343500628847</v>
      </c>
      <c r="E32" s="7" t="n">
        <v>0.4764787164812793</v>
      </c>
      <c r="F32" s="7" t="n">
        <v>0.605618686312941</v>
      </c>
      <c r="G32" s="7" t="n">
        <v>0.4568121631067112</v>
      </c>
      <c r="H32" s="7" t="n">
        <v>0.7279908922426918</v>
      </c>
      <c r="I32" s="7" t="n">
        <v>0.8353430862927111</v>
      </c>
      <c r="J32" s="7" t="n">
        <v>0.8439178643174167</v>
      </c>
      <c r="K32" s="7" t="n">
        <v>0.5346709244643141</v>
      </c>
      <c r="L32" s="7" t="n">
        <v>0.7646038093625067</v>
      </c>
      <c r="M32" s="7" t="n">
        <v>0.8076237445681576</v>
      </c>
      <c r="N32" s="7" t="n">
        <v>0.8984990543804553</v>
      </c>
      <c r="O32" s="7" t="n">
        <v>0.8500884760230921</v>
      </c>
      <c r="P32" s="7" t="n">
        <v>0.7726643677616838</v>
      </c>
      <c r="Q32" s="7" t="n">
        <v>0.6063706780669594</v>
      </c>
      <c r="R32" s="7" t="n">
        <v>0.592237831674246</v>
      </c>
      <c r="S32" s="7" t="n">
        <v>0.5842387021896568</v>
      </c>
      <c r="T32" s="7" t="n">
        <v>0.6445856641550681</v>
      </c>
      <c r="U32" s="7" t="n">
        <v>0.6847395886621146</v>
      </c>
      <c r="V32" s="7" t="n">
        <v>0.7861531555103144</v>
      </c>
      <c r="W32" s="7" t="n">
        <v>0.6879548138312834</v>
      </c>
      <c r="X32" s="7" t="n">
        <v>0.8432902423585722</v>
      </c>
      <c r="Y32" s="7" t="n">
        <v>0.7580398433650519</v>
      </c>
      <c r="Z32" s="7" t="n">
        <v>0.7833540813141407</v>
      </c>
      <c r="AA32" s="7" t="n">
        <v>0.6392648305010662</v>
      </c>
      <c r="AB32" s="7" t="n">
        <v>0.7585090338269171</v>
      </c>
      <c r="AC32" s="7" t="n">
        <v>0.6042377374868393</v>
      </c>
      <c r="AD32" s="7" t="n">
        <v>0.58070521855864</v>
      </c>
      <c r="AE32" s="7" t="n">
        <v>0.7201024468417832</v>
      </c>
      <c r="AF32" s="7" t="n">
        <v>0.8154148703764882</v>
      </c>
      <c r="AG32" s="7" t="n">
        <v>1</v>
      </c>
      <c r="AH32" s="7" t="n">
        <v>0.7274769424014326</v>
      </c>
      <c r="AI32" s="7" t="n">
        <v>0.9872788634370365</v>
      </c>
      <c r="AJ32" s="7" t="n">
        <v>0.6052136671079933</v>
      </c>
      <c r="AK32" s="7" t="n">
        <v>0.7856481914640767</v>
      </c>
      <c r="AL32" s="7" t="n">
        <v>0.3225957954074681</v>
      </c>
      <c r="AM32" s="7" t="n">
        <v>0.5217279167417678</v>
      </c>
      <c r="AN32" s="7" t="n">
        <v>0.5628431110517846</v>
      </c>
      <c r="AO32" s="7" t="n">
        <v>0.3632918228158273</v>
      </c>
      <c r="AP32" s="7" t="n">
        <v>0.7571552639949776</v>
      </c>
      <c r="AQ32" s="7" t="n">
        <v>0.8642159781455461</v>
      </c>
      <c r="AR32" s="7" t="n">
        <v>0.826696331895895</v>
      </c>
      <c r="AS32" s="7" t="n">
        <v>0.6686328969474</v>
      </c>
      <c r="AT32" s="7" t="n">
        <v>0.6183520138916503</v>
      </c>
      <c r="AU32" s="7" t="n">
        <v>0.8067038772003643</v>
      </c>
      <c r="AV32" s="7" t="n">
        <v>0.6186700974783496</v>
      </c>
      <c r="AW32" s="7" t="n">
        <v>0.8150265823432271</v>
      </c>
      <c r="AX32" s="7" t="n">
        <v>0.8071870315458982</v>
      </c>
      <c r="AY32" s="7" t="n">
        <v>0.7327382560014252</v>
      </c>
      <c r="AZ32" s="7" t="n">
        <v>0.6272568703913426</v>
      </c>
      <c r="BA32" s="7" t="n">
        <v>0.81848356434491</v>
      </c>
      <c r="BB32" s="7" t="n">
        <v>0.8243754183645962</v>
      </c>
      <c r="BC32" s="7" t="n">
        <v>0.5898999584104968</v>
      </c>
      <c r="BD32" s="7" t="n">
        <v>0.5727171889708166</v>
      </c>
      <c r="BE32" s="7" t="n">
        <v>0.841000340860848</v>
      </c>
      <c r="BF32" s="7" t="n">
        <v>0.6779485611982239</v>
      </c>
      <c r="BG32" s="7" t="n">
        <v>0.7881651683226029</v>
      </c>
      <c r="BH32" s="7" t="n">
        <v>0.624785896044052</v>
      </c>
      <c r="BI32" s="7" t="n">
        <v>0.9884668748062587</v>
      </c>
      <c r="BJ32" s="7" t="n">
        <v>0.8171008837766768</v>
      </c>
      <c r="BK32" s="7" t="n">
        <v>0.8168886558130052</v>
      </c>
      <c r="BL32" s="7" t="n">
        <v>0.570871546794717</v>
      </c>
      <c r="BM32" s="7" t="n">
        <v>0.6323590573653399</v>
      </c>
      <c r="BN32" s="7" t="n">
        <v>0.7884449476031105</v>
      </c>
      <c r="BO32" s="7" t="n">
        <v>0.6219497227170797</v>
      </c>
      <c r="BP32" s="7" t="n">
        <v>0.8645130912669797</v>
      </c>
      <c r="BQ32" s="7" t="n">
        <v>0.8514114619085483</v>
      </c>
      <c r="BR32" s="7" t="n">
        <v>0.7767071476875375</v>
      </c>
      <c r="BS32" s="7" t="n">
        <v>0.7796041226250355</v>
      </c>
      <c r="BT32" s="7" t="n">
        <v>0.3933657198353311</v>
      </c>
      <c r="BU32" s="7" t="n">
        <v>0.7728647107489711</v>
      </c>
      <c r="BV32" s="7" t="n">
        <v>0.7635700611973087</v>
      </c>
      <c r="BW32" s="7" t="n">
        <v>0.7564013475641117</v>
      </c>
      <c r="BX32" s="7" t="n">
        <v>0.7239573013487567</v>
      </c>
      <c r="BY32" s="7" t="n">
        <v>0.3198753501984516</v>
      </c>
      <c r="BZ32" s="7" t="n">
        <v>0.5981845624248218</v>
      </c>
      <c r="CA32" s="7" t="n">
        <v>0.7637514414084231</v>
      </c>
      <c r="CB32" s="7" t="n">
        <v>0.8351387423534079</v>
      </c>
      <c r="CC32" s="7" t="n">
        <v>0.6631612040333738</v>
      </c>
      <c r="CD32" s="7" t="n">
        <v>0.4802036154010556</v>
      </c>
      <c r="CE32" s="7" t="n">
        <v>0.4969117260772072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0.8621088911694843</v>
      </c>
      <c r="D33" s="7" t="n">
        <v>0.7964593976889252</v>
      </c>
      <c r="E33" s="7" t="n">
        <v>0.6793533265367593</v>
      </c>
      <c r="F33" s="7" t="n">
        <v>0.7458740143483313</v>
      </c>
      <c r="G33" s="7" t="n">
        <v>0.6753185147673451</v>
      </c>
      <c r="H33" s="7" t="n">
        <v>0.8115257323476706</v>
      </c>
      <c r="I33" s="7" t="n">
        <v>0.7409552837903621</v>
      </c>
      <c r="J33" s="7" t="n">
        <v>0.7332218481172637</v>
      </c>
      <c r="K33" s="7" t="n">
        <v>0.6451843970697048</v>
      </c>
      <c r="L33" s="7" t="n">
        <v>0.7266305988886334</v>
      </c>
      <c r="M33" s="7" t="n">
        <v>0.6750239067791461</v>
      </c>
      <c r="N33" s="7" t="n">
        <v>0.8654089266088902</v>
      </c>
      <c r="O33" s="7" t="n">
        <v>0.887926014715846</v>
      </c>
      <c r="P33" s="7" t="n">
        <v>0.8458490420521353</v>
      </c>
      <c r="Q33" s="7" t="n">
        <v>0.6507202811803616</v>
      </c>
      <c r="R33" s="7" t="n">
        <v>0.758540710109236</v>
      </c>
      <c r="S33" s="7" t="n">
        <v>0.7175405880423849</v>
      </c>
      <c r="T33" s="7" t="n">
        <v>0.6729457375898035</v>
      </c>
      <c r="U33" s="7" t="n">
        <v>0.7030529372246874</v>
      </c>
      <c r="V33" s="7" t="n">
        <v>0.6561592712663631</v>
      </c>
      <c r="W33" s="7" t="n">
        <v>0.704512016803434</v>
      </c>
      <c r="X33" s="7" t="n">
        <v>0.8212940352705294</v>
      </c>
      <c r="Y33" s="7" t="n">
        <v>0.7543420872570737</v>
      </c>
      <c r="Z33" s="7" t="n">
        <v>0.6978662486094812</v>
      </c>
      <c r="AA33" s="7" t="n">
        <v>0.7915389323625389</v>
      </c>
      <c r="AB33" s="7" t="n">
        <v>0.7985756292667778</v>
      </c>
      <c r="AC33" s="7" t="n">
        <v>0.7467893863420925</v>
      </c>
      <c r="AD33" s="7" t="n">
        <v>0.6114048159588938</v>
      </c>
      <c r="AE33" s="7" t="n">
        <v>0.713664270873226</v>
      </c>
      <c r="AF33" s="7" t="n">
        <v>0.6546146132872337</v>
      </c>
      <c r="AG33" s="7" t="n">
        <v>0.7274769424014326</v>
      </c>
      <c r="AH33" s="7" t="n">
        <v>1</v>
      </c>
      <c r="AI33" s="7" t="n">
        <v>0.6632148769695417</v>
      </c>
      <c r="AJ33" s="7" t="n">
        <v>0.7481304024050217</v>
      </c>
      <c r="AK33" s="7" t="n">
        <v>0.6667650559757174</v>
      </c>
      <c r="AL33" s="7" t="n">
        <v>0.5510051171871164</v>
      </c>
      <c r="AM33" s="7" t="n">
        <v>0.6054834216775825</v>
      </c>
      <c r="AN33" s="7" t="n">
        <v>0.6208151593787143</v>
      </c>
      <c r="AO33" s="7" t="n">
        <v>0.4405947694255943</v>
      </c>
      <c r="AP33" s="7" t="n">
        <v>0.8225523358394096</v>
      </c>
      <c r="AQ33" s="7" t="n">
        <v>0.8246639029535339</v>
      </c>
      <c r="AR33" s="7" t="n">
        <v>0.8302834824888005</v>
      </c>
      <c r="AS33" s="7" t="n">
        <v>0.7865901567601059</v>
      </c>
      <c r="AT33" s="7" t="n">
        <v>0.7094769581259734</v>
      </c>
      <c r="AU33" s="7" t="n">
        <v>0.6543950954009458</v>
      </c>
      <c r="AV33" s="7" t="n">
        <v>0.7848143431498346</v>
      </c>
      <c r="AW33" s="7" t="n">
        <v>0.8461368402708916</v>
      </c>
      <c r="AX33" s="7" t="n">
        <v>0.7499159729565452</v>
      </c>
      <c r="AY33" s="7" t="n">
        <v>0.826649442313898</v>
      </c>
      <c r="AZ33" s="7" t="n">
        <v>0.6771874343887663</v>
      </c>
      <c r="BA33" s="7" t="n">
        <v>0.816152613100123</v>
      </c>
      <c r="BB33" s="7" t="n">
        <v>0.7165036619491292</v>
      </c>
      <c r="BC33" s="7" t="n">
        <v>0.5797715412987858</v>
      </c>
      <c r="BD33" s="7" t="n">
        <v>0.5755317836250331</v>
      </c>
      <c r="BE33" s="7" t="n">
        <v>0.8537281212753187</v>
      </c>
      <c r="BF33" s="7" t="n">
        <v>0.9711162855098642</v>
      </c>
      <c r="BG33" s="7" t="n">
        <v>0.671364241399473</v>
      </c>
      <c r="BH33" s="7" t="n">
        <v>0.7880584564239158</v>
      </c>
      <c r="BI33" s="7" t="n">
        <v>0.73882092916229</v>
      </c>
      <c r="BJ33" s="7" t="n">
        <v>0.7379129025976858</v>
      </c>
      <c r="BK33" s="7" t="n">
        <v>0.8089571921958856</v>
      </c>
      <c r="BL33" s="7" t="n">
        <v>0.7204035014811209</v>
      </c>
      <c r="BM33" s="7" t="n">
        <v>0.670999765448268</v>
      </c>
      <c r="BN33" s="7" t="n">
        <v>0.5973441154385204</v>
      </c>
      <c r="BO33" s="7" t="n">
        <v>0.6200368145260657</v>
      </c>
      <c r="BP33" s="7" t="n">
        <v>0.8276467589363794</v>
      </c>
      <c r="BQ33" s="7" t="n">
        <v>0.8080483305919021</v>
      </c>
      <c r="BR33" s="7" t="n">
        <v>0.770794690596704</v>
      </c>
      <c r="BS33" s="7" t="n">
        <v>0.7334889404463052</v>
      </c>
      <c r="BT33" s="7" t="n">
        <v>0.6138760508307107</v>
      </c>
      <c r="BU33" s="7" t="n">
        <v>0.6612333131774922</v>
      </c>
      <c r="BV33" s="7" t="n">
        <v>0.6665925484611478</v>
      </c>
      <c r="BW33" s="7" t="n">
        <v>0.6731061999207554</v>
      </c>
      <c r="BX33" s="7" t="n">
        <v>0.6824208198634002</v>
      </c>
      <c r="BY33" s="7" t="n">
        <v>0.548537913561303</v>
      </c>
      <c r="BZ33" s="7" t="n">
        <v>0.7616566354830481</v>
      </c>
      <c r="CA33" s="7" t="n">
        <v>0.6689138955699896</v>
      </c>
      <c r="CB33" s="7" t="n">
        <v>0.8483878429129625</v>
      </c>
      <c r="CC33" s="7" t="n">
        <v>0.6722355858715351</v>
      </c>
      <c r="CD33" s="7" t="n">
        <v>0.7027566894570058</v>
      </c>
      <c r="CE33" s="7" t="n">
        <v>0.6995484586813759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0.7141391087681223</v>
      </c>
      <c r="D34" s="7" t="n">
        <v>0.6255717025776105</v>
      </c>
      <c r="E34" s="7" t="n">
        <v>0.4163667874984959</v>
      </c>
      <c r="F34" s="7" t="n">
        <v>0.5446900109259288</v>
      </c>
      <c r="G34" s="7" t="n">
        <v>0.385804016488732</v>
      </c>
      <c r="H34" s="7" t="n">
        <v>0.6732869095025862</v>
      </c>
      <c r="I34" s="7" t="n">
        <v>0.8128529682736864</v>
      </c>
      <c r="J34" s="7" t="n">
        <v>0.8261367108332602</v>
      </c>
      <c r="K34" s="7" t="n">
        <v>0.4827746749909071</v>
      </c>
      <c r="L34" s="7" t="n">
        <v>0.7238692229394759</v>
      </c>
      <c r="M34" s="7" t="n">
        <v>0.796605887344081</v>
      </c>
      <c r="N34" s="7" t="n">
        <v>0.8530561899395048</v>
      </c>
      <c r="O34" s="7" t="n">
        <v>0.7951765286790636</v>
      </c>
      <c r="P34" s="7" t="n">
        <v>0.7168925633212209</v>
      </c>
      <c r="Q34" s="7" t="n">
        <v>0.5501059894831545</v>
      </c>
      <c r="R34" s="7" t="n">
        <v>0.5308734540260756</v>
      </c>
      <c r="S34" s="7" t="n">
        <v>0.5249159074492656</v>
      </c>
      <c r="T34" s="7" t="n">
        <v>0.5919779287969856</v>
      </c>
      <c r="U34" s="7" t="n">
        <v>0.6386206051178024</v>
      </c>
      <c r="V34" s="7" t="n">
        <v>0.7766295488078678</v>
      </c>
      <c r="W34" s="7" t="n">
        <v>0.6373279251668166</v>
      </c>
      <c r="X34" s="7" t="n">
        <v>0.7963273866635607</v>
      </c>
      <c r="Y34" s="7" t="n">
        <v>0.7179012883133337</v>
      </c>
      <c r="Z34" s="7" t="n">
        <v>0.7625633622534961</v>
      </c>
      <c r="AA34" s="7" t="n">
        <v>0.5818871833292882</v>
      </c>
      <c r="AB34" s="7" t="n">
        <v>0.714931740696084</v>
      </c>
      <c r="AC34" s="7" t="n">
        <v>0.5382741868607746</v>
      </c>
      <c r="AD34" s="7" t="n">
        <v>0.5278783913718686</v>
      </c>
      <c r="AE34" s="7" t="n">
        <v>0.6842657985537394</v>
      </c>
      <c r="AF34" s="7" t="n">
        <v>0.810194256634609</v>
      </c>
      <c r="AG34" s="7" t="n">
        <v>0.9872788634370365</v>
      </c>
      <c r="AH34" s="7" t="n">
        <v>0.6632148769695417</v>
      </c>
      <c r="AI34" s="7" t="n">
        <v>1</v>
      </c>
      <c r="AJ34" s="7" t="n">
        <v>0.5386523458261251</v>
      </c>
      <c r="AK34" s="7" t="n">
        <v>0.7715242113241245</v>
      </c>
      <c r="AL34" s="7" t="n">
        <v>0.2609467937355958</v>
      </c>
      <c r="AM34" s="7" t="n">
        <v>0.473563516735699</v>
      </c>
      <c r="AN34" s="7" t="n">
        <v>0.5173381842831313</v>
      </c>
      <c r="AO34" s="7" t="n">
        <v>0.3223496206269182</v>
      </c>
      <c r="AP34" s="7" t="n">
        <v>0.7039560180825719</v>
      </c>
      <c r="AQ34" s="7" t="n">
        <v>0.8229150070111352</v>
      </c>
      <c r="AR34" s="7" t="n">
        <v>0.7790759837925856</v>
      </c>
      <c r="AS34" s="7" t="n">
        <v>0.6055919130717126</v>
      </c>
      <c r="AT34" s="7" t="n">
        <v>0.573763842628994</v>
      </c>
      <c r="AU34" s="7" t="n">
        <v>0.8004511654202847</v>
      </c>
      <c r="AV34" s="7" t="n">
        <v>0.5644198895144615</v>
      </c>
      <c r="AW34" s="7" t="n">
        <v>0.75777309142459</v>
      </c>
      <c r="AX34" s="7" t="n">
        <v>0.769071212128399</v>
      </c>
      <c r="AY34" s="7" t="n">
        <v>0.6848839088689697</v>
      </c>
      <c r="AZ34" s="7" t="n">
        <v>0.5696233641318051</v>
      </c>
      <c r="BA34" s="7" t="n">
        <v>0.7608685093135917</v>
      </c>
      <c r="BB34" s="7" t="n">
        <v>0.7945049927539179</v>
      </c>
      <c r="BC34" s="7" t="n">
        <v>0.5415513738188485</v>
      </c>
      <c r="BD34" s="7" t="n">
        <v>0.5216773359217042</v>
      </c>
      <c r="BE34" s="7" t="n">
        <v>0.7881598019479709</v>
      </c>
      <c r="BF34" s="7" t="n">
        <v>0.6143244676371213</v>
      </c>
      <c r="BG34" s="7" t="n">
        <v>0.7732011639108796</v>
      </c>
      <c r="BH34" s="7" t="n">
        <v>0.5661427682728007</v>
      </c>
      <c r="BI34" s="7" t="n">
        <v>0.973168549176213</v>
      </c>
      <c r="BJ34" s="7" t="n">
        <v>0.7923805626551338</v>
      </c>
      <c r="BK34" s="7" t="n">
        <v>0.7635424918156778</v>
      </c>
      <c r="BL34" s="7" t="n">
        <v>0.5147721778096808</v>
      </c>
      <c r="BM34" s="7" t="n">
        <v>0.5737872035249669</v>
      </c>
      <c r="BN34" s="7" t="n">
        <v>0.7876458010418369</v>
      </c>
      <c r="BO34" s="7" t="n">
        <v>0.5721324156621859</v>
      </c>
      <c r="BP34" s="7" t="n">
        <v>0.8175509041133234</v>
      </c>
      <c r="BQ34" s="7" t="n">
        <v>0.8090501674058307</v>
      </c>
      <c r="BR34" s="7" t="n">
        <v>0.7297473967438768</v>
      </c>
      <c r="BS34" s="7" t="n">
        <v>0.741377948290141</v>
      </c>
      <c r="BT34" s="7" t="n">
        <v>0.3490909837627218</v>
      </c>
      <c r="BU34" s="7" t="n">
        <v>0.7429390340579267</v>
      </c>
      <c r="BV34" s="7" t="n">
        <v>0.7315496243828661</v>
      </c>
      <c r="BW34" s="7" t="n">
        <v>0.7356449112537687</v>
      </c>
      <c r="BX34" s="7" t="n">
        <v>0.6885910312621653</v>
      </c>
      <c r="BY34" s="7" t="n">
        <v>0.258521666769932</v>
      </c>
      <c r="BZ34" s="7" t="n">
        <v>0.5298252866780578</v>
      </c>
      <c r="CA34" s="7" t="n">
        <v>0.7297038808107335</v>
      </c>
      <c r="CB34" s="7" t="n">
        <v>0.7835197750258781</v>
      </c>
      <c r="CC34" s="7" t="n">
        <v>0.6165615418434875</v>
      </c>
      <c r="CD34" s="7" t="n">
        <v>0.4194902141993007</v>
      </c>
      <c r="CE34" s="7" t="n">
        <v>0.4370070536347145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0.8126104114227825</v>
      </c>
      <c r="D35" s="7" t="n">
        <v>0.8178289760841813</v>
      </c>
      <c r="E35" s="7" t="n">
        <v>0.6225247177801805</v>
      </c>
      <c r="F35" s="7" t="n">
        <v>0.7833952537677122</v>
      </c>
      <c r="G35" s="7" t="n">
        <v>0.8346993884899684</v>
      </c>
      <c r="H35" s="7" t="n">
        <v>0.8143819438790272</v>
      </c>
      <c r="I35" s="7" t="n">
        <v>0.6541254735316469</v>
      </c>
      <c r="J35" s="7" t="n">
        <v>0.678103072054023</v>
      </c>
      <c r="K35" s="7" t="n">
        <v>0.6091052920532696</v>
      </c>
      <c r="L35" s="7" t="n">
        <v>0.6819720337806474</v>
      </c>
      <c r="M35" s="7" t="n">
        <v>0.635522358709389</v>
      </c>
      <c r="N35" s="7" t="n">
        <v>0.7190546954012645</v>
      </c>
      <c r="O35" s="7" t="n">
        <v>0.7947024058125208</v>
      </c>
      <c r="P35" s="7" t="n">
        <v>0.8230797716734899</v>
      </c>
      <c r="Q35" s="7" t="n">
        <v>0.5938228640439401</v>
      </c>
      <c r="R35" s="7" t="n">
        <v>0.6756535877047143</v>
      </c>
      <c r="S35" s="7" t="n">
        <v>0.6174917781460213</v>
      </c>
      <c r="T35" s="7" t="n">
        <v>0.594985212194924</v>
      </c>
      <c r="U35" s="7" t="n">
        <v>0.4894243788224418</v>
      </c>
      <c r="V35" s="7" t="n">
        <v>0.6323430586314671</v>
      </c>
      <c r="W35" s="7" t="n">
        <v>0.5902087358877238</v>
      </c>
      <c r="X35" s="7" t="n">
        <v>0.7344291751860877</v>
      </c>
      <c r="Y35" s="7" t="n">
        <v>0.7480435746869437</v>
      </c>
      <c r="Z35" s="7" t="n">
        <v>0.7109638493733209</v>
      </c>
      <c r="AA35" s="7" t="n">
        <v>0.7700934768211097</v>
      </c>
      <c r="AB35" s="7" t="n">
        <v>0.7821195021491989</v>
      </c>
      <c r="AC35" s="7" t="n">
        <v>0.9977613063352752</v>
      </c>
      <c r="AD35" s="7" t="n">
        <v>0.5266075447207527</v>
      </c>
      <c r="AE35" s="7" t="n">
        <v>0.7410761589537088</v>
      </c>
      <c r="AF35" s="7" t="n">
        <v>0.6063158585051444</v>
      </c>
      <c r="AG35" s="7" t="n">
        <v>0.6052136671079933</v>
      </c>
      <c r="AH35" s="7" t="n">
        <v>0.7481304024050217</v>
      </c>
      <c r="AI35" s="7" t="n">
        <v>0.5386523458261251</v>
      </c>
      <c r="AJ35" s="7" t="n">
        <v>1</v>
      </c>
      <c r="AK35" s="7" t="n">
        <v>0.6427447104799071</v>
      </c>
      <c r="AL35" s="7" t="n">
        <v>0.6252583895184157</v>
      </c>
      <c r="AM35" s="7" t="n">
        <v>0.5553905442563094</v>
      </c>
      <c r="AN35" s="7" t="n">
        <v>0.5798229524270295</v>
      </c>
      <c r="AO35" s="7" t="n">
        <v>0.3889510503487318</v>
      </c>
      <c r="AP35" s="7" t="n">
        <v>0.8059463932503039</v>
      </c>
      <c r="AQ35" s="7" t="n">
        <v>0.7189101044671441</v>
      </c>
      <c r="AR35" s="7" t="n">
        <v>0.7567538765745641</v>
      </c>
      <c r="AS35" s="7" t="n">
        <v>0.7064945221185452</v>
      </c>
      <c r="AT35" s="7" t="n">
        <v>0.6603220551596556</v>
      </c>
      <c r="AU35" s="7" t="n">
        <v>0.6170364258981977</v>
      </c>
      <c r="AV35" s="7" t="n">
        <v>0.741545797773027</v>
      </c>
      <c r="AW35" s="7" t="n">
        <v>0.7750321127110412</v>
      </c>
      <c r="AX35" s="7" t="n">
        <v>0.6933672454405129</v>
      </c>
      <c r="AY35" s="7" t="n">
        <v>0.7639183611934055</v>
      </c>
      <c r="AZ35" s="7" t="n">
        <v>0.4430798911453787</v>
      </c>
      <c r="BA35" s="7" t="n">
        <v>0.7533303289305174</v>
      </c>
      <c r="BB35" s="7" t="n">
        <v>0.6486211842284531</v>
      </c>
      <c r="BC35" s="7" t="n">
        <v>0.5213358482024397</v>
      </c>
      <c r="BD35" s="7" t="n">
        <v>0.5103078753487197</v>
      </c>
      <c r="BE35" s="7" t="n">
        <v>0.7691449611330878</v>
      </c>
      <c r="BF35" s="7" t="n">
        <v>0.6558668574467353</v>
      </c>
      <c r="BG35" s="7" t="n">
        <v>0.6454163826361748</v>
      </c>
      <c r="BH35" s="7" t="n">
        <v>0.6946371080381989</v>
      </c>
      <c r="BI35" s="7" t="n">
        <v>0.6102228493975818</v>
      </c>
      <c r="BJ35" s="7" t="n">
        <v>0.6605090683224053</v>
      </c>
      <c r="BK35" s="7" t="n">
        <v>0.7354102238090622</v>
      </c>
      <c r="BL35" s="7" t="n">
        <v>0.6825350449912374</v>
      </c>
      <c r="BM35" s="7" t="n">
        <v>0.5854373058254396</v>
      </c>
      <c r="BN35" s="7" t="n">
        <v>0.5104643541519599</v>
      </c>
      <c r="BO35" s="7" t="n">
        <v>0.5322431328822506</v>
      </c>
      <c r="BP35" s="7" t="n">
        <v>0.7329894602716422</v>
      </c>
      <c r="BQ35" s="7" t="n">
        <v>0.729703563663131</v>
      </c>
      <c r="BR35" s="7" t="n">
        <v>0.7360646161836722</v>
      </c>
      <c r="BS35" s="7" t="n">
        <v>0.6907315660920013</v>
      </c>
      <c r="BT35" s="7" t="n">
        <v>0.58897209077025</v>
      </c>
      <c r="BU35" s="7" t="n">
        <v>0.6157444392934938</v>
      </c>
      <c r="BV35" s="7" t="n">
        <v>0.6175312020180431</v>
      </c>
      <c r="BW35" s="7" t="n">
        <v>0.6602913211006776</v>
      </c>
      <c r="BX35" s="7" t="n">
        <v>0.6402059282577255</v>
      </c>
      <c r="BY35" s="7" t="n">
        <v>0.6235519155790689</v>
      </c>
      <c r="BZ35" s="7" t="n">
        <v>0.9745195928438766</v>
      </c>
      <c r="CA35" s="7" t="n">
        <v>0.6230239128736567</v>
      </c>
      <c r="CB35" s="7" t="n">
        <v>0.7429039877067124</v>
      </c>
      <c r="CC35" s="7" t="n">
        <v>0.5684136242077189</v>
      </c>
      <c r="CD35" s="7" t="n">
        <v>0.6472625046720042</v>
      </c>
      <c r="CE35" s="7" t="n">
        <v>0.6950301638930301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0.7931898811944756</v>
      </c>
      <c r="D36" s="7" t="n">
        <v>0.7884321134412238</v>
      </c>
      <c r="E36" s="7" t="n">
        <v>0.4537731611078442</v>
      </c>
      <c r="F36" s="7" t="n">
        <v>0.7394639922072128</v>
      </c>
      <c r="G36" s="7" t="n">
        <v>0.5398025801832175</v>
      </c>
      <c r="H36" s="7" t="n">
        <v>0.8497894668943964</v>
      </c>
      <c r="I36" s="7" t="n">
        <v>0.8698234247973546</v>
      </c>
      <c r="J36" s="7" t="n">
        <v>0.88416724964886</v>
      </c>
      <c r="K36" s="7" t="n">
        <v>0.6661303796874998</v>
      </c>
      <c r="L36" s="7" t="n">
        <v>0.8256722076126299</v>
      </c>
      <c r="M36" s="7" t="n">
        <v>0.9454333730771891</v>
      </c>
      <c r="N36" s="7" t="n">
        <v>0.8393578169318621</v>
      </c>
      <c r="O36" s="7" t="n">
        <v>0.7939074852238259</v>
      </c>
      <c r="P36" s="7" t="n">
        <v>0.8494105980626669</v>
      </c>
      <c r="Q36" s="7" t="n">
        <v>0.6814784744228646</v>
      </c>
      <c r="R36" s="7" t="n">
        <v>0.5197053870139118</v>
      </c>
      <c r="S36" s="7" t="n">
        <v>0.6716901465344257</v>
      </c>
      <c r="T36" s="7" t="n">
        <v>0.6708940296764886</v>
      </c>
      <c r="U36" s="7" t="n">
        <v>0.5609593380748205</v>
      </c>
      <c r="V36" s="7" t="n">
        <v>0.9466927143022725</v>
      </c>
      <c r="W36" s="7" t="n">
        <v>0.6634598046067811</v>
      </c>
      <c r="X36" s="7" t="n">
        <v>0.8707604839622921</v>
      </c>
      <c r="Y36" s="7" t="n">
        <v>0.9247905147219643</v>
      </c>
      <c r="Z36" s="7" t="n">
        <v>0.9587643173769745</v>
      </c>
      <c r="AA36" s="7" t="n">
        <v>0.7187208701478558</v>
      </c>
      <c r="AB36" s="7" t="n">
        <v>0.9062326844564674</v>
      </c>
      <c r="AC36" s="7" t="n">
        <v>0.6593734393105506</v>
      </c>
      <c r="AD36" s="7" t="n">
        <v>0.6290974007939095</v>
      </c>
      <c r="AE36" s="7" t="n">
        <v>0.9260793524444081</v>
      </c>
      <c r="AF36" s="7" t="n">
        <v>0.9647468059759581</v>
      </c>
      <c r="AG36" s="7" t="n">
        <v>0.7856481914640767</v>
      </c>
      <c r="AH36" s="7" t="n">
        <v>0.6667650559757174</v>
      </c>
      <c r="AI36" s="7" t="n">
        <v>0.7715242113241245</v>
      </c>
      <c r="AJ36" s="7" t="n">
        <v>0.6427447104799071</v>
      </c>
      <c r="AK36" s="7" t="n">
        <v>1</v>
      </c>
      <c r="AL36" s="7" t="n">
        <v>0.4356363271030321</v>
      </c>
      <c r="AM36" s="7" t="n">
        <v>0.6678449447819507</v>
      </c>
      <c r="AN36" s="7" t="n">
        <v>0.6470075033060548</v>
      </c>
      <c r="AO36" s="7" t="n">
        <v>0.3749447535227059</v>
      </c>
      <c r="AP36" s="7" t="n">
        <v>0.859347046729341</v>
      </c>
      <c r="AQ36" s="7" t="n">
        <v>0.8657598407158583</v>
      </c>
      <c r="AR36" s="7" t="n">
        <v>0.8195955739537398</v>
      </c>
      <c r="AS36" s="7" t="n">
        <v>0.6387182412265634</v>
      </c>
      <c r="AT36" s="7" t="n">
        <v>0.5704562335100328</v>
      </c>
      <c r="AU36" s="7" t="n">
        <v>0.9375897558559012</v>
      </c>
      <c r="AV36" s="7" t="n">
        <v>0.7320802704210209</v>
      </c>
      <c r="AW36" s="7" t="n">
        <v>0.8229240255574619</v>
      </c>
      <c r="AX36" s="7" t="n">
        <v>0.8801785867787115</v>
      </c>
      <c r="AY36" s="7" t="n">
        <v>0.720896697850324</v>
      </c>
      <c r="AZ36" s="7" t="n">
        <v>0.4828904437160624</v>
      </c>
      <c r="BA36" s="7" t="n">
        <v>0.8542485051677265</v>
      </c>
      <c r="BB36" s="7" t="n">
        <v>0.9159646361431312</v>
      </c>
      <c r="BC36" s="7" t="n">
        <v>0.615536137355673</v>
      </c>
      <c r="BD36" s="7" t="n">
        <v>0.6092421165020036</v>
      </c>
      <c r="BE36" s="7" t="n">
        <v>0.7924193814038314</v>
      </c>
      <c r="BF36" s="7" t="n">
        <v>0.6021077105914798</v>
      </c>
      <c r="BG36" s="7" t="n">
        <v>0.99993446640122</v>
      </c>
      <c r="BH36" s="7" t="n">
        <v>0.5762716228920803</v>
      </c>
      <c r="BI36" s="7" t="n">
        <v>0.8044499159098477</v>
      </c>
      <c r="BJ36" s="7" t="n">
        <v>0.8677883237418248</v>
      </c>
      <c r="BK36" s="7" t="n">
        <v>0.8789146404474927</v>
      </c>
      <c r="BL36" s="7" t="n">
        <v>0.6798243363751466</v>
      </c>
      <c r="BM36" s="7" t="n">
        <v>0.6532844611620591</v>
      </c>
      <c r="BN36" s="7" t="n">
        <v>0.8629032677591402</v>
      </c>
      <c r="BO36" s="7" t="n">
        <v>0.6310063471616483</v>
      </c>
      <c r="BP36" s="7" t="n">
        <v>0.8176601190313807</v>
      </c>
      <c r="BQ36" s="7" t="n">
        <v>0.880369355293171</v>
      </c>
      <c r="BR36" s="7" t="n">
        <v>0.8951651551584656</v>
      </c>
      <c r="BS36" s="7" t="n">
        <v>0.8719060330124777</v>
      </c>
      <c r="BT36" s="7" t="n">
        <v>0.3692023981160711</v>
      </c>
      <c r="BU36" s="7" t="n">
        <v>0.8715641255192242</v>
      </c>
      <c r="BV36" s="7" t="n">
        <v>0.8545738327147324</v>
      </c>
      <c r="BW36" s="7" t="n">
        <v>0.9864213473185227</v>
      </c>
      <c r="BX36" s="7" t="n">
        <v>0.8295689018928271</v>
      </c>
      <c r="BY36" s="7" t="n">
        <v>0.4353303868199198</v>
      </c>
      <c r="BZ36" s="7" t="n">
        <v>0.643365419719122</v>
      </c>
      <c r="CA36" s="7" t="n">
        <v>0.8436211295134448</v>
      </c>
      <c r="CB36" s="7" t="n">
        <v>0.8127857670074992</v>
      </c>
      <c r="CC36" s="7" t="n">
        <v>0.639292048551718</v>
      </c>
      <c r="CD36" s="7" t="n">
        <v>0.4407810759571774</v>
      </c>
      <c r="CE36" s="7" t="n">
        <v>0.4570947404905882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0.7540466406887675</v>
      </c>
      <c r="D37" s="7" t="n">
        <v>0.8016184225299137</v>
      </c>
      <c r="E37" s="7" t="n">
        <v>0.7999018430310139</v>
      </c>
      <c r="F37" s="7" t="n">
        <v>0.8253744811749397</v>
      </c>
      <c r="G37" s="7" t="n">
        <v>0.9378627667449675</v>
      </c>
      <c r="H37" s="7" t="n">
        <v>0.7426502734562075</v>
      </c>
      <c r="I37" s="7" t="n">
        <v>0.3566782776663682</v>
      </c>
      <c r="J37" s="7" t="n">
        <v>0.5457325749428203</v>
      </c>
      <c r="K37" s="7" t="n">
        <v>0.5644425961728737</v>
      </c>
      <c r="L37" s="7" t="n">
        <v>0.5584055881389191</v>
      </c>
      <c r="M37" s="7" t="n">
        <v>0.4262082589536301</v>
      </c>
      <c r="N37" s="7" t="n">
        <v>0.5060028582339731</v>
      </c>
      <c r="O37" s="7" t="n">
        <v>0.6333571995171944</v>
      </c>
      <c r="P37" s="7" t="n">
        <v>0.7271569453258635</v>
      </c>
      <c r="Q37" s="7" t="n">
        <v>0.5519748588343459</v>
      </c>
      <c r="R37" s="7" t="n">
        <v>0.7786850135023505</v>
      </c>
      <c r="S37" s="7" t="n">
        <v>0.5862208490082014</v>
      </c>
      <c r="T37" s="7" t="n">
        <v>0.5251410330993418</v>
      </c>
      <c r="U37" s="7" t="n">
        <v>0.4619878743788767</v>
      </c>
      <c r="V37" s="7" t="n">
        <v>0.4230406671934213</v>
      </c>
      <c r="W37" s="7" t="n">
        <v>0.4902666227424094</v>
      </c>
      <c r="X37" s="7" t="n">
        <v>0.431286194541538</v>
      </c>
      <c r="Y37" s="7" t="n">
        <v>0.4911511900291814</v>
      </c>
      <c r="Z37" s="7" t="n">
        <v>0.3896562323015486</v>
      </c>
      <c r="AA37" s="7" t="n">
        <v>0.78538132975023</v>
      </c>
      <c r="AB37" s="7" t="n">
        <v>0.6300314163435528</v>
      </c>
      <c r="AC37" s="7" t="n">
        <v>0.6395904782733589</v>
      </c>
      <c r="AD37" s="7" t="n">
        <v>0.4454846578693163</v>
      </c>
      <c r="AE37" s="7" t="n">
        <v>0.4904014981402112</v>
      </c>
      <c r="AF37" s="7" t="n">
        <v>0.3769568069070929</v>
      </c>
      <c r="AG37" s="7" t="n">
        <v>0.3225957954074681</v>
      </c>
      <c r="AH37" s="7" t="n">
        <v>0.5510051171871164</v>
      </c>
      <c r="AI37" s="7" t="n">
        <v>0.2609467937355958</v>
      </c>
      <c r="AJ37" s="7" t="n">
        <v>0.6252583895184157</v>
      </c>
      <c r="AK37" s="7" t="n">
        <v>0.4356363271030321</v>
      </c>
      <c r="AL37" s="7" t="n">
        <v>1</v>
      </c>
      <c r="AM37" s="7" t="n">
        <v>0.5092679421680049</v>
      </c>
      <c r="AN37" s="7" t="n">
        <v>0.4988233977173402</v>
      </c>
      <c r="AO37" s="7" t="n">
        <v>0.586125491802538</v>
      </c>
      <c r="AP37" s="7" t="n">
        <v>0.7239651953677452</v>
      </c>
      <c r="AQ37" s="7" t="n">
        <v>0.5009343230878138</v>
      </c>
      <c r="AR37" s="7" t="n">
        <v>0.4013136663672732</v>
      </c>
      <c r="AS37" s="7" t="n">
        <v>0.6943141924906155</v>
      </c>
      <c r="AT37" s="7" t="n">
        <v>0.649327830340677</v>
      </c>
      <c r="AU37" s="7" t="n">
        <v>0.4168409921044158</v>
      </c>
      <c r="AV37" s="7" t="n">
        <v>0.5926144890983065</v>
      </c>
      <c r="AW37" s="7" t="n">
        <v>0.4353710200852979</v>
      </c>
      <c r="AX37" s="7" t="n">
        <v>0.4138089160903116</v>
      </c>
      <c r="AY37" s="7" t="n">
        <v>0.6445651102465307</v>
      </c>
      <c r="AZ37" s="7" t="n">
        <v>0.3530253199518523</v>
      </c>
      <c r="BA37" s="7" t="n">
        <v>0.4392170575799352</v>
      </c>
      <c r="BB37" s="7" t="n">
        <v>0.4257639164828684</v>
      </c>
      <c r="BC37" s="7" t="n">
        <v>0.4827790040888213</v>
      </c>
      <c r="BD37" s="7" t="n">
        <v>0.4614423771248068</v>
      </c>
      <c r="BE37" s="7" t="n">
        <v>0.4357139417075063</v>
      </c>
      <c r="BF37" s="7" t="n">
        <v>0.5352854871481668</v>
      </c>
      <c r="BG37" s="7" t="n">
        <v>0.4368254173061427</v>
      </c>
      <c r="BH37" s="7" t="n">
        <v>0.7888685491460875</v>
      </c>
      <c r="BI37" s="7" t="n">
        <v>0.3217331190328648</v>
      </c>
      <c r="BJ37" s="7" t="n">
        <v>0.411986881224338</v>
      </c>
      <c r="BK37" s="7" t="n">
        <v>0.4707250964342377</v>
      </c>
      <c r="BL37" s="7" t="n">
        <v>0.6390224258828431</v>
      </c>
      <c r="BM37" s="7" t="n">
        <v>0.5366308211307617</v>
      </c>
      <c r="BN37" s="7" t="n">
        <v>0.2829031917187536</v>
      </c>
      <c r="BO37" s="7" t="n">
        <v>0.4617635951619443</v>
      </c>
      <c r="BP37" s="7" t="n">
        <v>0.472661147624129</v>
      </c>
      <c r="BQ37" s="7" t="n">
        <v>0.5068620323567687</v>
      </c>
      <c r="BR37" s="7" t="n">
        <v>0.4938722205072764</v>
      </c>
      <c r="BS37" s="7" t="n">
        <v>0.4217834295897135</v>
      </c>
      <c r="BT37" s="7" t="n">
        <v>0.7195516498119435</v>
      </c>
      <c r="BU37" s="7" t="n">
        <v>0.3284298745829125</v>
      </c>
      <c r="BV37" s="7" t="n">
        <v>0.3245576816683959</v>
      </c>
      <c r="BW37" s="7" t="n">
        <v>0.4424804964390998</v>
      </c>
      <c r="BX37" s="7" t="n">
        <v>0.5397657423226864</v>
      </c>
      <c r="BY37" s="7" t="n">
        <v>0.9999455437081544</v>
      </c>
      <c r="BZ37" s="7" t="n">
        <v>0.7286304627497591</v>
      </c>
      <c r="CA37" s="7" t="n">
        <v>0.3168224575521986</v>
      </c>
      <c r="CB37" s="7" t="n">
        <v>0.4028853120310196</v>
      </c>
      <c r="CC37" s="7" t="n">
        <v>0.4532799556701018</v>
      </c>
      <c r="CD37" s="7" t="n">
        <v>0.8157773776612327</v>
      </c>
      <c r="CE37" s="7" t="n">
        <v>0.8846709509584605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0.7445619500345596</v>
      </c>
      <c r="D38" s="7" t="n">
        <v>0.8054876510306418</v>
      </c>
      <c r="E38" s="7" t="n">
        <v>0.4251031549188505</v>
      </c>
      <c r="F38" s="7" t="n">
        <v>0.8222321033922858</v>
      </c>
      <c r="G38" s="7" t="n">
        <v>0.5756410897389833</v>
      </c>
      <c r="H38" s="7" t="n">
        <v>0.8259928102120263</v>
      </c>
      <c r="I38" s="7" t="n">
        <v>0.653650774079837</v>
      </c>
      <c r="J38" s="7" t="n">
        <v>0.6496624891876408</v>
      </c>
      <c r="K38" s="7" t="n">
        <v>0.9867053938025145</v>
      </c>
      <c r="L38" s="7" t="n">
        <v>0.5618589855445048</v>
      </c>
      <c r="M38" s="7" t="n">
        <v>0.6469772678261965</v>
      </c>
      <c r="N38" s="7" t="n">
        <v>0.6363510517030415</v>
      </c>
      <c r="O38" s="7" t="n">
        <v>0.6583462409591935</v>
      </c>
      <c r="P38" s="7" t="n">
        <v>0.7959231848764903</v>
      </c>
      <c r="Q38" s="7" t="n">
        <v>0.715268112136443</v>
      </c>
      <c r="R38" s="7" t="n">
        <v>0.483361226937927</v>
      </c>
      <c r="S38" s="7" t="n">
        <v>0.9347624933166334</v>
      </c>
      <c r="T38" s="7" t="n">
        <v>0.6658615982831078</v>
      </c>
      <c r="U38" s="7" t="n">
        <v>0.4465427182337182</v>
      </c>
      <c r="V38" s="7" t="n">
        <v>0.6451510865008854</v>
      </c>
      <c r="W38" s="7" t="n">
        <v>0.6184237971547175</v>
      </c>
      <c r="X38" s="7" t="n">
        <v>0.7000305170519904</v>
      </c>
      <c r="Y38" s="7" t="n">
        <v>0.7302422421030246</v>
      </c>
      <c r="Z38" s="7" t="n">
        <v>0.6606250404727185</v>
      </c>
      <c r="AA38" s="7" t="n">
        <v>0.8518275885509655</v>
      </c>
      <c r="AB38" s="7" t="n">
        <v>0.8273564442363479</v>
      </c>
      <c r="AC38" s="7" t="n">
        <v>0.5716170537860001</v>
      </c>
      <c r="AD38" s="7" t="n">
        <v>0.5721582840560695</v>
      </c>
      <c r="AE38" s="7" t="n">
        <v>0.7190469436177508</v>
      </c>
      <c r="AF38" s="7" t="n">
        <v>0.6274032065734718</v>
      </c>
      <c r="AG38" s="7" t="n">
        <v>0.5217279167417678</v>
      </c>
      <c r="AH38" s="7" t="n">
        <v>0.6054834216775825</v>
      </c>
      <c r="AI38" s="7" t="n">
        <v>0.473563516735699</v>
      </c>
      <c r="AJ38" s="7" t="n">
        <v>0.5553905442563094</v>
      </c>
      <c r="AK38" s="7" t="n">
        <v>0.6678449447819507</v>
      </c>
      <c r="AL38" s="7" t="n">
        <v>0.5092679421680049</v>
      </c>
      <c r="AM38" s="7" t="n">
        <v>1</v>
      </c>
      <c r="AN38" s="7" t="n">
        <v>0.7353933123263241</v>
      </c>
      <c r="AO38" s="7" t="n">
        <v>0.3307593416463362</v>
      </c>
      <c r="AP38" s="7" t="n">
        <v>0.8192758043418545</v>
      </c>
      <c r="AQ38" s="7" t="n">
        <v>0.6197573968277891</v>
      </c>
      <c r="AR38" s="7" t="n">
        <v>0.6353219491161008</v>
      </c>
      <c r="AS38" s="7" t="n">
        <v>0.5189941909097665</v>
      </c>
      <c r="AT38" s="7" t="n">
        <v>0.5068441153312035</v>
      </c>
      <c r="AU38" s="7" t="n">
        <v>0.6304027827349802</v>
      </c>
      <c r="AV38" s="7" t="n">
        <v>0.6616996026011964</v>
      </c>
      <c r="AW38" s="7" t="n">
        <v>0.6784165288510181</v>
      </c>
      <c r="AX38" s="7" t="n">
        <v>0.7252506934409119</v>
      </c>
      <c r="AY38" s="7" t="n">
        <v>0.798481872154345</v>
      </c>
      <c r="AZ38" s="7" t="n">
        <v>0.3605855172884841</v>
      </c>
      <c r="BA38" s="7" t="n">
        <v>0.6958350424578266</v>
      </c>
      <c r="BB38" s="7" t="n">
        <v>0.6952468092299507</v>
      </c>
      <c r="BC38" s="7" t="n">
        <v>0.572174014669605</v>
      </c>
      <c r="BD38" s="7" t="n">
        <v>0.5614805049343953</v>
      </c>
      <c r="BE38" s="7" t="n">
        <v>0.6552989384370947</v>
      </c>
      <c r="BF38" s="7" t="n">
        <v>0.5557250468512562</v>
      </c>
      <c r="BG38" s="7" t="n">
        <v>0.6686104424941374</v>
      </c>
      <c r="BH38" s="7" t="n">
        <v>0.5460846778516624</v>
      </c>
      <c r="BI38" s="7" t="n">
        <v>0.5609316081941913</v>
      </c>
      <c r="BJ38" s="7" t="n">
        <v>0.7310224777181085</v>
      </c>
      <c r="BK38" s="7" t="n">
        <v>0.7180645357938552</v>
      </c>
      <c r="BL38" s="7" t="n">
        <v>0.9410656829741956</v>
      </c>
      <c r="BM38" s="7" t="n">
        <v>0.66119277930618</v>
      </c>
      <c r="BN38" s="7" t="n">
        <v>0.5550181899083206</v>
      </c>
      <c r="BO38" s="7" t="n">
        <v>0.5476513366221897</v>
      </c>
      <c r="BP38" s="7" t="n">
        <v>0.694777401147748</v>
      </c>
      <c r="BQ38" s="7" t="n">
        <v>0.748404970983082</v>
      </c>
      <c r="BR38" s="7" t="n">
        <v>0.774233007167685</v>
      </c>
      <c r="BS38" s="7" t="n">
        <v>0.739690723871444</v>
      </c>
      <c r="BT38" s="7" t="n">
        <v>0.3804037078515066</v>
      </c>
      <c r="BU38" s="7" t="n">
        <v>0.6622967010267846</v>
      </c>
      <c r="BV38" s="7" t="n">
        <v>0.6577932975768777</v>
      </c>
      <c r="BW38" s="7" t="n">
        <v>0.6950164204756146</v>
      </c>
      <c r="BX38" s="7" t="n">
        <v>0.6494761050152208</v>
      </c>
      <c r="BY38" s="7" t="n">
        <v>0.5087284682504322</v>
      </c>
      <c r="BZ38" s="7" t="n">
        <v>0.6063525404036667</v>
      </c>
      <c r="CA38" s="7" t="n">
        <v>0.6477694161632326</v>
      </c>
      <c r="CB38" s="7" t="n">
        <v>0.6216487210082987</v>
      </c>
      <c r="CC38" s="7" t="n">
        <v>0.6617527442888678</v>
      </c>
      <c r="CD38" s="7" t="n">
        <v>0.4475392915270721</v>
      </c>
      <c r="CE38" s="7" t="n">
        <v>0.4783336959072014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0.7373221258191269</v>
      </c>
      <c r="D39" s="7" t="n">
        <v>0.7529114156355384</v>
      </c>
      <c r="E39" s="7" t="n">
        <v>0.4592674448057816</v>
      </c>
      <c r="F39" s="7" t="n">
        <v>0.7364620154859077</v>
      </c>
      <c r="G39" s="7" t="n">
        <v>0.5702361407615901</v>
      </c>
      <c r="H39" s="7" t="n">
        <v>0.7912468593833988</v>
      </c>
      <c r="I39" s="7" t="n">
        <v>0.7332904615742281</v>
      </c>
      <c r="J39" s="7" t="n">
        <v>0.6848576340574384</v>
      </c>
      <c r="K39" s="7" t="n">
        <v>0.7695832889135414</v>
      </c>
      <c r="L39" s="7" t="n">
        <v>0.5612014814476751</v>
      </c>
      <c r="M39" s="7" t="n">
        <v>0.638723426676431</v>
      </c>
      <c r="N39" s="7" t="n">
        <v>0.6859606164585681</v>
      </c>
      <c r="O39" s="7" t="n">
        <v>0.7269604919077345</v>
      </c>
      <c r="P39" s="7" t="n">
        <v>0.7883432831503272</v>
      </c>
      <c r="Q39" s="7" t="n">
        <v>0.961500485326763</v>
      </c>
      <c r="R39" s="7" t="n">
        <v>0.526766394783205</v>
      </c>
      <c r="S39" s="7" t="n">
        <v>0.7871089463709996</v>
      </c>
      <c r="T39" s="7" t="n">
        <v>0.9539461701362487</v>
      </c>
      <c r="U39" s="7" t="n">
        <v>0.554058368571437</v>
      </c>
      <c r="V39" s="7" t="n">
        <v>0.6366890410477093</v>
      </c>
      <c r="W39" s="7" t="n">
        <v>0.9210549465761022</v>
      </c>
      <c r="X39" s="7" t="n">
        <v>0.6801333683270477</v>
      </c>
      <c r="Y39" s="7" t="n">
        <v>0.8091064505078089</v>
      </c>
      <c r="Z39" s="7" t="n">
        <v>0.6864461834092483</v>
      </c>
      <c r="AA39" s="7" t="n">
        <v>0.7742033192892015</v>
      </c>
      <c r="AB39" s="7" t="n">
        <v>0.8116207021226389</v>
      </c>
      <c r="AC39" s="7" t="n">
        <v>0.5933394776556407</v>
      </c>
      <c r="AD39" s="7" t="n">
        <v>0.8849388846006183</v>
      </c>
      <c r="AE39" s="7" t="n">
        <v>0.7890910880755909</v>
      </c>
      <c r="AF39" s="7" t="n">
        <v>0.618485452123595</v>
      </c>
      <c r="AG39" s="7" t="n">
        <v>0.5628431110517846</v>
      </c>
      <c r="AH39" s="7" t="n">
        <v>0.6208151593787143</v>
      </c>
      <c r="AI39" s="7" t="n">
        <v>0.5173381842831313</v>
      </c>
      <c r="AJ39" s="7" t="n">
        <v>0.5798229524270295</v>
      </c>
      <c r="AK39" s="7" t="n">
        <v>0.6470075033060548</v>
      </c>
      <c r="AL39" s="7" t="n">
        <v>0.4988233977173402</v>
      </c>
      <c r="AM39" s="7" t="n">
        <v>0.7353933123263241</v>
      </c>
      <c r="AN39" s="7" t="n">
        <v>1</v>
      </c>
      <c r="AO39" s="7" t="n">
        <v>0.2624551138492978</v>
      </c>
      <c r="AP39" s="7" t="n">
        <v>0.7954180185700976</v>
      </c>
      <c r="AQ39" s="7" t="n">
        <v>0.6385225928008728</v>
      </c>
      <c r="AR39" s="7" t="n">
        <v>0.6264304791230293</v>
      </c>
      <c r="AS39" s="7" t="n">
        <v>0.5751210062334307</v>
      </c>
      <c r="AT39" s="7" t="n">
        <v>0.5362102291289561</v>
      </c>
      <c r="AU39" s="7" t="n">
        <v>0.627506001804826</v>
      </c>
      <c r="AV39" s="7" t="n">
        <v>0.6131401096777155</v>
      </c>
      <c r="AW39" s="7" t="n">
        <v>0.6631466324854367</v>
      </c>
      <c r="AX39" s="7" t="n">
        <v>0.677048750631191</v>
      </c>
      <c r="AY39" s="7" t="n">
        <v>0.7418302691087127</v>
      </c>
      <c r="AZ39" s="7" t="n">
        <v>0.4809302931054605</v>
      </c>
      <c r="BA39" s="7" t="n">
        <v>0.6786876859893571</v>
      </c>
      <c r="BB39" s="7" t="n">
        <v>0.6311314929069581</v>
      </c>
      <c r="BC39" s="7" t="n">
        <v>0.9001582636058706</v>
      </c>
      <c r="BD39" s="7" t="n">
        <v>0.8998682828279031</v>
      </c>
      <c r="BE39" s="7" t="n">
        <v>0.6648381528459871</v>
      </c>
      <c r="BF39" s="7" t="n">
        <v>0.6273371009600919</v>
      </c>
      <c r="BG39" s="7" t="n">
        <v>0.648904084368094</v>
      </c>
      <c r="BH39" s="7" t="n">
        <v>0.6023021686702331</v>
      </c>
      <c r="BI39" s="7" t="n">
        <v>0.5926776926658387</v>
      </c>
      <c r="BJ39" s="7" t="n">
        <v>0.6624804835185364</v>
      </c>
      <c r="BK39" s="7" t="n">
        <v>0.7545905152929068</v>
      </c>
      <c r="BL39" s="7" t="n">
        <v>0.7614713433060224</v>
      </c>
      <c r="BM39" s="7" t="n">
        <v>0.9252316449853349</v>
      </c>
      <c r="BN39" s="7" t="n">
        <v>0.5588191125082888</v>
      </c>
      <c r="BO39" s="7" t="n">
        <v>0.8724661552022501</v>
      </c>
      <c r="BP39" s="7" t="n">
        <v>0.7173610848424801</v>
      </c>
      <c r="BQ39" s="7" t="n">
        <v>0.7851051650738635</v>
      </c>
      <c r="BR39" s="7" t="n">
        <v>0.7988901682587367</v>
      </c>
      <c r="BS39" s="7" t="n">
        <v>0.6804656689078477</v>
      </c>
      <c r="BT39" s="7" t="n">
        <v>0.3995972794482326</v>
      </c>
      <c r="BU39" s="7" t="n">
        <v>0.6086866870627139</v>
      </c>
      <c r="BV39" s="7" t="n">
        <v>0.6102821148504926</v>
      </c>
      <c r="BW39" s="7" t="n">
        <v>0.6521224511527905</v>
      </c>
      <c r="BX39" s="7" t="n">
        <v>0.6308163017282852</v>
      </c>
      <c r="BY39" s="7" t="n">
        <v>0.4986532436868643</v>
      </c>
      <c r="BZ39" s="7" t="n">
        <v>0.6196801164264755</v>
      </c>
      <c r="CA39" s="7" t="n">
        <v>0.6063558964029223</v>
      </c>
      <c r="CB39" s="7" t="n">
        <v>0.6340356232522789</v>
      </c>
      <c r="CC39" s="7" t="n">
        <v>0.9136016560577322</v>
      </c>
      <c r="CD39" s="7" t="n">
        <v>0.461687540472919</v>
      </c>
      <c r="CE39" s="7" t="n">
        <v>0.5219333218137099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0.6228224886258619</v>
      </c>
      <c r="D40" s="7" t="n">
        <v>0.5834791019734523</v>
      </c>
      <c r="E40" s="7" t="n">
        <v>0.8356326824956651</v>
      </c>
      <c r="F40" s="7" t="n">
        <v>0.5705758218611795</v>
      </c>
      <c r="G40" s="7" t="n">
        <v>0.5745588175072645</v>
      </c>
      <c r="H40" s="7" t="n">
        <v>0.5336838212039314</v>
      </c>
      <c r="I40" s="7" t="n">
        <v>0.2856655235208538</v>
      </c>
      <c r="J40" s="7" t="n">
        <v>0.5277690677826294</v>
      </c>
      <c r="K40" s="7" t="n">
        <v>0.3313922552645082</v>
      </c>
      <c r="L40" s="7" t="n">
        <v>0.6789629341174538</v>
      </c>
      <c r="M40" s="7" t="n">
        <v>0.3827084387579399</v>
      </c>
      <c r="N40" s="7" t="n">
        <v>0.5057055150931589</v>
      </c>
      <c r="O40" s="7" t="n">
        <v>0.5929687902011977</v>
      </c>
      <c r="P40" s="7" t="n">
        <v>0.5593707925246281</v>
      </c>
      <c r="Q40" s="7" t="n">
        <v>0.2932259736013199</v>
      </c>
      <c r="R40" s="7" t="n">
        <v>0.764966404731572</v>
      </c>
      <c r="S40" s="7" t="n">
        <v>0.4041657332970945</v>
      </c>
      <c r="T40" s="7" t="n">
        <v>0.3216329662121854</v>
      </c>
      <c r="U40" s="7" t="n">
        <v>0.5437887556250833</v>
      </c>
      <c r="V40" s="7" t="n">
        <v>0.3811265569635338</v>
      </c>
      <c r="W40" s="7" t="n">
        <v>0.3575169023509253</v>
      </c>
      <c r="X40" s="7" t="n">
        <v>0.3622701546615522</v>
      </c>
      <c r="Y40" s="7" t="n">
        <v>0.3244430545513739</v>
      </c>
      <c r="Z40" s="7" t="n">
        <v>0.2949621534161351</v>
      </c>
      <c r="AA40" s="7" t="n">
        <v>0.5309309782133278</v>
      </c>
      <c r="AB40" s="7" t="n">
        <v>0.4448197361139674</v>
      </c>
      <c r="AC40" s="7" t="n">
        <v>0.3914040924333199</v>
      </c>
      <c r="AD40" s="7" t="n">
        <v>0.2130890489261027</v>
      </c>
      <c r="AE40" s="7" t="n">
        <v>0.309493476909264</v>
      </c>
      <c r="AF40" s="7" t="n">
        <v>0.3672366413148544</v>
      </c>
      <c r="AG40" s="7" t="n">
        <v>0.3632918228158273</v>
      </c>
      <c r="AH40" s="7" t="n">
        <v>0.4405947694255943</v>
      </c>
      <c r="AI40" s="7" t="n">
        <v>0.3223496206269182</v>
      </c>
      <c r="AJ40" s="7" t="n">
        <v>0.3889510503487318</v>
      </c>
      <c r="AK40" s="7" t="n">
        <v>0.3749447535227059</v>
      </c>
      <c r="AL40" s="7" t="n">
        <v>0.586125491802538</v>
      </c>
      <c r="AM40" s="7" t="n">
        <v>0.3307593416463362</v>
      </c>
      <c r="AN40" s="7" t="n">
        <v>0.2624551138492978</v>
      </c>
      <c r="AO40" s="7" t="n">
        <v>1</v>
      </c>
      <c r="AP40" s="7" t="n">
        <v>0.5479035910775955</v>
      </c>
      <c r="AQ40" s="7" t="n">
        <v>0.5147685956977113</v>
      </c>
      <c r="AR40" s="7" t="n">
        <v>0.3345475157876951</v>
      </c>
      <c r="AS40" s="7" t="n">
        <v>0.6547093719825016</v>
      </c>
      <c r="AT40" s="7" t="n">
        <v>0.5630300517859461</v>
      </c>
      <c r="AU40" s="7" t="n">
        <v>0.3803147382735986</v>
      </c>
      <c r="AV40" s="7" t="n">
        <v>0.4062386196522496</v>
      </c>
      <c r="AW40" s="7" t="n">
        <v>0.3648015137810816</v>
      </c>
      <c r="AX40" s="7" t="n">
        <v>0.3353033126007424</v>
      </c>
      <c r="AY40" s="7" t="n">
        <v>0.4376864364944993</v>
      </c>
      <c r="AZ40" s="7" t="n">
        <v>0.4495139542584603</v>
      </c>
      <c r="BA40" s="7" t="n">
        <v>0.3684982770102829</v>
      </c>
      <c r="BB40" s="7" t="n">
        <v>0.3378852854248975</v>
      </c>
      <c r="BC40" s="7" t="n">
        <v>0.2699659127553782</v>
      </c>
      <c r="BD40" s="7" t="n">
        <v>0.2498440994313344</v>
      </c>
      <c r="BE40" s="7" t="n">
        <v>0.3649758166335075</v>
      </c>
      <c r="BF40" s="7" t="n">
        <v>0.4072635768490002</v>
      </c>
      <c r="BG40" s="7" t="n">
        <v>0.3753593915982194</v>
      </c>
      <c r="BH40" s="7" t="n">
        <v>0.7022248913826801</v>
      </c>
      <c r="BI40" s="7" t="n">
        <v>0.3581153333337974</v>
      </c>
      <c r="BJ40" s="7" t="n">
        <v>0.3314645563293011</v>
      </c>
      <c r="BK40" s="7" t="n">
        <v>0.3537754148030979</v>
      </c>
      <c r="BL40" s="7" t="n">
        <v>0.403780414811327</v>
      </c>
      <c r="BM40" s="7" t="n">
        <v>0.3181708052253194</v>
      </c>
      <c r="BN40" s="7" t="n">
        <v>0.3222956985080807</v>
      </c>
      <c r="BO40" s="7" t="n">
        <v>0.2689292273222489</v>
      </c>
      <c r="BP40" s="7" t="n">
        <v>0.3716066308445352</v>
      </c>
      <c r="BQ40" s="7" t="n">
        <v>0.4195757402039939</v>
      </c>
      <c r="BR40" s="7" t="n">
        <v>0.3498170563503312</v>
      </c>
      <c r="BS40" s="7" t="n">
        <v>0.3317254616980034</v>
      </c>
      <c r="BT40" s="7" t="n">
        <v>0.5362445920516433</v>
      </c>
      <c r="BU40" s="7" t="n">
        <v>0.2937064063212939</v>
      </c>
      <c r="BV40" s="7" t="n">
        <v>0.2628179140679308</v>
      </c>
      <c r="BW40" s="7" t="n">
        <v>0.3621826417676243</v>
      </c>
      <c r="BX40" s="7" t="n">
        <v>0.4323643500138741</v>
      </c>
      <c r="BY40" s="7" t="n">
        <v>0.5848943105061268</v>
      </c>
      <c r="BZ40" s="7" t="n">
        <v>0.4579245522596596</v>
      </c>
      <c r="CA40" s="7" t="n">
        <v>0.2599208983705888</v>
      </c>
      <c r="CB40" s="7" t="n">
        <v>0.3515255247769343</v>
      </c>
      <c r="CC40" s="7" t="n">
        <v>0.3530219135053662</v>
      </c>
      <c r="CD40" s="7" t="n">
        <v>0.7057188656737606</v>
      </c>
      <c r="CE40" s="7" t="n">
        <v>0.6480835271316175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0.9760163414198457</v>
      </c>
      <c r="D41" s="7" t="n">
        <v>0.9852568180297689</v>
      </c>
      <c r="E41" s="7" t="n">
        <v>0.7192498367782039</v>
      </c>
      <c r="F41" s="7" t="n">
        <v>0.9602078542916569</v>
      </c>
      <c r="G41" s="7" t="n">
        <v>0.8190457107977294</v>
      </c>
      <c r="H41" s="7" t="n">
        <v>0.997634521471138</v>
      </c>
      <c r="I41" s="7" t="n">
        <v>0.8438775834585907</v>
      </c>
      <c r="J41" s="7" t="n">
        <v>0.8932859746150038</v>
      </c>
      <c r="K41" s="7" t="n">
        <v>0.8489206943049397</v>
      </c>
      <c r="L41" s="7" t="n">
        <v>0.83776522191772</v>
      </c>
      <c r="M41" s="7" t="n">
        <v>0.8646638508862631</v>
      </c>
      <c r="N41" s="7" t="n">
        <v>0.8886101694729558</v>
      </c>
      <c r="O41" s="7" t="n">
        <v>0.9322319951378927</v>
      </c>
      <c r="P41" s="7" t="n">
        <v>0.9976877727761027</v>
      </c>
      <c r="Q41" s="7" t="n">
        <v>0.8209596959402277</v>
      </c>
      <c r="R41" s="7" t="n">
        <v>0.7805312105333749</v>
      </c>
      <c r="S41" s="7" t="n">
        <v>0.8712238775645849</v>
      </c>
      <c r="T41" s="7" t="n">
        <v>0.8061845347870783</v>
      </c>
      <c r="U41" s="7" t="n">
        <v>0.6859606289474047</v>
      </c>
      <c r="V41" s="7" t="n">
        <v>0.8595476038114901</v>
      </c>
      <c r="W41" s="7" t="n">
        <v>0.786966107956215</v>
      </c>
      <c r="X41" s="7" t="n">
        <v>0.8830113340357554</v>
      </c>
      <c r="Y41" s="7" t="n">
        <v>0.9133147472470473</v>
      </c>
      <c r="Z41" s="7" t="n">
        <v>0.8575742767573808</v>
      </c>
      <c r="AA41" s="7" t="n">
        <v>0.953057824323656</v>
      </c>
      <c r="AB41" s="7" t="n">
        <v>0.9800923640814692</v>
      </c>
      <c r="AC41" s="7" t="n">
        <v>0.8193379718568231</v>
      </c>
      <c r="AD41" s="7" t="n">
        <v>0.7145610335473639</v>
      </c>
      <c r="AE41" s="7" t="n">
        <v>0.897935613068801</v>
      </c>
      <c r="AF41" s="7" t="n">
        <v>0.8378642415981773</v>
      </c>
      <c r="AG41" s="7" t="n">
        <v>0.7571552639949776</v>
      </c>
      <c r="AH41" s="7" t="n">
        <v>0.8225523358394096</v>
      </c>
      <c r="AI41" s="7" t="n">
        <v>0.7039560180825719</v>
      </c>
      <c r="AJ41" s="7" t="n">
        <v>0.8059463932503039</v>
      </c>
      <c r="AK41" s="7" t="n">
        <v>0.859347046729341</v>
      </c>
      <c r="AL41" s="7" t="n">
        <v>0.7239651953677452</v>
      </c>
      <c r="AM41" s="7" t="n">
        <v>0.8192758043418545</v>
      </c>
      <c r="AN41" s="7" t="n">
        <v>0.7954180185700976</v>
      </c>
      <c r="AO41" s="7" t="n">
        <v>0.5479035910775955</v>
      </c>
      <c r="AP41" s="7" t="n">
        <v>1</v>
      </c>
      <c r="AQ41" s="7" t="n">
        <v>0.8781578407071591</v>
      </c>
      <c r="AR41" s="7" t="n">
        <v>0.8272791625420064</v>
      </c>
      <c r="AS41" s="7" t="n">
        <v>0.8150833302665844</v>
      </c>
      <c r="AT41" s="7" t="n">
        <v>0.7769100277186854</v>
      </c>
      <c r="AU41" s="7" t="n">
        <v>0.8520712637131439</v>
      </c>
      <c r="AV41" s="7" t="n">
        <v>0.8367545780187888</v>
      </c>
      <c r="AW41" s="7" t="n">
        <v>0.8568287940066988</v>
      </c>
      <c r="AX41" s="7" t="n">
        <v>0.8747623867908132</v>
      </c>
      <c r="AY41" s="7" t="n">
        <v>0.9038337600243933</v>
      </c>
      <c r="AZ41" s="7" t="n">
        <v>0.5834124847204611</v>
      </c>
      <c r="BA41" s="7" t="n">
        <v>0.8738227194731202</v>
      </c>
      <c r="BB41" s="7" t="n">
        <v>0.8601008807817503</v>
      </c>
      <c r="BC41" s="7" t="n">
        <v>0.7286277893223229</v>
      </c>
      <c r="BD41" s="7" t="n">
        <v>0.7096191697635296</v>
      </c>
      <c r="BE41" s="7" t="n">
        <v>0.8511881553289008</v>
      </c>
      <c r="BF41" s="7" t="n">
        <v>0.7665119115444355</v>
      </c>
      <c r="BG41" s="7" t="n">
        <v>0.8615199054868837</v>
      </c>
      <c r="BH41" s="7" t="n">
        <v>0.8297391720247984</v>
      </c>
      <c r="BI41" s="7" t="n">
        <v>0.7750804403369079</v>
      </c>
      <c r="BJ41" s="7" t="n">
        <v>0.8650504114133851</v>
      </c>
      <c r="BK41" s="7" t="n">
        <v>0.9035990627279525</v>
      </c>
      <c r="BL41" s="7" t="n">
        <v>0.8918691166250723</v>
      </c>
      <c r="BM41" s="7" t="n">
        <v>0.7983776490997749</v>
      </c>
      <c r="BN41" s="7" t="n">
        <v>0.7589071205381064</v>
      </c>
      <c r="BO41" s="7" t="n">
        <v>0.7221939456176473</v>
      </c>
      <c r="BP41" s="7" t="n">
        <v>0.8902728539878735</v>
      </c>
      <c r="BQ41" s="7" t="n">
        <v>0.930634923454265</v>
      </c>
      <c r="BR41" s="7" t="n">
        <v>0.9215452829897082</v>
      </c>
      <c r="BS41" s="7" t="n">
        <v>0.8733961890550124</v>
      </c>
      <c r="BT41" s="7" t="n">
        <v>0.6346551286813823</v>
      </c>
      <c r="BU41" s="7" t="n">
        <v>0.8092468752510135</v>
      </c>
      <c r="BV41" s="7" t="n">
        <v>0.8004642012755481</v>
      </c>
      <c r="BW41" s="7" t="n">
        <v>0.8696562938591699</v>
      </c>
      <c r="BX41" s="7" t="n">
        <v>0.8417809846813772</v>
      </c>
      <c r="BY41" s="7" t="n">
        <v>0.7231715738944259</v>
      </c>
      <c r="BZ41" s="7" t="n">
        <v>0.8536389278410733</v>
      </c>
      <c r="CA41" s="7" t="n">
        <v>0.7961694145374079</v>
      </c>
      <c r="CB41" s="7" t="n">
        <v>0.8255105861944019</v>
      </c>
      <c r="CC41" s="7" t="n">
        <v>0.7723317588038036</v>
      </c>
      <c r="CD41" s="7" t="n">
        <v>0.7292050031140015</v>
      </c>
      <c r="CE41" s="7" t="n">
        <v>0.769325461301167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0.8984182445553658</v>
      </c>
      <c r="D42" s="7" t="n">
        <v>0.8297783113738678</v>
      </c>
      <c r="E42" s="7" t="n">
        <v>0.6461680406687709</v>
      </c>
      <c r="F42" s="7" t="n">
        <v>0.7619473036170442</v>
      </c>
      <c r="G42" s="7" t="n">
        <v>0.6302151017852999</v>
      </c>
      <c r="H42" s="7" t="n">
        <v>0.8558427901216379</v>
      </c>
      <c r="I42" s="7" t="n">
        <v>0.8593440147135508</v>
      </c>
      <c r="J42" s="7" t="n">
        <v>0.8888067509111085</v>
      </c>
      <c r="K42" s="7" t="n">
        <v>0.644126524509627</v>
      </c>
      <c r="L42" s="7" t="n">
        <v>0.9294813596540686</v>
      </c>
      <c r="M42" s="7" t="n">
        <v>0.8760600400377258</v>
      </c>
      <c r="N42" s="7" t="n">
        <v>0.960966693059885</v>
      </c>
      <c r="O42" s="7" t="n">
        <v>0.9378086668589419</v>
      </c>
      <c r="P42" s="7" t="n">
        <v>0.8922656664326474</v>
      </c>
      <c r="Q42" s="7" t="n">
        <v>0.6767485277350228</v>
      </c>
      <c r="R42" s="7" t="n">
        <v>0.7202162285980267</v>
      </c>
      <c r="S42" s="7" t="n">
        <v>0.6944999772820348</v>
      </c>
      <c r="T42" s="7" t="n">
        <v>0.7028091331032286</v>
      </c>
      <c r="U42" s="7" t="n">
        <v>0.7316083471709395</v>
      </c>
      <c r="V42" s="7" t="n">
        <v>0.8592301287112796</v>
      </c>
      <c r="W42" s="7" t="n">
        <v>0.7359424284023065</v>
      </c>
      <c r="X42" s="7" t="n">
        <v>0.8926623836949182</v>
      </c>
      <c r="Y42" s="7" t="n">
        <v>0.8493903543476308</v>
      </c>
      <c r="Z42" s="7" t="n">
        <v>0.85156808507674</v>
      </c>
      <c r="AA42" s="7" t="n">
        <v>0.7583478209521601</v>
      </c>
      <c r="AB42" s="7" t="n">
        <v>0.862837100869066</v>
      </c>
      <c r="AC42" s="7" t="n">
        <v>0.7211829685801896</v>
      </c>
      <c r="AD42" s="7" t="n">
        <v>0.6311885311412262</v>
      </c>
      <c r="AE42" s="7" t="n">
        <v>0.8225696229316897</v>
      </c>
      <c r="AF42" s="7" t="n">
        <v>0.8810442946105066</v>
      </c>
      <c r="AG42" s="7" t="n">
        <v>0.8642159781455461</v>
      </c>
      <c r="AH42" s="7" t="n">
        <v>0.8246639029535339</v>
      </c>
      <c r="AI42" s="7" t="n">
        <v>0.8229150070111352</v>
      </c>
      <c r="AJ42" s="7" t="n">
        <v>0.7189101044671441</v>
      </c>
      <c r="AK42" s="7" t="n">
        <v>0.8657598407158583</v>
      </c>
      <c r="AL42" s="7" t="n">
        <v>0.5009343230878138</v>
      </c>
      <c r="AM42" s="7" t="n">
        <v>0.6197573968277891</v>
      </c>
      <c r="AN42" s="7" t="n">
        <v>0.6385225928008728</v>
      </c>
      <c r="AO42" s="7" t="n">
        <v>0.5147685956977113</v>
      </c>
      <c r="AP42" s="7" t="n">
        <v>0.8781578407071591</v>
      </c>
      <c r="AQ42" s="7" t="n">
        <v>1</v>
      </c>
      <c r="AR42" s="7" t="n">
        <v>0.8486101336811339</v>
      </c>
      <c r="AS42" s="7" t="n">
        <v>0.8376670694492157</v>
      </c>
      <c r="AT42" s="7" t="n">
        <v>0.7362772229798438</v>
      </c>
      <c r="AU42" s="7" t="n">
        <v>0.867725734419495</v>
      </c>
      <c r="AV42" s="7" t="n">
        <v>0.7084498165742773</v>
      </c>
      <c r="AW42" s="7" t="n">
        <v>0.8633330417664222</v>
      </c>
      <c r="AX42" s="7" t="n">
        <v>0.8535000161297063</v>
      </c>
      <c r="AY42" s="7" t="n">
        <v>0.7803372134867563</v>
      </c>
      <c r="AZ42" s="7" t="n">
        <v>0.6539898653892766</v>
      </c>
      <c r="BA42" s="7" t="n">
        <v>0.8750766601776699</v>
      </c>
      <c r="BB42" s="7" t="n">
        <v>0.845309803080141</v>
      </c>
      <c r="BC42" s="7" t="n">
        <v>0.6423787344601798</v>
      </c>
      <c r="BD42" s="7" t="n">
        <v>0.6257987909619975</v>
      </c>
      <c r="BE42" s="7" t="n">
        <v>0.8524224621557579</v>
      </c>
      <c r="BF42" s="7" t="n">
        <v>0.7750064269894712</v>
      </c>
      <c r="BG42" s="7" t="n">
        <v>0.8688290545670962</v>
      </c>
      <c r="BH42" s="7" t="n">
        <v>0.7566667112148138</v>
      </c>
      <c r="BI42" s="7" t="n">
        <v>0.868443457523004</v>
      </c>
      <c r="BJ42" s="7" t="n">
        <v>0.8283117851355015</v>
      </c>
      <c r="BK42" s="7" t="n">
        <v>0.8801401388709226</v>
      </c>
      <c r="BL42" s="7" t="n">
        <v>0.6769841568990042</v>
      </c>
      <c r="BM42" s="7" t="n">
        <v>0.6904514809630963</v>
      </c>
      <c r="BN42" s="7" t="n">
        <v>0.8413869122249631</v>
      </c>
      <c r="BO42" s="7" t="n">
        <v>0.65719980485389</v>
      </c>
      <c r="BP42" s="7" t="n">
        <v>0.8838202835630131</v>
      </c>
      <c r="BQ42" s="7" t="n">
        <v>0.8875337414507078</v>
      </c>
      <c r="BR42" s="7" t="n">
        <v>0.845585551821222</v>
      </c>
      <c r="BS42" s="7" t="n">
        <v>0.8343258429299018</v>
      </c>
      <c r="BT42" s="7" t="n">
        <v>0.5218298109766555</v>
      </c>
      <c r="BU42" s="7" t="n">
        <v>0.8182982651323563</v>
      </c>
      <c r="BV42" s="7" t="n">
        <v>0.8018344793326431</v>
      </c>
      <c r="BW42" s="7" t="n">
        <v>0.8401286211841571</v>
      </c>
      <c r="BX42" s="7" t="n">
        <v>0.793759406097861</v>
      </c>
      <c r="BY42" s="7" t="n">
        <v>0.4993787002219012</v>
      </c>
      <c r="BZ42" s="7" t="n">
        <v>0.733743761763355</v>
      </c>
      <c r="CA42" s="7" t="n">
        <v>0.7992176069640218</v>
      </c>
      <c r="CB42" s="7" t="n">
        <v>0.8596564941085116</v>
      </c>
      <c r="CC42" s="7" t="n">
        <v>0.7187972214623066</v>
      </c>
      <c r="CD42" s="7" t="n">
        <v>0.6215646561280235</v>
      </c>
      <c r="CE42" s="7" t="n">
        <v>0.6344833295898225</v>
      </c>
    </row>
    <row r="43">
      <c r="A43" s="6" t="inlineStr">
        <is>
          <t>930601.CSI</t>
        </is>
      </c>
      <c r="B43" s="6" t="inlineStr">
        <is>
          <t>中证软件服务指数</t>
        </is>
      </c>
      <c r="C43" s="7" t="n">
        <v>0.8212569294261305</v>
      </c>
      <c r="D43" s="7" t="n">
        <v>0.7647021313355253</v>
      </c>
      <c r="E43" s="7" t="n">
        <v>0.4698080447236803</v>
      </c>
      <c r="F43" s="7" t="n">
        <v>0.7026025113319572</v>
      </c>
      <c r="G43" s="7" t="n">
        <v>0.5783707633655003</v>
      </c>
      <c r="H43" s="7" t="n">
        <v>0.8156158894884323</v>
      </c>
      <c r="I43" s="7" t="n">
        <v>0.8678768312358952</v>
      </c>
      <c r="J43" s="7" t="n">
        <v>0.8098360647772769</v>
      </c>
      <c r="K43" s="7" t="n">
        <v>0.6504834890080426</v>
      </c>
      <c r="L43" s="7" t="n">
        <v>0.7618554074619396</v>
      </c>
      <c r="M43" s="7" t="n">
        <v>0.7962875403601681</v>
      </c>
      <c r="N43" s="7" t="n">
        <v>0.9014947336716043</v>
      </c>
      <c r="O43" s="7" t="n">
        <v>0.8603559962959801</v>
      </c>
      <c r="P43" s="7" t="n">
        <v>0.8410269145879077</v>
      </c>
      <c r="Q43" s="7" t="n">
        <v>0.653016459142466</v>
      </c>
      <c r="R43" s="7" t="n">
        <v>0.5912358794113143</v>
      </c>
      <c r="S43" s="7" t="n">
        <v>0.6832279344415502</v>
      </c>
      <c r="T43" s="7" t="n">
        <v>0.6614132754208595</v>
      </c>
      <c r="U43" s="7" t="n">
        <v>0.6194308992589269</v>
      </c>
      <c r="V43" s="7" t="n">
        <v>0.7800439694801374</v>
      </c>
      <c r="W43" s="7" t="n">
        <v>0.6861159797610467</v>
      </c>
      <c r="X43" s="7" t="n">
        <v>0.9484524317527655</v>
      </c>
      <c r="Y43" s="7" t="n">
        <v>0.8617667207693748</v>
      </c>
      <c r="Z43" s="7" t="n">
        <v>0.8592654312281324</v>
      </c>
      <c r="AA43" s="7" t="n">
        <v>0.7352425709559304</v>
      </c>
      <c r="AB43" s="7" t="n">
        <v>0.8523398773265063</v>
      </c>
      <c r="AC43" s="7" t="n">
        <v>0.7552411425427074</v>
      </c>
      <c r="AD43" s="7" t="n">
        <v>0.6176548371377109</v>
      </c>
      <c r="AE43" s="7" t="n">
        <v>0.834906818740082</v>
      </c>
      <c r="AF43" s="7" t="n">
        <v>0.7964788717677517</v>
      </c>
      <c r="AG43" s="7" t="n">
        <v>0.826696331895895</v>
      </c>
      <c r="AH43" s="7" t="n">
        <v>0.8302834824888005</v>
      </c>
      <c r="AI43" s="7" t="n">
        <v>0.7790759837925856</v>
      </c>
      <c r="AJ43" s="7" t="n">
        <v>0.7567538765745641</v>
      </c>
      <c r="AK43" s="7" t="n">
        <v>0.8195955739537398</v>
      </c>
      <c r="AL43" s="7" t="n">
        <v>0.4013136663672732</v>
      </c>
      <c r="AM43" s="7" t="n">
        <v>0.6353219491161008</v>
      </c>
      <c r="AN43" s="7" t="n">
        <v>0.6264304791230293</v>
      </c>
      <c r="AO43" s="7" t="n">
        <v>0.3345475157876951</v>
      </c>
      <c r="AP43" s="7" t="n">
        <v>0.8272791625420064</v>
      </c>
      <c r="AQ43" s="7" t="n">
        <v>0.8486101336811339</v>
      </c>
      <c r="AR43" s="7" t="n">
        <v>1</v>
      </c>
      <c r="AS43" s="7" t="n">
        <v>0.7083558832104558</v>
      </c>
      <c r="AT43" s="7" t="n">
        <v>0.5943988695891885</v>
      </c>
      <c r="AU43" s="7" t="n">
        <v>0.7758661619629864</v>
      </c>
      <c r="AV43" s="7" t="n">
        <v>0.7777342661079851</v>
      </c>
      <c r="AW43" s="7" t="n">
        <v>0.9794695319690236</v>
      </c>
      <c r="AX43" s="7" t="n">
        <v>0.8927042709637719</v>
      </c>
      <c r="AY43" s="7" t="n">
        <v>0.8286074067255343</v>
      </c>
      <c r="AZ43" s="7" t="n">
        <v>0.5997096800338302</v>
      </c>
      <c r="BA43" s="7" t="n">
        <v>0.9549063319609075</v>
      </c>
      <c r="BB43" s="7" t="n">
        <v>0.8902080192180128</v>
      </c>
      <c r="BC43" s="7" t="n">
        <v>0.5807992454998411</v>
      </c>
      <c r="BD43" s="7" t="n">
        <v>0.5664099450145701</v>
      </c>
      <c r="BE43" s="7" t="n">
        <v>0.9787169259822668</v>
      </c>
      <c r="BF43" s="7" t="n">
        <v>0.7569354771331918</v>
      </c>
      <c r="BG43" s="7" t="n">
        <v>0.8232979951577757</v>
      </c>
      <c r="BH43" s="7" t="n">
        <v>0.6361071796088276</v>
      </c>
      <c r="BI43" s="7" t="n">
        <v>0.8285753437478912</v>
      </c>
      <c r="BJ43" s="7" t="n">
        <v>0.8842257840635043</v>
      </c>
      <c r="BK43" s="7" t="n">
        <v>0.9164125921609073</v>
      </c>
      <c r="BL43" s="7" t="n">
        <v>0.7009790900022249</v>
      </c>
      <c r="BM43" s="7" t="n">
        <v>0.6546118692902658</v>
      </c>
      <c r="BN43" s="7" t="n">
        <v>0.720584502533736</v>
      </c>
      <c r="BO43" s="7" t="n">
        <v>0.6158831258521168</v>
      </c>
      <c r="BP43" s="7" t="n">
        <v>0.8810290856277598</v>
      </c>
      <c r="BQ43" s="7" t="n">
        <v>0.8982424456524273</v>
      </c>
      <c r="BR43" s="7" t="n">
        <v>0.8860318597555723</v>
      </c>
      <c r="BS43" s="7" t="n">
        <v>0.8724215749138344</v>
      </c>
      <c r="BT43" s="7" t="n">
        <v>0.3858607686409705</v>
      </c>
      <c r="BU43" s="7" t="n">
        <v>0.8336211973540433</v>
      </c>
      <c r="BV43" s="7" t="n">
        <v>0.8405181087667059</v>
      </c>
      <c r="BW43" s="7" t="n">
        <v>0.8336686406035244</v>
      </c>
      <c r="BX43" s="7" t="n">
        <v>0.7647276989156573</v>
      </c>
      <c r="BY43" s="7" t="n">
        <v>0.3984316447380429</v>
      </c>
      <c r="BZ43" s="7" t="n">
        <v>0.7441685175107304</v>
      </c>
      <c r="CA43" s="7" t="n">
        <v>0.8431120671669387</v>
      </c>
      <c r="CB43" s="7" t="n">
        <v>0.9919307663653631</v>
      </c>
      <c r="CC43" s="7" t="n">
        <v>0.6640426190448845</v>
      </c>
      <c r="CD43" s="7" t="n">
        <v>0.4757902728294758</v>
      </c>
      <c r="CE43" s="7" t="n">
        <v>0.4964558500256238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0.8811501698083671</v>
      </c>
      <c r="D44" s="7" t="n">
        <v>0.8116702903250478</v>
      </c>
      <c r="E44" s="7" t="n">
        <v>0.8515938667901183</v>
      </c>
      <c r="F44" s="7" t="n">
        <v>0.7571730766624132</v>
      </c>
      <c r="G44" s="7" t="n">
        <v>0.7490764833954837</v>
      </c>
      <c r="H44" s="7" t="n">
        <v>0.8014900171544004</v>
      </c>
      <c r="I44" s="7" t="n">
        <v>0.6227730169994358</v>
      </c>
      <c r="J44" s="7" t="n">
        <v>0.7961234967736662</v>
      </c>
      <c r="K44" s="7" t="n">
        <v>0.5499121079339202</v>
      </c>
      <c r="L44" s="7" t="n">
        <v>0.8456836511975935</v>
      </c>
      <c r="M44" s="7" t="n">
        <v>0.6541660696475345</v>
      </c>
      <c r="N44" s="7" t="n">
        <v>0.8454917816115118</v>
      </c>
      <c r="O44" s="7" t="n">
        <v>0.8943035987540454</v>
      </c>
      <c r="P44" s="7" t="n">
        <v>0.8402538670123816</v>
      </c>
      <c r="Q44" s="7" t="n">
        <v>0.6014890520732776</v>
      </c>
      <c r="R44" s="7" t="n">
        <v>0.9013242040686332</v>
      </c>
      <c r="S44" s="7" t="n">
        <v>0.6219060046802913</v>
      </c>
      <c r="T44" s="7" t="n">
        <v>0.6313448678319711</v>
      </c>
      <c r="U44" s="7" t="n">
        <v>0.7247537084898127</v>
      </c>
      <c r="V44" s="7" t="n">
        <v>0.6332023439041868</v>
      </c>
      <c r="W44" s="7" t="n">
        <v>0.6641496568335408</v>
      </c>
      <c r="X44" s="7" t="n">
        <v>0.7140701261962612</v>
      </c>
      <c r="Y44" s="7" t="n">
        <v>0.6769130694914621</v>
      </c>
      <c r="Z44" s="7" t="n">
        <v>0.624364329361939</v>
      </c>
      <c r="AA44" s="7" t="n">
        <v>0.7940932208822558</v>
      </c>
      <c r="AB44" s="7" t="n">
        <v>0.7540753207530133</v>
      </c>
      <c r="AC44" s="7" t="n">
        <v>0.7037241962321947</v>
      </c>
      <c r="AD44" s="7" t="n">
        <v>0.533786553728699</v>
      </c>
      <c r="AE44" s="7" t="n">
        <v>0.647899298972035</v>
      </c>
      <c r="AF44" s="7" t="n">
        <v>0.6319350478284342</v>
      </c>
      <c r="AG44" s="7" t="n">
        <v>0.6686328969474</v>
      </c>
      <c r="AH44" s="7" t="n">
        <v>0.7865901567601059</v>
      </c>
      <c r="AI44" s="7" t="n">
        <v>0.6055919130717126</v>
      </c>
      <c r="AJ44" s="7" t="n">
        <v>0.7064945221185452</v>
      </c>
      <c r="AK44" s="7" t="n">
        <v>0.6387182412265634</v>
      </c>
      <c r="AL44" s="7" t="n">
        <v>0.6943141924906155</v>
      </c>
      <c r="AM44" s="7" t="n">
        <v>0.5189941909097665</v>
      </c>
      <c r="AN44" s="7" t="n">
        <v>0.5751210062334307</v>
      </c>
      <c r="AO44" s="7" t="n">
        <v>0.6547093719825016</v>
      </c>
      <c r="AP44" s="7" t="n">
        <v>0.8150833302665844</v>
      </c>
      <c r="AQ44" s="7" t="n">
        <v>0.8376670694492157</v>
      </c>
      <c r="AR44" s="7" t="n">
        <v>0.7083558832104558</v>
      </c>
      <c r="AS44" s="7" t="n">
        <v>1</v>
      </c>
      <c r="AT44" s="7" t="n">
        <v>0.8424188125443614</v>
      </c>
      <c r="AU44" s="7" t="n">
        <v>0.6422089895624001</v>
      </c>
      <c r="AV44" s="7" t="n">
        <v>0.6720035833692849</v>
      </c>
      <c r="AW44" s="7" t="n">
        <v>0.7357749545890001</v>
      </c>
      <c r="AX44" s="7" t="n">
        <v>0.6514384401079835</v>
      </c>
      <c r="AY44" s="7" t="n">
        <v>0.7321619261246383</v>
      </c>
      <c r="AZ44" s="7" t="n">
        <v>0.6450090619435785</v>
      </c>
      <c r="BA44" s="7" t="n">
        <v>0.7226953804179377</v>
      </c>
      <c r="BB44" s="7" t="n">
        <v>0.6372914256805138</v>
      </c>
      <c r="BC44" s="7" t="n">
        <v>0.5658835059343342</v>
      </c>
      <c r="BD44" s="7" t="n">
        <v>0.54346985419255</v>
      </c>
      <c r="BE44" s="7" t="n">
        <v>0.7252920468651695</v>
      </c>
      <c r="BF44" s="7" t="n">
        <v>0.747129440973105</v>
      </c>
      <c r="BG44" s="7" t="n">
        <v>0.642386430758903</v>
      </c>
      <c r="BH44" s="7" t="n">
        <v>0.9247337499945111</v>
      </c>
      <c r="BI44" s="7" t="n">
        <v>0.6683587141723429</v>
      </c>
      <c r="BJ44" s="7" t="n">
        <v>0.6332523162320512</v>
      </c>
      <c r="BK44" s="7" t="n">
        <v>0.7011425518029731</v>
      </c>
      <c r="BL44" s="7" t="n">
        <v>0.6177793543757734</v>
      </c>
      <c r="BM44" s="7" t="n">
        <v>0.625897909311416</v>
      </c>
      <c r="BN44" s="7" t="n">
        <v>0.5779298445233984</v>
      </c>
      <c r="BO44" s="7" t="n">
        <v>0.5642746061221754</v>
      </c>
      <c r="BP44" s="7" t="n">
        <v>0.7176858000324751</v>
      </c>
      <c r="BQ44" s="7" t="n">
        <v>0.7279537920559049</v>
      </c>
      <c r="BR44" s="7" t="n">
        <v>0.680601217602628</v>
      </c>
      <c r="BS44" s="7" t="n">
        <v>0.6380957347965136</v>
      </c>
      <c r="BT44" s="7" t="n">
        <v>0.7343343205057656</v>
      </c>
      <c r="BU44" s="7" t="n">
        <v>0.5795550361928163</v>
      </c>
      <c r="BV44" s="7" t="n">
        <v>0.5683345146060249</v>
      </c>
      <c r="BW44" s="7" t="n">
        <v>0.6170289139860481</v>
      </c>
      <c r="BX44" s="7" t="n">
        <v>0.6644439092614919</v>
      </c>
      <c r="BY44" s="7" t="n">
        <v>0.6913748800031724</v>
      </c>
      <c r="BZ44" s="7" t="n">
        <v>0.748503410339068</v>
      </c>
      <c r="CA44" s="7" t="n">
        <v>0.5652742007978054</v>
      </c>
      <c r="CB44" s="7" t="n">
        <v>0.7244680066666537</v>
      </c>
      <c r="CC44" s="7" t="n">
        <v>0.6416777130244419</v>
      </c>
      <c r="CD44" s="7" t="n">
        <v>0.8303024138536209</v>
      </c>
      <c r="CE44" s="7" t="n">
        <v>0.8346760870583568</v>
      </c>
    </row>
    <row r="45">
      <c r="A45" s="6" t="inlineStr">
        <is>
          <t>930608.CSI</t>
        </is>
      </c>
      <c r="B45" s="6" t="inlineStr">
        <is>
          <t>中证基建指数</t>
        </is>
      </c>
      <c r="C45" s="7" t="n">
        <v>0.8385010308895392</v>
      </c>
      <c r="D45" s="7" t="n">
        <v>0.7887947214666124</v>
      </c>
      <c r="E45" s="7" t="n">
        <v>0.7992191231364831</v>
      </c>
      <c r="F45" s="7" t="n">
        <v>0.743090674129595</v>
      </c>
      <c r="G45" s="7" t="n">
        <v>0.7081028844018695</v>
      </c>
      <c r="H45" s="7" t="n">
        <v>0.7638296323622723</v>
      </c>
      <c r="I45" s="7" t="n">
        <v>0.5932600297923926</v>
      </c>
      <c r="J45" s="7" t="n">
        <v>0.7340719060223431</v>
      </c>
      <c r="K45" s="7" t="n">
        <v>0.5418906261325083</v>
      </c>
      <c r="L45" s="7" t="n">
        <v>0.7102694492125462</v>
      </c>
      <c r="M45" s="7" t="n">
        <v>0.6501014089557159</v>
      </c>
      <c r="N45" s="7" t="n">
        <v>0.7730480822156964</v>
      </c>
      <c r="O45" s="7" t="n">
        <v>0.8328411469441682</v>
      </c>
      <c r="P45" s="7" t="n">
        <v>0.7957492972027712</v>
      </c>
      <c r="Q45" s="7" t="n">
        <v>0.552594408068086</v>
      </c>
      <c r="R45" s="7" t="n">
        <v>0.8410368997922946</v>
      </c>
      <c r="S45" s="7" t="n">
        <v>0.5996677842982922</v>
      </c>
      <c r="T45" s="7" t="n">
        <v>0.5806509692293851</v>
      </c>
      <c r="U45" s="7" t="n">
        <v>0.6607630939755268</v>
      </c>
      <c r="V45" s="7" t="n">
        <v>0.6305524539845994</v>
      </c>
      <c r="W45" s="7" t="n">
        <v>0.6047606160814984</v>
      </c>
      <c r="X45" s="7" t="n">
        <v>0.6388522741574297</v>
      </c>
      <c r="Y45" s="7" t="n">
        <v>0.6251940170307475</v>
      </c>
      <c r="Z45" s="7" t="n">
        <v>0.5740603667227683</v>
      </c>
      <c r="AA45" s="7" t="n">
        <v>0.7525344394482626</v>
      </c>
      <c r="AB45" s="7" t="n">
        <v>0.7066551921163561</v>
      </c>
      <c r="AC45" s="7" t="n">
        <v>0.6616622048651711</v>
      </c>
      <c r="AD45" s="7" t="n">
        <v>0.4673592113316713</v>
      </c>
      <c r="AE45" s="7" t="n">
        <v>0.5989556642537582</v>
      </c>
      <c r="AF45" s="7" t="n">
        <v>0.6011567724395972</v>
      </c>
      <c r="AG45" s="7" t="n">
        <v>0.6183520138916503</v>
      </c>
      <c r="AH45" s="7" t="n">
        <v>0.7094769581259734</v>
      </c>
      <c r="AI45" s="7" t="n">
        <v>0.573763842628994</v>
      </c>
      <c r="AJ45" s="7" t="n">
        <v>0.6603220551596556</v>
      </c>
      <c r="AK45" s="7" t="n">
        <v>0.5704562335100328</v>
      </c>
      <c r="AL45" s="7" t="n">
        <v>0.649327830340677</v>
      </c>
      <c r="AM45" s="7" t="n">
        <v>0.5068441153312035</v>
      </c>
      <c r="AN45" s="7" t="n">
        <v>0.5362102291289561</v>
      </c>
      <c r="AO45" s="7" t="n">
        <v>0.5630300517859461</v>
      </c>
      <c r="AP45" s="7" t="n">
        <v>0.7769100277186854</v>
      </c>
      <c r="AQ45" s="7" t="n">
        <v>0.7362772229798438</v>
      </c>
      <c r="AR45" s="7" t="n">
        <v>0.5943988695891885</v>
      </c>
      <c r="AS45" s="7" t="n">
        <v>0.8424188125443614</v>
      </c>
      <c r="AT45" s="7" t="n">
        <v>1</v>
      </c>
      <c r="AU45" s="7" t="n">
        <v>0.6463138661817279</v>
      </c>
      <c r="AV45" s="7" t="n">
        <v>0.5706126323963425</v>
      </c>
      <c r="AW45" s="7" t="n">
        <v>0.6213374199961159</v>
      </c>
      <c r="AX45" s="7" t="n">
        <v>0.5910910431103656</v>
      </c>
      <c r="AY45" s="7" t="n">
        <v>0.6734208328189092</v>
      </c>
      <c r="AZ45" s="7" t="n">
        <v>0.5383677844149932</v>
      </c>
      <c r="BA45" s="7" t="n">
        <v>0.6086471725796863</v>
      </c>
      <c r="BB45" s="7" t="n">
        <v>0.5574316337250692</v>
      </c>
      <c r="BC45" s="7" t="n">
        <v>0.5330424709122336</v>
      </c>
      <c r="BD45" s="7" t="n">
        <v>0.4894561964549116</v>
      </c>
      <c r="BE45" s="7" t="n">
        <v>0.6512633321386078</v>
      </c>
      <c r="BF45" s="7" t="n">
        <v>0.6669974564025221</v>
      </c>
      <c r="BG45" s="7" t="n">
        <v>0.5731241689450558</v>
      </c>
      <c r="BH45" s="7" t="n">
        <v>0.8824058856023931</v>
      </c>
      <c r="BI45" s="7" t="n">
        <v>0.6101901902429991</v>
      </c>
      <c r="BJ45" s="7" t="n">
        <v>0.5925783202395458</v>
      </c>
      <c r="BK45" s="7" t="n">
        <v>0.612465545535535</v>
      </c>
      <c r="BL45" s="7" t="n">
        <v>0.6022252289340129</v>
      </c>
      <c r="BM45" s="7" t="n">
        <v>0.5637354477877911</v>
      </c>
      <c r="BN45" s="7" t="n">
        <v>0.5794770005320529</v>
      </c>
      <c r="BO45" s="7" t="n">
        <v>0.5107554429537802</v>
      </c>
      <c r="BP45" s="7" t="n">
        <v>0.7027955298415742</v>
      </c>
      <c r="BQ45" s="7" t="n">
        <v>0.6852476271252421</v>
      </c>
      <c r="BR45" s="7" t="n">
        <v>0.6157358471936847</v>
      </c>
      <c r="BS45" s="7" t="n">
        <v>0.5789817977380554</v>
      </c>
      <c r="BT45" s="7" t="n">
        <v>0.7571637377240744</v>
      </c>
      <c r="BU45" s="7" t="n">
        <v>0.5307620654768181</v>
      </c>
      <c r="BV45" s="7" t="n">
        <v>0.5133293667415805</v>
      </c>
      <c r="BW45" s="7" t="n">
        <v>0.5484915740454522</v>
      </c>
      <c r="BX45" s="7" t="n">
        <v>0.5544545062038808</v>
      </c>
      <c r="BY45" s="7" t="n">
        <v>0.6476637344116307</v>
      </c>
      <c r="BZ45" s="7" t="n">
        <v>0.7077218717456502</v>
      </c>
      <c r="CA45" s="7" t="n">
        <v>0.5145380163771593</v>
      </c>
      <c r="CB45" s="7" t="n">
        <v>0.6206233835324897</v>
      </c>
      <c r="CC45" s="7" t="n">
        <v>0.5770098102026817</v>
      </c>
      <c r="CD45" s="7" t="n">
        <v>0.8550379867037988</v>
      </c>
      <c r="CE45" s="7" t="n">
        <v>0.8474364660879713</v>
      </c>
    </row>
    <row r="46">
      <c r="A46" s="6" t="inlineStr">
        <is>
          <t>930614.CSI</t>
        </is>
      </c>
      <c r="B46" s="6" t="inlineStr">
        <is>
          <t>中证环保产业50指数</t>
        </is>
      </c>
      <c r="C46" s="7" t="n">
        <v>0.8068634770321704</v>
      </c>
      <c r="D46" s="7" t="n">
        <v>0.7902970880406377</v>
      </c>
      <c r="E46" s="7" t="n">
        <v>0.4697923280195577</v>
      </c>
      <c r="F46" s="7" t="n">
        <v>0.7332855618072328</v>
      </c>
      <c r="G46" s="7" t="n">
        <v>0.5143855170244993</v>
      </c>
      <c r="H46" s="7" t="n">
        <v>0.8349064507428823</v>
      </c>
      <c r="I46" s="7" t="n">
        <v>0.8909946936007456</v>
      </c>
      <c r="J46" s="7" t="n">
        <v>0.8727716939950368</v>
      </c>
      <c r="K46" s="7" t="n">
        <v>0.6342543638037154</v>
      </c>
      <c r="L46" s="7" t="n">
        <v>0.7988011034267343</v>
      </c>
      <c r="M46" s="7" t="n">
        <v>0.9971044946398482</v>
      </c>
      <c r="N46" s="7" t="n">
        <v>0.8500272708858897</v>
      </c>
      <c r="O46" s="7" t="n">
        <v>0.8167233003614531</v>
      </c>
      <c r="P46" s="7" t="n">
        <v>0.8442968002208282</v>
      </c>
      <c r="Q46" s="7" t="n">
        <v>0.6495674045596992</v>
      </c>
      <c r="R46" s="7" t="n">
        <v>0.5362683889888159</v>
      </c>
      <c r="S46" s="7" t="n">
        <v>0.6554756250721372</v>
      </c>
      <c r="T46" s="7" t="n">
        <v>0.6516193124196391</v>
      </c>
      <c r="U46" s="7" t="n">
        <v>0.6056154696950568</v>
      </c>
      <c r="V46" s="7" t="n">
        <v>0.9955421138273851</v>
      </c>
      <c r="W46" s="7" t="n">
        <v>0.6477517492427463</v>
      </c>
      <c r="X46" s="7" t="n">
        <v>0.8654832882505364</v>
      </c>
      <c r="Y46" s="7" t="n">
        <v>0.8912400784674029</v>
      </c>
      <c r="Z46" s="7" t="n">
        <v>0.9293121393066621</v>
      </c>
      <c r="AA46" s="7" t="n">
        <v>0.6967124015763552</v>
      </c>
      <c r="AB46" s="7" t="n">
        <v>0.8754696780976478</v>
      </c>
      <c r="AC46" s="7" t="n">
        <v>0.6310653660066845</v>
      </c>
      <c r="AD46" s="7" t="n">
        <v>0.5939034100972989</v>
      </c>
      <c r="AE46" s="7" t="n">
        <v>0.8834916981504136</v>
      </c>
      <c r="AF46" s="7" t="n">
        <v>0.9885889018775402</v>
      </c>
      <c r="AG46" s="7" t="n">
        <v>0.8067038772003643</v>
      </c>
      <c r="AH46" s="7" t="n">
        <v>0.6543950954009458</v>
      </c>
      <c r="AI46" s="7" t="n">
        <v>0.8004511654202847</v>
      </c>
      <c r="AJ46" s="7" t="n">
        <v>0.6170364258981977</v>
      </c>
      <c r="AK46" s="7" t="n">
        <v>0.9375897558559012</v>
      </c>
      <c r="AL46" s="7" t="n">
        <v>0.4168409921044158</v>
      </c>
      <c r="AM46" s="7" t="n">
        <v>0.6304027827349802</v>
      </c>
      <c r="AN46" s="7" t="n">
        <v>0.627506001804826</v>
      </c>
      <c r="AO46" s="7" t="n">
        <v>0.3803147382735986</v>
      </c>
      <c r="AP46" s="7" t="n">
        <v>0.8520712637131439</v>
      </c>
      <c r="AQ46" s="7" t="n">
        <v>0.867725734419495</v>
      </c>
      <c r="AR46" s="7" t="n">
        <v>0.7758661619629864</v>
      </c>
      <c r="AS46" s="7" t="n">
        <v>0.6422089895624001</v>
      </c>
      <c r="AT46" s="7" t="n">
        <v>0.6463138661817279</v>
      </c>
      <c r="AU46" s="7" t="n">
        <v>1</v>
      </c>
      <c r="AV46" s="7" t="n">
        <v>0.6768699645695222</v>
      </c>
      <c r="AW46" s="7" t="n">
        <v>0.7862905374962949</v>
      </c>
      <c r="AX46" s="7" t="n">
        <v>0.8784915366247492</v>
      </c>
      <c r="AY46" s="7" t="n">
        <v>0.6753309220052118</v>
      </c>
      <c r="AZ46" s="7" t="n">
        <v>0.5076546151811594</v>
      </c>
      <c r="BA46" s="7" t="n">
        <v>0.827039934777947</v>
      </c>
      <c r="BB46" s="7" t="n">
        <v>0.8775275262079727</v>
      </c>
      <c r="BC46" s="7" t="n">
        <v>0.6011144150147301</v>
      </c>
      <c r="BD46" s="7" t="n">
        <v>0.5847300201382124</v>
      </c>
      <c r="BE46" s="7" t="n">
        <v>0.78183057968069</v>
      </c>
      <c r="BF46" s="7" t="n">
        <v>0.5893395879712225</v>
      </c>
      <c r="BG46" s="7" t="n">
        <v>0.9384806972482514</v>
      </c>
      <c r="BH46" s="7" t="n">
        <v>0.5906567770964584</v>
      </c>
      <c r="BI46" s="7" t="n">
        <v>0.8208549392992851</v>
      </c>
      <c r="BJ46" s="7" t="n">
        <v>0.8611882585037866</v>
      </c>
      <c r="BK46" s="7" t="n">
        <v>0.8602174882665606</v>
      </c>
      <c r="BL46" s="7" t="n">
        <v>0.647234729368648</v>
      </c>
      <c r="BM46" s="7" t="n">
        <v>0.6294451192472967</v>
      </c>
      <c r="BN46" s="7" t="n">
        <v>0.9677907384545935</v>
      </c>
      <c r="BO46" s="7" t="n">
        <v>0.6084779955867738</v>
      </c>
      <c r="BP46" s="7" t="n">
        <v>0.8481654448061822</v>
      </c>
      <c r="BQ46" s="7" t="n">
        <v>0.8753620547998713</v>
      </c>
      <c r="BR46" s="7" t="n">
        <v>0.8625492224518689</v>
      </c>
      <c r="BS46" s="7" t="n">
        <v>0.8690154765338977</v>
      </c>
      <c r="BT46" s="7" t="n">
        <v>0.3886634484669525</v>
      </c>
      <c r="BU46" s="7" t="n">
        <v>0.8820669455689101</v>
      </c>
      <c r="BV46" s="7" t="n">
        <v>0.8617579696533696</v>
      </c>
      <c r="BW46" s="7" t="n">
        <v>0.9212817387887591</v>
      </c>
      <c r="BX46" s="7" t="n">
        <v>0.7751092310187637</v>
      </c>
      <c r="BY46" s="7" t="n">
        <v>0.4165161531454446</v>
      </c>
      <c r="BZ46" s="7" t="n">
        <v>0.6142935342024006</v>
      </c>
      <c r="CA46" s="7" t="n">
        <v>0.8572508105927068</v>
      </c>
      <c r="CB46" s="7" t="n">
        <v>0.775305895628429</v>
      </c>
      <c r="CC46" s="7" t="n">
        <v>0.6317146955695322</v>
      </c>
      <c r="CD46" s="7" t="n">
        <v>0.4765840314688058</v>
      </c>
      <c r="CE46" s="7" t="n">
        <v>0.5017803020986528</v>
      </c>
    </row>
    <row r="47">
      <c r="A47" s="6" t="inlineStr">
        <is>
          <t>930625.CSI</t>
        </is>
      </c>
      <c r="B47" s="6" t="inlineStr">
        <is>
          <t>中证沪港深互联网指数</t>
        </is>
      </c>
      <c r="C47" s="7" t="n">
        <v>0.8074168416917235</v>
      </c>
      <c r="D47" s="7" t="n">
        <v>0.8323062390933315</v>
      </c>
      <c r="E47" s="7" t="n">
        <v>0.5593715690434092</v>
      </c>
      <c r="F47" s="7" t="n">
        <v>0.8246408111593079</v>
      </c>
      <c r="G47" s="7" t="n">
        <v>0.7045326631311083</v>
      </c>
      <c r="H47" s="7" t="n">
        <v>0.8485171540198474</v>
      </c>
      <c r="I47" s="7" t="n">
        <v>0.676968474961766</v>
      </c>
      <c r="J47" s="7" t="n">
        <v>0.6919936394793739</v>
      </c>
      <c r="K47" s="7" t="n">
        <v>0.6948013877978911</v>
      </c>
      <c r="L47" s="7" t="n">
        <v>0.6756777201662495</v>
      </c>
      <c r="M47" s="7" t="n">
        <v>0.6985753628707496</v>
      </c>
      <c r="N47" s="7" t="n">
        <v>0.715760270005301</v>
      </c>
      <c r="O47" s="7" t="n">
        <v>0.7519285135455722</v>
      </c>
      <c r="P47" s="7" t="n">
        <v>0.8374525958316636</v>
      </c>
      <c r="Q47" s="7" t="n">
        <v>0.6635305536989591</v>
      </c>
      <c r="R47" s="7" t="n">
        <v>0.6253659027046641</v>
      </c>
      <c r="S47" s="7" t="n">
        <v>0.7106770518282857</v>
      </c>
      <c r="T47" s="7" t="n">
        <v>0.6253424131359364</v>
      </c>
      <c r="U47" s="7" t="n">
        <v>0.512148122905201</v>
      </c>
      <c r="V47" s="7" t="n">
        <v>0.7001142479470048</v>
      </c>
      <c r="W47" s="7" t="n">
        <v>0.5966245168412057</v>
      </c>
      <c r="X47" s="7" t="n">
        <v>0.7675898737855447</v>
      </c>
      <c r="Y47" s="7" t="n">
        <v>0.7899385828261446</v>
      </c>
      <c r="Z47" s="7" t="n">
        <v>0.7485966108837681</v>
      </c>
      <c r="AA47" s="7" t="n">
        <v>0.7992927991367251</v>
      </c>
      <c r="AB47" s="7" t="n">
        <v>0.8390180962843721</v>
      </c>
      <c r="AC47" s="7" t="n">
        <v>0.7523997098843482</v>
      </c>
      <c r="AD47" s="7" t="n">
        <v>0.5853631298735653</v>
      </c>
      <c r="AE47" s="7" t="n">
        <v>0.7845536502423081</v>
      </c>
      <c r="AF47" s="7" t="n">
        <v>0.6759640362468659</v>
      </c>
      <c r="AG47" s="7" t="n">
        <v>0.6186700974783496</v>
      </c>
      <c r="AH47" s="7" t="n">
        <v>0.7848143431498346</v>
      </c>
      <c r="AI47" s="7" t="n">
        <v>0.5644198895144615</v>
      </c>
      <c r="AJ47" s="7" t="n">
        <v>0.741545797773027</v>
      </c>
      <c r="AK47" s="7" t="n">
        <v>0.7320802704210209</v>
      </c>
      <c r="AL47" s="7" t="n">
        <v>0.5926144890983065</v>
      </c>
      <c r="AM47" s="7" t="n">
        <v>0.6616996026011964</v>
      </c>
      <c r="AN47" s="7" t="n">
        <v>0.6131401096777155</v>
      </c>
      <c r="AO47" s="7" t="n">
        <v>0.4062386196522496</v>
      </c>
      <c r="AP47" s="7" t="n">
        <v>0.8367545780187888</v>
      </c>
      <c r="AQ47" s="7" t="n">
        <v>0.7084498165742773</v>
      </c>
      <c r="AR47" s="7" t="n">
        <v>0.7777342661079851</v>
      </c>
      <c r="AS47" s="7" t="n">
        <v>0.6720035833692849</v>
      </c>
      <c r="AT47" s="7" t="n">
        <v>0.5706126323963425</v>
      </c>
      <c r="AU47" s="7" t="n">
        <v>0.6768699645695222</v>
      </c>
      <c r="AV47" s="7" t="n">
        <v>1</v>
      </c>
      <c r="AW47" s="7" t="n">
        <v>0.7959704589456154</v>
      </c>
      <c r="AX47" s="7" t="n">
        <v>0.7449336360259686</v>
      </c>
      <c r="AY47" s="7" t="n">
        <v>0.786995187027659</v>
      </c>
      <c r="AZ47" s="7" t="n">
        <v>0.4480294645054477</v>
      </c>
      <c r="BA47" s="7" t="n">
        <v>0.783608074734383</v>
      </c>
      <c r="BB47" s="7" t="n">
        <v>0.7559211359127633</v>
      </c>
      <c r="BC47" s="7" t="n">
        <v>0.5456603066255228</v>
      </c>
      <c r="BD47" s="7" t="n">
        <v>0.5343283715356522</v>
      </c>
      <c r="BE47" s="7" t="n">
        <v>0.7956814767426097</v>
      </c>
      <c r="BF47" s="7" t="n">
        <v>0.7104634650940261</v>
      </c>
      <c r="BG47" s="7" t="n">
        <v>0.7339901018803939</v>
      </c>
      <c r="BH47" s="7" t="n">
        <v>0.6532091395994535</v>
      </c>
      <c r="BI47" s="7" t="n">
        <v>0.6519840135406969</v>
      </c>
      <c r="BJ47" s="7" t="n">
        <v>0.7466174800518627</v>
      </c>
      <c r="BK47" s="7" t="n">
        <v>0.7968457932399293</v>
      </c>
      <c r="BL47" s="7" t="n">
        <v>0.7507129592058015</v>
      </c>
      <c r="BM47" s="7" t="n">
        <v>0.6052474747970511</v>
      </c>
      <c r="BN47" s="7" t="n">
        <v>0.5707176227258659</v>
      </c>
      <c r="BO47" s="7" t="n">
        <v>0.5762713083436678</v>
      </c>
      <c r="BP47" s="7" t="n">
        <v>0.7675623217959802</v>
      </c>
      <c r="BQ47" s="7" t="n">
        <v>0.7729123370683199</v>
      </c>
      <c r="BR47" s="7" t="n">
        <v>0.7946904121818584</v>
      </c>
      <c r="BS47" s="7" t="n">
        <v>0.7473069735353424</v>
      </c>
      <c r="BT47" s="7" t="n">
        <v>0.5165381136785694</v>
      </c>
      <c r="BU47" s="7" t="n">
        <v>0.6640416706254243</v>
      </c>
      <c r="BV47" s="7" t="n">
        <v>0.6685379383340835</v>
      </c>
      <c r="BW47" s="7" t="n">
        <v>0.763432107544916</v>
      </c>
      <c r="BX47" s="7" t="n">
        <v>0.7341320567173335</v>
      </c>
      <c r="BY47" s="7" t="n">
        <v>0.5926874891401388</v>
      </c>
      <c r="BZ47" s="7" t="n">
        <v>0.7706847656972124</v>
      </c>
      <c r="CA47" s="7" t="n">
        <v>0.6645388747253556</v>
      </c>
      <c r="CB47" s="7" t="n">
        <v>0.7675694779610456</v>
      </c>
      <c r="CC47" s="7" t="n">
        <v>0.5282001417523602</v>
      </c>
      <c r="CD47" s="7" t="n">
        <v>0.5775634513926164</v>
      </c>
      <c r="CE47" s="7" t="n">
        <v>0.6222404441026327</v>
      </c>
    </row>
    <row r="48">
      <c r="A48" s="6" t="inlineStr">
        <is>
          <t>930651.CSI</t>
        </is>
      </c>
      <c r="B48" s="6" t="inlineStr">
        <is>
          <t>中证计算机主题指数</t>
        </is>
      </c>
      <c r="C48" s="7" t="n">
        <v>0.8448254990423664</v>
      </c>
      <c r="D48" s="7" t="n">
        <v>0.7983680756286754</v>
      </c>
      <c r="E48" s="7" t="n">
        <v>0.5096713971151905</v>
      </c>
      <c r="F48" s="7" t="n">
        <v>0.7399705535414007</v>
      </c>
      <c r="G48" s="7" t="n">
        <v>0.6066640633151421</v>
      </c>
      <c r="H48" s="7" t="n">
        <v>0.8475039643455451</v>
      </c>
      <c r="I48" s="7" t="n">
        <v>0.8708834216913215</v>
      </c>
      <c r="J48" s="7" t="n">
        <v>0.8046222076445196</v>
      </c>
      <c r="K48" s="7" t="n">
        <v>0.6948329785104236</v>
      </c>
      <c r="L48" s="7" t="n">
        <v>0.7754314605996304</v>
      </c>
      <c r="M48" s="7" t="n">
        <v>0.80817004498853</v>
      </c>
      <c r="N48" s="7" t="n">
        <v>0.9021147148635122</v>
      </c>
      <c r="O48" s="7" t="n">
        <v>0.877294143536547</v>
      </c>
      <c r="P48" s="7" t="n">
        <v>0.8696697710819966</v>
      </c>
      <c r="Q48" s="7" t="n">
        <v>0.6837271004102536</v>
      </c>
      <c r="R48" s="7" t="n">
        <v>0.6195710003840526</v>
      </c>
      <c r="S48" s="7" t="n">
        <v>0.7349215689315425</v>
      </c>
      <c r="T48" s="7" t="n">
        <v>0.6863482810480364</v>
      </c>
      <c r="U48" s="7" t="n">
        <v>0.6428159680384129</v>
      </c>
      <c r="V48" s="7" t="n">
        <v>0.7927637795361053</v>
      </c>
      <c r="W48" s="7" t="n">
        <v>0.7025602077976936</v>
      </c>
      <c r="X48" s="7" t="n">
        <v>0.9622609679710532</v>
      </c>
      <c r="Y48" s="7" t="n">
        <v>0.8842083722535411</v>
      </c>
      <c r="Z48" s="7" t="n">
        <v>0.8662883030875502</v>
      </c>
      <c r="AA48" s="7" t="n">
        <v>0.7767101185673911</v>
      </c>
      <c r="AB48" s="7" t="n">
        <v>0.8809669727364171</v>
      </c>
      <c r="AC48" s="7" t="n">
        <v>0.7773692971131919</v>
      </c>
      <c r="AD48" s="7" t="n">
        <v>0.6383942194808674</v>
      </c>
      <c r="AE48" s="7" t="n">
        <v>0.8564173174380501</v>
      </c>
      <c r="AF48" s="7" t="n">
        <v>0.8074555581130634</v>
      </c>
      <c r="AG48" s="7" t="n">
        <v>0.8150265823432271</v>
      </c>
      <c r="AH48" s="7" t="n">
        <v>0.8461368402708916</v>
      </c>
      <c r="AI48" s="7" t="n">
        <v>0.75777309142459</v>
      </c>
      <c r="AJ48" s="7" t="n">
        <v>0.7750321127110412</v>
      </c>
      <c r="AK48" s="7" t="n">
        <v>0.8229240255574619</v>
      </c>
      <c r="AL48" s="7" t="n">
        <v>0.4353710200852979</v>
      </c>
      <c r="AM48" s="7" t="n">
        <v>0.6784165288510181</v>
      </c>
      <c r="AN48" s="7" t="n">
        <v>0.6631466324854367</v>
      </c>
      <c r="AO48" s="7" t="n">
        <v>0.3648015137810816</v>
      </c>
      <c r="AP48" s="7" t="n">
        <v>0.8568287940066988</v>
      </c>
      <c r="AQ48" s="7" t="n">
        <v>0.8633330417664222</v>
      </c>
      <c r="AR48" s="7" t="n">
        <v>0.9794695319690236</v>
      </c>
      <c r="AS48" s="7" t="n">
        <v>0.7357749545890001</v>
      </c>
      <c r="AT48" s="7" t="n">
        <v>0.6213374199961159</v>
      </c>
      <c r="AU48" s="7" t="n">
        <v>0.7862905374962949</v>
      </c>
      <c r="AV48" s="7" t="n">
        <v>0.7959704589456154</v>
      </c>
      <c r="AW48" s="7" t="n">
        <v>1</v>
      </c>
      <c r="AX48" s="7" t="n">
        <v>0.9198649124524764</v>
      </c>
      <c r="AY48" s="7" t="n">
        <v>0.8257341048118146</v>
      </c>
      <c r="AZ48" s="7" t="n">
        <v>0.628372981183882</v>
      </c>
      <c r="BA48" s="7" t="n">
        <v>0.9794921205164928</v>
      </c>
      <c r="BB48" s="7" t="n">
        <v>0.8896046838873779</v>
      </c>
      <c r="BC48" s="7" t="n">
        <v>0.6072835037382894</v>
      </c>
      <c r="BD48" s="7" t="n">
        <v>0.5934547336279667</v>
      </c>
      <c r="BE48" s="7" t="n">
        <v>0.9737428075820024</v>
      </c>
      <c r="BF48" s="7" t="n">
        <v>0.7751319666132155</v>
      </c>
      <c r="BG48" s="7" t="n">
        <v>0.8265324437228125</v>
      </c>
      <c r="BH48" s="7" t="n">
        <v>0.6627471459662231</v>
      </c>
      <c r="BI48" s="7" t="n">
        <v>0.840656578933905</v>
      </c>
      <c r="BJ48" s="7" t="n">
        <v>0.9003962651237494</v>
      </c>
      <c r="BK48" s="7" t="n">
        <v>0.9459237314303123</v>
      </c>
      <c r="BL48" s="7" t="n">
        <v>0.7362289689579378</v>
      </c>
      <c r="BM48" s="7" t="n">
        <v>0.6736208211955613</v>
      </c>
      <c r="BN48" s="7" t="n">
        <v>0.734816310936358</v>
      </c>
      <c r="BO48" s="7" t="n">
        <v>0.6399128625174837</v>
      </c>
      <c r="BP48" s="7" t="n">
        <v>0.9072097070506654</v>
      </c>
      <c r="BQ48" s="7" t="n">
        <v>0.9246946804092036</v>
      </c>
      <c r="BR48" s="7" t="n">
        <v>0.9224419706264758</v>
      </c>
      <c r="BS48" s="7" t="n">
        <v>0.9073564902439546</v>
      </c>
      <c r="BT48" s="7" t="n">
        <v>0.4204323415623403</v>
      </c>
      <c r="BU48" s="7" t="n">
        <v>0.8440492865411225</v>
      </c>
      <c r="BV48" s="7" t="n">
        <v>0.8482803736478174</v>
      </c>
      <c r="BW48" s="7" t="n">
        <v>0.8397284981084105</v>
      </c>
      <c r="BX48" s="7" t="n">
        <v>0.7508381818316906</v>
      </c>
      <c r="BY48" s="7" t="n">
        <v>0.4329748806047454</v>
      </c>
      <c r="BZ48" s="7" t="n">
        <v>0.7658059049988531</v>
      </c>
      <c r="CA48" s="7" t="n">
        <v>0.8489734377481256</v>
      </c>
      <c r="CB48" s="7" t="n">
        <v>0.9745091559480511</v>
      </c>
      <c r="CC48" s="7" t="n">
        <v>0.6826602954386517</v>
      </c>
      <c r="CD48" s="7" t="n">
        <v>0.5160640242398489</v>
      </c>
      <c r="CE48" s="7" t="n">
        <v>0.5299955846075313</v>
      </c>
    </row>
    <row r="49">
      <c r="A49" s="6" t="inlineStr">
        <is>
          <t>930652.CSI</t>
        </is>
      </c>
      <c r="B49" s="6" t="inlineStr">
        <is>
          <t>中证电子指数</t>
        </is>
      </c>
      <c r="C49" s="7" t="n">
        <v>0.8264731637326183</v>
      </c>
      <c r="D49" s="7" t="n">
        <v>0.8158890809614455</v>
      </c>
      <c r="E49" s="7" t="n">
        <v>0.4383970111402407</v>
      </c>
      <c r="F49" s="7" t="n">
        <v>0.7679245221844566</v>
      </c>
      <c r="G49" s="7" t="n">
        <v>0.5605231794308088</v>
      </c>
      <c r="H49" s="7" t="n">
        <v>0.8644441022623824</v>
      </c>
      <c r="I49" s="7" t="n">
        <v>0.9414356142306708</v>
      </c>
      <c r="J49" s="7" t="n">
        <v>0.807608222677645</v>
      </c>
      <c r="K49" s="7" t="n">
        <v>0.7338014189556389</v>
      </c>
      <c r="L49" s="7" t="n">
        <v>0.7594041091722602</v>
      </c>
      <c r="M49" s="7" t="n">
        <v>0.8926045722405695</v>
      </c>
      <c r="N49" s="7" t="n">
        <v>0.8674809046551667</v>
      </c>
      <c r="O49" s="7" t="n">
        <v>0.8364087159143699</v>
      </c>
      <c r="P49" s="7" t="n">
        <v>0.8716680464906036</v>
      </c>
      <c r="Q49" s="7" t="n">
        <v>0.6884143091700407</v>
      </c>
      <c r="R49" s="7" t="n">
        <v>0.5390159412453469</v>
      </c>
      <c r="S49" s="7" t="n">
        <v>0.7564174679015746</v>
      </c>
      <c r="T49" s="7" t="n">
        <v>0.6771389232130616</v>
      </c>
      <c r="U49" s="7" t="n">
        <v>0.6024067852237031</v>
      </c>
      <c r="V49" s="7" t="n">
        <v>0.884292220328267</v>
      </c>
      <c r="W49" s="7" t="n">
        <v>0.6713245673111059</v>
      </c>
      <c r="X49" s="7" t="n">
        <v>0.9829372201962484</v>
      </c>
      <c r="Y49" s="7" t="n">
        <v>0.9113221749280532</v>
      </c>
      <c r="Z49" s="7" t="n">
        <v>0.9135668785000821</v>
      </c>
      <c r="AA49" s="7" t="n">
        <v>0.7590805833347734</v>
      </c>
      <c r="AB49" s="7" t="n">
        <v>0.9035917507941723</v>
      </c>
      <c r="AC49" s="7" t="n">
        <v>0.7065507507347191</v>
      </c>
      <c r="AD49" s="7" t="n">
        <v>0.6327983594907204</v>
      </c>
      <c r="AE49" s="7" t="n">
        <v>0.8934395739704266</v>
      </c>
      <c r="AF49" s="7" t="n">
        <v>0.8928141573317433</v>
      </c>
      <c r="AG49" s="7" t="n">
        <v>0.8071870315458982</v>
      </c>
      <c r="AH49" s="7" t="n">
        <v>0.7499159729565452</v>
      </c>
      <c r="AI49" s="7" t="n">
        <v>0.769071212128399</v>
      </c>
      <c r="AJ49" s="7" t="n">
        <v>0.6933672454405129</v>
      </c>
      <c r="AK49" s="7" t="n">
        <v>0.8801785867787115</v>
      </c>
      <c r="AL49" s="7" t="n">
        <v>0.4138089160903116</v>
      </c>
      <c r="AM49" s="7" t="n">
        <v>0.7252506934409119</v>
      </c>
      <c r="AN49" s="7" t="n">
        <v>0.677048750631191</v>
      </c>
      <c r="AO49" s="7" t="n">
        <v>0.3353033126007424</v>
      </c>
      <c r="AP49" s="7" t="n">
        <v>0.8747623867908132</v>
      </c>
      <c r="AQ49" s="7" t="n">
        <v>0.8535000161297063</v>
      </c>
      <c r="AR49" s="7" t="n">
        <v>0.8927042709637719</v>
      </c>
      <c r="AS49" s="7" t="n">
        <v>0.6514384401079835</v>
      </c>
      <c r="AT49" s="7" t="n">
        <v>0.5910910431103656</v>
      </c>
      <c r="AU49" s="7" t="n">
        <v>0.8784915366247492</v>
      </c>
      <c r="AV49" s="7" t="n">
        <v>0.7449336360259686</v>
      </c>
      <c r="AW49" s="7" t="n">
        <v>0.9198649124524764</v>
      </c>
      <c r="AX49" s="7" t="n">
        <v>1</v>
      </c>
      <c r="AY49" s="7" t="n">
        <v>0.7818547178369294</v>
      </c>
      <c r="AZ49" s="7" t="n">
        <v>0.5668417246091391</v>
      </c>
      <c r="BA49" s="7" t="n">
        <v>0.9647220112689534</v>
      </c>
      <c r="BB49" s="7" t="n">
        <v>0.9560915403911293</v>
      </c>
      <c r="BC49" s="7" t="n">
        <v>0.6112570510867877</v>
      </c>
      <c r="BD49" s="7" t="n">
        <v>0.5969234578511442</v>
      </c>
      <c r="BE49" s="7" t="n">
        <v>0.8942801795511608</v>
      </c>
      <c r="BF49" s="7" t="n">
        <v>0.6908198593491319</v>
      </c>
      <c r="BG49" s="7" t="n">
        <v>0.8828152504584932</v>
      </c>
      <c r="BH49" s="7" t="n">
        <v>0.5955149450379899</v>
      </c>
      <c r="BI49" s="7" t="n">
        <v>0.8363540679427964</v>
      </c>
      <c r="BJ49" s="7" t="n">
        <v>0.9827270556179946</v>
      </c>
      <c r="BK49" s="7" t="n">
        <v>0.9716132264792433</v>
      </c>
      <c r="BL49" s="7" t="n">
        <v>0.7487067995956517</v>
      </c>
      <c r="BM49" s="7" t="n">
        <v>0.6565889852848572</v>
      </c>
      <c r="BN49" s="7" t="n">
        <v>0.8511290577163466</v>
      </c>
      <c r="BO49" s="7" t="n">
        <v>0.6401008288670065</v>
      </c>
      <c r="BP49" s="7" t="n">
        <v>0.9244487067699437</v>
      </c>
      <c r="BQ49" s="7" t="n">
        <v>0.9535354151517202</v>
      </c>
      <c r="BR49" s="7" t="n">
        <v>0.9544286509258192</v>
      </c>
      <c r="BS49" s="7" t="n">
        <v>0.9973582157136374</v>
      </c>
      <c r="BT49" s="7" t="n">
        <v>0.3856270553816661</v>
      </c>
      <c r="BU49" s="7" t="n">
        <v>0.9686461006931445</v>
      </c>
      <c r="BV49" s="7" t="n">
        <v>0.9706336892652236</v>
      </c>
      <c r="BW49" s="7" t="n">
        <v>0.9120898654722536</v>
      </c>
      <c r="BX49" s="7" t="n">
        <v>0.7914034627000657</v>
      </c>
      <c r="BY49" s="7" t="n">
        <v>0.4132105083132441</v>
      </c>
      <c r="BZ49" s="7" t="n">
        <v>0.696156634674192</v>
      </c>
      <c r="CA49" s="7" t="n">
        <v>0.9676398387302841</v>
      </c>
      <c r="CB49" s="7" t="n">
        <v>0.8868462197514497</v>
      </c>
      <c r="CC49" s="7" t="n">
        <v>0.6595273685403518</v>
      </c>
      <c r="CD49" s="7" t="n">
        <v>0.4563305857950182</v>
      </c>
      <c r="CE49" s="7" t="n">
        <v>0.4729387288726336</v>
      </c>
    </row>
    <row r="50">
      <c r="A50" s="6" t="inlineStr">
        <is>
          <t>930697.CSI</t>
        </is>
      </c>
      <c r="B50" s="6" t="inlineStr">
        <is>
          <t>中证全指家用电器指数</t>
        </is>
      </c>
      <c r="C50" s="7" t="n">
        <v>0.8993734257960453</v>
      </c>
      <c r="D50" s="7" t="n">
        <v>0.8889737951018873</v>
      </c>
      <c r="E50" s="7" t="n">
        <v>0.6377853845319348</v>
      </c>
      <c r="F50" s="7" t="n">
        <v>0.8640092859669541</v>
      </c>
      <c r="G50" s="7" t="n">
        <v>0.7589211348740397</v>
      </c>
      <c r="H50" s="7" t="n">
        <v>0.9040247863622987</v>
      </c>
      <c r="I50" s="7" t="n">
        <v>0.7701597358656791</v>
      </c>
      <c r="J50" s="7" t="n">
        <v>0.7904533740977538</v>
      </c>
      <c r="K50" s="7" t="n">
        <v>0.8335088577536847</v>
      </c>
      <c r="L50" s="7" t="n">
        <v>0.7144662950371994</v>
      </c>
      <c r="M50" s="7" t="n">
        <v>0.690343301671931</v>
      </c>
      <c r="N50" s="7" t="n">
        <v>0.8245839942350334</v>
      </c>
      <c r="O50" s="7" t="n">
        <v>0.8669406602081609</v>
      </c>
      <c r="P50" s="7" t="n">
        <v>0.9098355139188348</v>
      </c>
      <c r="Q50" s="7" t="n">
        <v>0.7553833505996093</v>
      </c>
      <c r="R50" s="7" t="n">
        <v>0.7336883782222262</v>
      </c>
      <c r="S50" s="7" t="n">
        <v>0.8442663108196528</v>
      </c>
      <c r="T50" s="7" t="n">
        <v>0.751908877669735</v>
      </c>
      <c r="U50" s="7" t="n">
        <v>0.6165987900763441</v>
      </c>
      <c r="V50" s="7" t="n">
        <v>0.6776899387519855</v>
      </c>
      <c r="W50" s="7" t="n">
        <v>0.7522970677092345</v>
      </c>
      <c r="X50" s="7" t="n">
        <v>0.8158696736881024</v>
      </c>
      <c r="Y50" s="7" t="n">
        <v>0.7835465961695165</v>
      </c>
      <c r="Z50" s="7" t="n">
        <v>0.7119696133624498</v>
      </c>
      <c r="AA50" s="7" t="n">
        <v>0.9227912391996714</v>
      </c>
      <c r="AB50" s="7" t="n">
        <v>0.8863130883748496</v>
      </c>
      <c r="AC50" s="7" t="n">
        <v>0.7688643574009326</v>
      </c>
      <c r="AD50" s="7" t="n">
        <v>0.6409529994636748</v>
      </c>
      <c r="AE50" s="7" t="n">
        <v>0.7559341070651345</v>
      </c>
      <c r="AF50" s="7" t="n">
        <v>0.6711295114683951</v>
      </c>
      <c r="AG50" s="7" t="n">
        <v>0.7327382560014252</v>
      </c>
      <c r="AH50" s="7" t="n">
        <v>0.826649442313898</v>
      </c>
      <c r="AI50" s="7" t="n">
        <v>0.6848839088689697</v>
      </c>
      <c r="AJ50" s="7" t="n">
        <v>0.7639183611934055</v>
      </c>
      <c r="AK50" s="7" t="n">
        <v>0.720896697850324</v>
      </c>
      <c r="AL50" s="7" t="n">
        <v>0.6445651102465307</v>
      </c>
      <c r="AM50" s="7" t="n">
        <v>0.798481872154345</v>
      </c>
      <c r="AN50" s="7" t="n">
        <v>0.7418302691087127</v>
      </c>
      <c r="AO50" s="7" t="n">
        <v>0.4376864364944993</v>
      </c>
      <c r="AP50" s="7" t="n">
        <v>0.9038337600243933</v>
      </c>
      <c r="AQ50" s="7" t="n">
        <v>0.7803372134867563</v>
      </c>
      <c r="AR50" s="7" t="n">
        <v>0.8286074067255343</v>
      </c>
      <c r="AS50" s="7" t="n">
        <v>0.7321619261246383</v>
      </c>
      <c r="AT50" s="7" t="n">
        <v>0.6734208328189092</v>
      </c>
      <c r="AU50" s="7" t="n">
        <v>0.6753309220052118</v>
      </c>
      <c r="AV50" s="7" t="n">
        <v>0.786995187027659</v>
      </c>
      <c r="AW50" s="7" t="n">
        <v>0.8257341048118146</v>
      </c>
      <c r="AX50" s="7" t="n">
        <v>0.7818547178369294</v>
      </c>
      <c r="AY50" s="7" t="n">
        <v>1</v>
      </c>
      <c r="AZ50" s="7" t="n">
        <v>0.5278595406042781</v>
      </c>
      <c r="BA50" s="7" t="n">
        <v>0.8061184389651873</v>
      </c>
      <c r="BB50" s="7" t="n">
        <v>0.7874055354762948</v>
      </c>
      <c r="BC50" s="7" t="n">
        <v>0.6562776228126542</v>
      </c>
      <c r="BD50" s="7" t="n">
        <v>0.6383938344440935</v>
      </c>
      <c r="BE50" s="7" t="n">
        <v>0.84743509593991</v>
      </c>
      <c r="BF50" s="7" t="n">
        <v>0.7668838192460358</v>
      </c>
      <c r="BG50" s="7" t="n">
        <v>0.7235177922635934</v>
      </c>
      <c r="BH50" s="7" t="n">
        <v>0.7801507158632336</v>
      </c>
      <c r="BI50" s="7" t="n">
        <v>0.733798706540281</v>
      </c>
      <c r="BJ50" s="7" t="n">
        <v>0.7972277007690125</v>
      </c>
      <c r="BK50" s="7" t="n">
        <v>0.817242667925311</v>
      </c>
      <c r="BL50" s="7" t="n">
        <v>0.9031767088594874</v>
      </c>
      <c r="BM50" s="7" t="n">
        <v>0.7566001649156238</v>
      </c>
      <c r="BN50" s="7" t="n">
        <v>0.5809193813169123</v>
      </c>
      <c r="BO50" s="7" t="n">
        <v>0.6539205501742429</v>
      </c>
      <c r="BP50" s="7" t="n">
        <v>0.8149876030534006</v>
      </c>
      <c r="BQ50" s="7" t="n">
        <v>0.8533198581587971</v>
      </c>
      <c r="BR50" s="7" t="n">
        <v>0.8270233503278868</v>
      </c>
      <c r="BS50" s="7" t="n">
        <v>0.7750485523353129</v>
      </c>
      <c r="BT50" s="7" t="n">
        <v>0.5876037332656472</v>
      </c>
      <c r="BU50" s="7" t="n">
        <v>0.6850103576069367</v>
      </c>
      <c r="BV50" s="7" t="n">
        <v>0.6858294599461948</v>
      </c>
      <c r="BW50" s="7" t="n">
        <v>0.7396911138887647</v>
      </c>
      <c r="BX50" s="7" t="n">
        <v>0.7983787267689457</v>
      </c>
      <c r="BY50" s="7" t="n">
        <v>0.6423158222587655</v>
      </c>
      <c r="BZ50" s="7" t="n">
        <v>0.8144078719917948</v>
      </c>
      <c r="CA50" s="7" t="n">
        <v>0.6833504494264974</v>
      </c>
      <c r="CB50" s="7" t="n">
        <v>0.8220619052001438</v>
      </c>
      <c r="CC50" s="7" t="n">
        <v>0.752699217695019</v>
      </c>
      <c r="CD50" s="7" t="n">
        <v>0.6693888317822125</v>
      </c>
      <c r="CE50" s="7" t="n">
        <v>0.7136215702963178</v>
      </c>
    </row>
    <row r="51">
      <c r="A51" s="6" t="inlineStr">
        <is>
          <t>930707.CSI</t>
        </is>
      </c>
      <c r="B51" s="6" t="inlineStr">
        <is>
          <t>中证畜牧养殖指数</t>
        </is>
      </c>
      <c r="C51" s="7" t="n">
        <v>0.6472812000435267</v>
      </c>
      <c r="D51" s="7" t="n">
        <v>0.5341425179526184</v>
      </c>
      <c r="E51" s="7" t="n">
        <v>0.5594103452739304</v>
      </c>
      <c r="F51" s="7" t="n">
        <v>0.4671741522596075</v>
      </c>
      <c r="G51" s="7" t="n">
        <v>0.407741812211127</v>
      </c>
      <c r="H51" s="7" t="n">
        <v>0.5546293635704324</v>
      </c>
      <c r="I51" s="7" t="n">
        <v>0.5903768164678067</v>
      </c>
      <c r="J51" s="7" t="n">
        <v>0.5985639291405511</v>
      </c>
      <c r="K51" s="7" t="n">
        <v>0.406548029587578</v>
      </c>
      <c r="L51" s="7" t="n">
        <v>0.6078648109642522</v>
      </c>
      <c r="M51" s="7" t="n">
        <v>0.5022410024211577</v>
      </c>
      <c r="N51" s="7" t="n">
        <v>0.7349369192857037</v>
      </c>
      <c r="O51" s="7" t="n">
        <v>0.7185543005381591</v>
      </c>
      <c r="P51" s="7" t="n">
        <v>0.6079033948235893</v>
      </c>
      <c r="Q51" s="7" t="n">
        <v>0.5017147659257075</v>
      </c>
      <c r="R51" s="7" t="n">
        <v>0.605180562637825</v>
      </c>
      <c r="S51" s="7" t="n">
        <v>0.6129852863780533</v>
      </c>
      <c r="T51" s="7" t="n">
        <v>0.548808581510947</v>
      </c>
      <c r="U51" s="7" t="n">
        <v>0.9506075781755018</v>
      </c>
      <c r="V51" s="7" t="n">
        <v>0.4791513481110279</v>
      </c>
      <c r="W51" s="7" t="n">
        <v>0.6049284708493788</v>
      </c>
      <c r="X51" s="7" t="n">
        <v>0.6296519685104871</v>
      </c>
      <c r="Y51" s="7" t="n">
        <v>0.5617124541432335</v>
      </c>
      <c r="Z51" s="7" t="n">
        <v>0.5013472572475768</v>
      </c>
      <c r="AA51" s="7" t="n">
        <v>0.5504123039587774</v>
      </c>
      <c r="AB51" s="7" t="n">
        <v>0.555945894547671</v>
      </c>
      <c r="AC51" s="7" t="n">
        <v>0.4305957031146067</v>
      </c>
      <c r="AD51" s="7" t="n">
        <v>0.5104826600070532</v>
      </c>
      <c r="AE51" s="7" t="n">
        <v>0.4955311832887746</v>
      </c>
      <c r="AF51" s="7" t="n">
        <v>0.4943801849280702</v>
      </c>
      <c r="AG51" s="7" t="n">
        <v>0.6272568703913426</v>
      </c>
      <c r="AH51" s="7" t="n">
        <v>0.6771874343887663</v>
      </c>
      <c r="AI51" s="7" t="n">
        <v>0.5696233641318051</v>
      </c>
      <c r="AJ51" s="7" t="n">
        <v>0.4430798911453787</v>
      </c>
      <c r="AK51" s="7" t="n">
        <v>0.4828904437160624</v>
      </c>
      <c r="AL51" s="7" t="n">
        <v>0.3530253199518523</v>
      </c>
      <c r="AM51" s="7" t="n">
        <v>0.3605855172884841</v>
      </c>
      <c r="AN51" s="7" t="n">
        <v>0.4809302931054605</v>
      </c>
      <c r="AO51" s="7" t="n">
        <v>0.4495139542584603</v>
      </c>
      <c r="AP51" s="7" t="n">
        <v>0.5834124847204611</v>
      </c>
      <c r="AQ51" s="7" t="n">
        <v>0.6539898653892766</v>
      </c>
      <c r="AR51" s="7" t="n">
        <v>0.5997096800338302</v>
      </c>
      <c r="AS51" s="7" t="n">
        <v>0.6450090619435785</v>
      </c>
      <c r="AT51" s="7" t="n">
        <v>0.5383677844149932</v>
      </c>
      <c r="AU51" s="7" t="n">
        <v>0.5076546151811594</v>
      </c>
      <c r="AV51" s="7" t="n">
        <v>0.4480294645054477</v>
      </c>
      <c r="AW51" s="7" t="n">
        <v>0.628372981183882</v>
      </c>
      <c r="AX51" s="7" t="n">
        <v>0.5668417246091391</v>
      </c>
      <c r="AY51" s="7" t="n">
        <v>0.5278595406042781</v>
      </c>
      <c r="AZ51" s="7" t="n">
        <v>1</v>
      </c>
      <c r="BA51" s="7" t="n">
        <v>0.6321734540450882</v>
      </c>
      <c r="BB51" s="7" t="n">
        <v>0.5130703455681025</v>
      </c>
      <c r="BC51" s="7" t="n">
        <v>0.5036620219530282</v>
      </c>
      <c r="BD51" s="7" t="n">
        <v>0.5120730508631404</v>
      </c>
      <c r="BE51" s="7" t="n">
        <v>0.62690070385384</v>
      </c>
      <c r="BF51" s="7" t="n">
        <v>0.665642401299507</v>
      </c>
      <c r="BG51" s="7" t="n">
        <v>0.4873794632393634</v>
      </c>
      <c r="BH51" s="7" t="n">
        <v>0.625818657806659</v>
      </c>
      <c r="BI51" s="7" t="n">
        <v>0.6226337824696069</v>
      </c>
      <c r="BJ51" s="7" t="n">
        <v>0.5261098381324898</v>
      </c>
      <c r="BK51" s="7" t="n">
        <v>0.6064551624221092</v>
      </c>
      <c r="BL51" s="7" t="n">
        <v>0.4959579701883535</v>
      </c>
      <c r="BM51" s="7" t="n">
        <v>0.5495415697003697</v>
      </c>
      <c r="BN51" s="7" t="n">
        <v>0.4867431782003653</v>
      </c>
      <c r="BO51" s="7" t="n">
        <v>0.51431922591204</v>
      </c>
      <c r="BP51" s="7" t="n">
        <v>0.6333835552181268</v>
      </c>
      <c r="BQ51" s="7" t="n">
        <v>0.5961564313326603</v>
      </c>
      <c r="BR51" s="7" t="n">
        <v>0.5477527082303493</v>
      </c>
      <c r="BS51" s="7" t="n">
        <v>0.5429836560251591</v>
      </c>
      <c r="BT51" s="7" t="n">
        <v>0.3758462095558719</v>
      </c>
      <c r="BU51" s="7" t="n">
        <v>0.5451068427319831</v>
      </c>
      <c r="BV51" s="7" t="n">
        <v>0.5407383397384115</v>
      </c>
      <c r="BW51" s="7" t="n">
        <v>0.4577504276666094</v>
      </c>
      <c r="BX51" s="7" t="n">
        <v>0.4566148512036587</v>
      </c>
      <c r="BY51" s="7" t="n">
        <v>0.3499906257830136</v>
      </c>
      <c r="BZ51" s="7" t="n">
        <v>0.4584571025682462</v>
      </c>
      <c r="CA51" s="7" t="n">
        <v>0.5460335067672871</v>
      </c>
      <c r="CB51" s="7" t="n">
        <v>0.6238117203744078</v>
      </c>
      <c r="CC51" s="7" t="n">
        <v>0.6355815766940558</v>
      </c>
      <c r="CD51" s="7" t="n">
        <v>0.50785511345969</v>
      </c>
      <c r="CE51" s="7" t="n">
        <v>0.4864704736579559</v>
      </c>
    </row>
    <row r="52">
      <c r="A52" s="6" t="inlineStr">
        <is>
          <t>930713.CSI</t>
        </is>
      </c>
      <c r="B52" s="6" t="inlineStr">
        <is>
          <t>中证人工智能主题指数</t>
        </is>
      </c>
      <c r="C52" s="7" t="n">
        <v>0.8504100419590951</v>
      </c>
      <c r="D52" s="7" t="n">
        <v>0.81581825605264</v>
      </c>
      <c r="E52" s="7" t="n">
        <v>0.4975922184939972</v>
      </c>
      <c r="F52" s="7" t="n">
        <v>0.7590033391480325</v>
      </c>
      <c r="G52" s="7" t="n">
        <v>0.6018316440427338</v>
      </c>
      <c r="H52" s="7" t="n">
        <v>0.8628953657616439</v>
      </c>
      <c r="I52" s="7" t="n">
        <v>0.910506194017085</v>
      </c>
      <c r="J52" s="7" t="n">
        <v>0.8104890279851237</v>
      </c>
      <c r="K52" s="7" t="n">
        <v>0.7102260875487136</v>
      </c>
      <c r="L52" s="7" t="n">
        <v>0.7860050540340927</v>
      </c>
      <c r="M52" s="7" t="n">
        <v>0.8470992745168708</v>
      </c>
      <c r="N52" s="7" t="n">
        <v>0.9042084503168368</v>
      </c>
      <c r="O52" s="7" t="n">
        <v>0.8764700117628753</v>
      </c>
      <c r="P52" s="7" t="n">
        <v>0.8811350430588941</v>
      </c>
      <c r="Q52" s="7" t="n">
        <v>0.6998892157959995</v>
      </c>
      <c r="R52" s="7" t="n">
        <v>0.6020991313941843</v>
      </c>
      <c r="S52" s="7" t="n">
        <v>0.750515398283688</v>
      </c>
      <c r="T52" s="7" t="n">
        <v>0.698546093259117</v>
      </c>
      <c r="U52" s="7" t="n">
        <v>0.6489149799510133</v>
      </c>
      <c r="V52" s="7" t="n">
        <v>0.8331853363050991</v>
      </c>
      <c r="W52" s="7" t="n">
        <v>0.707145013961458</v>
      </c>
      <c r="X52" s="7" t="n">
        <v>0.9852888376295775</v>
      </c>
      <c r="Y52" s="7" t="n">
        <v>0.9061061887845708</v>
      </c>
      <c r="Z52" s="7" t="n">
        <v>0.8936165026691101</v>
      </c>
      <c r="AA52" s="7" t="n">
        <v>0.7740016169251591</v>
      </c>
      <c r="AB52" s="7" t="n">
        <v>0.8946522590964029</v>
      </c>
      <c r="AC52" s="7" t="n">
        <v>0.7599373716411534</v>
      </c>
      <c r="AD52" s="7" t="n">
        <v>0.6575208027836273</v>
      </c>
      <c r="AE52" s="7" t="n">
        <v>0.8797777641622826</v>
      </c>
      <c r="AF52" s="7" t="n">
        <v>0.8462763818687619</v>
      </c>
      <c r="AG52" s="7" t="n">
        <v>0.81848356434491</v>
      </c>
      <c r="AH52" s="7" t="n">
        <v>0.816152613100123</v>
      </c>
      <c r="AI52" s="7" t="n">
        <v>0.7608685093135917</v>
      </c>
      <c r="AJ52" s="7" t="n">
        <v>0.7533303289305174</v>
      </c>
      <c r="AK52" s="7" t="n">
        <v>0.8542485051677265</v>
      </c>
      <c r="AL52" s="7" t="n">
        <v>0.4392170575799352</v>
      </c>
      <c r="AM52" s="7" t="n">
        <v>0.6958350424578266</v>
      </c>
      <c r="AN52" s="7" t="n">
        <v>0.6786876859893571</v>
      </c>
      <c r="AO52" s="7" t="n">
        <v>0.3684982770102829</v>
      </c>
      <c r="AP52" s="7" t="n">
        <v>0.8738227194731202</v>
      </c>
      <c r="AQ52" s="7" t="n">
        <v>0.8750766601776699</v>
      </c>
      <c r="AR52" s="7" t="n">
        <v>0.9549063319609075</v>
      </c>
      <c r="AS52" s="7" t="n">
        <v>0.7226953804179377</v>
      </c>
      <c r="AT52" s="7" t="n">
        <v>0.6086471725796863</v>
      </c>
      <c r="AU52" s="7" t="n">
        <v>0.827039934777947</v>
      </c>
      <c r="AV52" s="7" t="n">
        <v>0.783608074734383</v>
      </c>
      <c r="AW52" s="7" t="n">
        <v>0.9794921205164928</v>
      </c>
      <c r="AX52" s="7" t="n">
        <v>0.9647220112689534</v>
      </c>
      <c r="AY52" s="7" t="n">
        <v>0.8061184389651873</v>
      </c>
      <c r="AZ52" s="7" t="n">
        <v>0.6321734540450882</v>
      </c>
      <c r="BA52" s="7" t="n">
        <v>1</v>
      </c>
      <c r="BB52" s="7" t="n">
        <v>0.9335197002309565</v>
      </c>
      <c r="BC52" s="7" t="n">
        <v>0.6254487491761858</v>
      </c>
      <c r="BD52" s="7" t="n">
        <v>0.6144944593059448</v>
      </c>
      <c r="BE52" s="7" t="n">
        <v>0.9542009464952058</v>
      </c>
      <c r="BF52" s="7" t="n">
        <v>0.7537340788760478</v>
      </c>
      <c r="BG52" s="7" t="n">
        <v>0.8577696834414742</v>
      </c>
      <c r="BH52" s="7" t="n">
        <v>0.6483797127765067</v>
      </c>
      <c r="BI52" s="7" t="n">
        <v>0.8432106603860589</v>
      </c>
      <c r="BJ52" s="7" t="n">
        <v>0.9377662440088792</v>
      </c>
      <c r="BK52" s="7" t="n">
        <v>0.9726878806514649</v>
      </c>
      <c r="BL52" s="7" t="n">
        <v>0.7408431813579083</v>
      </c>
      <c r="BM52" s="7" t="n">
        <v>0.6867109754095718</v>
      </c>
      <c r="BN52" s="7" t="n">
        <v>0.7863891730779741</v>
      </c>
      <c r="BO52" s="7" t="n">
        <v>0.6559314157943901</v>
      </c>
      <c r="BP52" s="7" t="n">
        <v>0.9285685198343963</v>
      </c>
      <c r="BQ52" s="7" t="n">
        <v>0.9447968945768703</v>
      </c>
      <c r="BR52" s="7" t="n">
        <v>0.9450347435002652</v>
      </c>
      <c r="BS52" s="7" t="n">
        <v>0.9545030587699521</v>
      </c>
      <c r="BT52" s="7" t="n">
        <v>0.4084887355887767</v>
      </c>
      <c r="BU52" s="7" t="n">
        <v>0.9157415382822854</v>
      </c>
      <c r="BV52" s="7" t="n">
        <v>0.9202253681503338</v>
      </c>
      <c r="BW52" s="7" t="n">
        <v>0.8790652292648069</v>
      </c>
      <c r="BX52" s="7" t="n">
        <v>0.7884281124696603</v>
      </c>
      <c r="BY52" s="7" t="n">
        <v>0.437325015102523</v>
      </c>
      <c r="BZ52" s="7" t="n">
        <v>0.7493696768860856</v>
      </c>
      <c r="CA52" s="7" t="n">
        <v>0.9204533931944605</v>
      </c>
      <c r="CB52" s="7" t="n">
        <v>0.9534054882725009</v>
      </c>
      <c r="CC52" s="7" t="n">
        <v>0.6942864692670111</v>
      </c>
      <c r="CD52" s="7" t="n">
        <v>0.5009067017619787</v>
      </c>
      <c r="CE52" s="7" t="n">
        <v>0.5158743621332046</v>
      </c>
    </row>
    <row r="53">
      <c r="A53" s="6" t="inlineStr">
        <is>
          <t>930721.CSI</t>
        </is>
      </c>
      <c r="B53" s="6" t="inlineStr">
        <is>
          <t>中证智能汽车主题指数</t>
        </is>
      </c>
      <c r="C53" s="7" t="n">
        <v>0.8137314800840549</v>
      </c>
      <c r="D53" s="7" t="n">
        <v>0.8001921843393748</v>
      </c>
      <c r="E53" s="7" t="n">
        <v>0.429081778976602</v>
      </c>
      <c r="F53" s="7" t="n">
        <v>0.7523509731441449</v>
      </c>
      <c r="G53" s="7" t="n">
        <v>0.550809833830078</v>
      </c>
      <c r="H53" s="7" t="n">
        <v>0.8504647257908122</v>
      </c>
      <c r="I53" s="7" t="n">
        <v>0.9076644462022221</v>
      </c>
      <c r="J53" s="7" t="n">
        <v>0.8275699048737178</v>
      </c>
      <c r="K53" s="7" t="n">
        <v>0.6969258264045938</v>
      </c>
      <c r="L53" s="7" t="n">
        <v>0.7609921295549353</v>
      </c>
      <c r="M53" s="7" t="n">
        <v>0.8929176876638019</v>
      </c>
      <c r="N53" s="7" t="n">
        <v>0.8626053800006616</v>
      </c>
      <c r="O53" s="7" t="n">
        <v>0.8151893863589668</v>
      </c>
      <c r="P53" s="7" t="n">
        <v>0.8554442414389257</v>
      </c>
      <c r="Q53" s="7" t="n">
        <v>0.6670525007765237</v>
      </c>
      <c r="R53" s="7" t="n">
        <v>0.5396868121472164</v>
      </c>
      <c r="S53" s="7" t="n">
        <v>0.7067058667476998</v>
      </c>
      <c r="T53" s="7" t="n">
        <v>0.6525045359259494</v>
      </c>
      <c r="U53" s="7" t="n">
        <v>0.5618454389633967</v>
      </c>
      <c r="V53" s="7" t="n">
        <v>0.8829608477994743</v>
      </c>
      <c r="W53" s="7" t="n">
        <v>0.6463489605680081</v>
      </c>
      <c r="X53" s="7" t="n">
        <v>0.9477503657402948</v>
      </c>
      <c r="Y53" s="7" t="n">
        <v>0.8887527500560879</v>
      </c>
      <c r="Z53" s="7" t="n">
        <v>0.9071048290464135</v>
      </c>
      <c r="AA53" s="7" t="n">
        <v>0.7430710063013566</v>
      </c>
      <c r="AB53" s="7" t="n">
        <v>0.8891499456348598</v>
      </c>
      <c r="AC53" s="7" t="n">
        <v>0.6620374265968777</v>
      </c>
      <c r="AD53" s="7" t="n">
        <v>0.6084903331933958</v>
      </c>
      <c r="AE53" s="7" t="n">
        <v>0.8766674478889446</v>
      </c>
      <c r="AF53" s="7" t="n">
        <v>0.8981314499123468</v>
      </c>
      <c r="AG53" s="7" t="n">
        <v>0.8243754183645962</v>
      </c>
      <c r="AH53" s="7" t="n">
        <v>0.7165036619491292</v>
      </c>
      <c r="AI53" s="7" t="n">
        <v>0.7945049927539179</v>
      </c>
      <c r="AJ53" s="7" t="n">
        <v>0.6486211842284531</v>
      </c>
      <c r="AK53" s="7" t="n">
        <v>0.9159646361431312</v>
      </c>
      <c r="AL53" s="7" t="n">
        <v>0.4257639164828684</v>
      </c>
      <c r="AM53" s="7" t="n">
        <v>0.6952468092299507</v>
      </c>
      <c r="AN53" s="7" t="n">
        <v>0.6311314929069581</v>
      </c>
      <c r="AO53" s="7" t="n">
        <v>0.3378852854248975</v>
      </c>
      <c r="AP53" s="7" t="n">
        <v>0.8601008807817503</v>
      </c>
      <c r="AQ53" s="7" t="n">
        <v>0.845309803080141</v>
      </c>
      <c r="AR53" s="7" t="n">
        <v>0.8902080192180128</v>
      </c>
      <c r="AS53" s="7" t="n">
        <v>0.6372914256805138</v>
      </c>
      <c r="AT53" s="7" t="n">
        <v>0.5574316337250692</v>
      </c>
      <c r="AU53" s="7" t="n">
        <v>0.8775275262079727</v>
      </c>
      <c r="AV53" s="7" t="n">
        <v>0.7559211359127633</v>
      </c>
      <c r="AW53" s="7" t="n">
        <v>0.8896046838873779</v>
      </c>
      <c r="AX53" s="7" t="n">
        <v>0.9560915403911293</v>
      </c>
      <c r="AY53" s="7" t="n">
        <v>0.7874055354762948</v>
      </c>
      <c r="AZ53" s="7" t="n">
        <v>0.5130703455681025</v>
      </c>
      <c r="BA53" s="7" t="n">
        <v>0.9335197002309565</v>
      </c>
      <c r="BB53" s="7" t="n">
        <v>1</v>
      </c>
      <c r="BC53" s="7" t="n">
        <v>0.5849159564548616</v>
      </c>
      <c r="BD53" s="7" t="n">
        <v>0.5712927490650154</v>
      </c>
      <c r="BE53" s="7" t="n">
        <v>0.8768999482925642</v>
      </c>
      <c r="BF53" s="7" t="n">
        <v>0.6555688389944953</v>
      </c>
      <c r="BG53" s="7" t="n">
        <v>0.918306444369551</v>
      </c>
      <c r="BH53" s="7" t="n">
        <v>0.5863977157180922</v>
      </c>
      <c r="BI53" s="7" t="n">
        <v>0.8351237285129507</v>
      </c>
      <c r="BJ53" s="7" t="n">
        <v>0.9564184868036728</v>
      </c>
      <c r="BK53" s="7" t="n">
        <v>0.9323320361700757</v>
      </c>
      <c r="BL53" s="7" t="n">
        <v>0.7221573090069057</v>
      </c>
      <c r="BM53" s="7" t="n">
        <v>0.6382136273523886</v>
      </c>
      <c r="BN53" s="7" t="n">
        <v>0.8352210360598203</v>
      </c>
      <c r="BO53" s="7" t="n">
        <v>0.6156099341776492</v>
      </c>
      <c r="BP53" s="7" t="n">
        <v>0.8880697483772384</v>
      </c>
      <c r="BQ53" s="7" t="n">
        <v>0.921629316023004</v>
      </c>
      <c r="BR53" s="7" t="n">
        <v>0.9174992363052422</v>
      </c>
      <c r="BS53" s="7" t="n">
        <v>0.9443838090748075</v>
      </c>
      <c r="BT53" s="7" t="n">
        <v>0.3841245327096924</v>
      </c>
      <c r="BU53" s="7" t="n">
        <v>0.9354934175306848</v>
      </c>
      <c r="BV53" s="7" t="n">
        <v>0.935093477586283</v>
      </c>
      <c r="BW53" s="7" t="n">
        <v>0.9471611803733779</v>
      </c>
      <c r="BX53" s="7" t="n">
        <v>0.8955180030377462</v>
      </c>
      <c r="BY53" s="7" t="n">
        <v>0.4248956834036943</v>
      </c>
      <c r="BZ53" s="7" t="n">
        <v>0.6610923415484671</v>
      </c>
      <c r="CA53" s="7" t="n">
        <v>0.9290906911162752</v>
      </c>
      <c r="CB53" s="7" t="n">
        <v>0.8866835512404498</v>
      </c>
      <c r="CC53" s="7" t="n">
        <v>0.6176954069507419</v>
      </c>
      <c r="CD53" s="7" t="n">
        <v>0.4520873600692438</v>
      </c>
      <c r="CE53" s="7" t="n">
        <v>0.4686867197015462</v>
      </c>
    </row>
    <row r="54">
      <c r="A54" s="6" t="inlineStr">
        <is>
          <t>930726.CSI</t>
        </is>
      </c>
      <c r="B54" s="6" t="inlineStr">
        <is>
          <t>中证生物医药指数</t>
        </is>
      </c>
      <c r="C54" s="7" t="n">
        <v>0.6970648528760547</v>
      </c>
      <c r="D54" s="7" t="n">
        <v>0.6840021219475582</v>
      </c>
      <c r="E54" s="7" t="n">
        <v>0.4601655551135357</v>
      </c>
      <c r="F54" s="7" t="n">
        <v>0.652388815523263</v>
      </c>
      <c r="G54" s="7" t="n">
        <v>0.5445385715000528</v>
      </c>
      <c r="H54" s="7" t="n">
        <v>0.7179803871459441</v>
      </c>
      <c r="I54" s="7" t="n">
        <v>0.712077006377958</v>
      </c>
      <c r="J54" s="7" t="n">
        <v>0.6876688163855413</v>
      </c>
      <c r="K54" s="7" t="n">
        <v>0.6175372194203115</v>
      </c>
      <c r="L54" s="7" t="n">
        <v>0.5426194744132026</v>
      </c>
      <c r="M54" s="7" t="n">
        <v>0.6048501539097958</v>
      </c>
      <c r="N54" s="7" t="n">
        <v>0.6884155351925512</v>
      </c>
      <c r="O54" s="7" t="n">
        <v>0.7056403638746727</v>
      </c>
      <c r="P54" s="7" t="n">
        <v>0.7275045460937386</v>
      </c>
      <c r="Q54" s="7" t="n">
        <v>0.9593369813833926</v>
      </c>
      <c r="R54" s="7" t="n">
        <v>0.5310519591797606</v>
      </c>
      <c r="S54" s="7" t="n">
        <v>0.6536632850089815</v>
      </c>
      <c r="T54" s="7" t="n">
        <v>0.972117511761081</v>
      </c>
      <c r="U54" s="7" t="n">
        <v>0.5689425132546913</v>
      </c>
      <c r="V54" s="7" t="n">
        <v>0.6005590205235727</v>
      </c>
      <c r="W54" s="7" t="n">
        <v>0.9605434619260934</v>
      </c>
      <c r="X54" s="7" t="n">
        <v>0.6282706952130039</v>
      </c>
      <c r="Y54" s="7" t="n">
        <v>0.754545213366326</v>
      </c>
      <c r="Z54" s="7" t="n">
        <v>0.6378860747370554</v>
      </c>
      <c r="AA54" s="7" t="n">
        <v>0.6793194065746335</v>
      </c>
      <c r="AB54" s="7" t="n">
        <v>0.7322520772156063</v>
      </c>
      <c r="AC54" s="7" t="n">
        <v>0.533640703401088</v>
      </c>
      <c r="AD54" s="7" t="n">
        <v>0.96297750316922</v>
      </c>
      <c r="AE54" s="7" t="n">
        <v>0.7324719006777869</v>
      </c>
      <c r="AF54" s="7" t="n">
        <v>0.5939803032165392</v>
      </c>
      <c r="AG54" s="7" t="n">
        <v>0.5898999584104968</v>
      </c>
      <c r="AH54" s="7" t="n">
        <v>0.5797715412987858</v>
      </c>
      <c r="AI54" s="7" t="n">
        <v>0.5415513738188485</v>
      </c>
      <c r="AJ54" s="7" t="n">
        <v>0.5213358482024397</v>
      </c>
      <c r="AK54" s="7" t="n">
        <v>0.615536137355673</v>
      </c>
      <c r="AL54" s="7" t="n">
        <v>0.4827790040888213</v>
      </c>
      <c r="AM54" s="7" t="n">
        <v>0.572174014669605</v>
      </c>
      <c r="AN54" s="7" t="n">
        <v>0.9001582636058706</v>
      </c>
      <c r="AO54" s="7" t="n">
        <v>0.2699659127553782</v>
      </c>
      <c r="AP54" s="7" t="n">
        <v>0.7286277893223229</v>
      </c>
      <c r="AQ54" s="7" t="n">
        <v>0.6423787344601798</v>
      </c>
      <c r="AR54" s="7" t="n">
        <v>0.5807992454998411</v>
      </c>
      <c r="AS54" s="7" t="n">
        <v>0.5658835059343342</v>
      </c>
      <c r="AT54" s="7" t="n">
        <v>0.5330424709122336</v>
      </c>
      <c r="AU54" s="7" t="n">
        <v>0.6011144150147301</v>
      </c>
      <c r="AV54" s="7" t="n">
        <v>0.5456603066255228</v>
      </c>
      <c r="AW54" s="7" t="n">
        <v>0.6072835037382894</v>
      </c>
      <c r="AX54" s="7" t="n">
        <v>0.6112570510867877</v>
      </c>
      <c r="AY54" s="7" t="n">
        <v>0.6562776228126542</v>
      </c>
      <c r="AZ54" s="7" t="n">
        <v>0.5036620219530282</v>
      </c>
      <c r="BA54" s="7" t="n">
        <v>0.6254487491761858</v>
      </c>
      <c r="BB54" s="7" t="n">
        <v>0.5849159564548616</v>
      </c>
      <c r="BC54" s="7" t="n">
        <v>1</v>
      </c>
      <c r="BD54" s="7" t="n">
        <v>0.9909833428187222</v>
      </c>
      <c r="BE54" s="7" t="n">
        <v>0.6129153466897458</v>
      </c>
      <c r="BF54" s="7" t="n">
        <v>0.6145665214935883</v>
      </c>
      <c r="BG54" s="7" t="n">
        <v>0.6174980472936508</v>
      </c>
      <c r="BH54" s="7" t="n">
        <v>0.5927417840359037</v>
      </c>
      <c r="BI54" s="7" t="n">
        <v>0.6026083411231873</v>
      </c>
      <c r="BJ54" s="7" t="n">
        <v>0.59717802701704</v>
      </c>
      <c r="BK54" s="7" t="n">
        <v>0.7264831516067037</v>
      </c>
      <c r="BL54" s="7" t="n">
        <v>0.6150627192714145</v>
      </c>
      <c r="BM54" s="7" t="n">
        <v>0.9631579625033608</v>
      </c>
      <c r="BN54" s="7" t="n">
        <v>0.5366952404638216</v>
      </c>
      <c r="BO54" s="7" t="n">
        <v>0.9689266706881297</v>
      </c>
      <c r="BP54" s="7" t="n">
        <v>0.6659591869034124</v>
      </c>
      <c r="BQ54" s="7" t="n">
        <v>0.7598950335196997</v>
      </c>
      <c r="BR54" s="7" t="n">
        <v>0.7523403154189026</v>
      </c>
      <c r="BS54" s="7" t="n">
        <v>0.60772957065754</v>
      </c>
      <c r="BT54" s="7" t="n">
        <v>0.3914188898156519</v>
      </c>
      <c r="BU54" s="7" t="n">
        <v>0.5493366560528514</v>
      </c>
      <c r="BV54" s="7" t="n">
        <v>0.5521915524609605</v>
      </c>
      <c r="BW54" s="7" t="n">
        <v>0.5969001654180162</v>
      </c>
      <c r="BX54" s="7" t="n">
        <v>0.5768375860816809</v>
      </c>
      <c r="BY54" s="7" t="n">
        <v>0.4825840246820313</v>
      </c>
      <c r="BZ54" s="7" t="n">
        <v>0.5698504171889965</v>
      </c>
      <c r="CA54" s="7" t="n">
        <v>0.5483050736288357</v>
      </c>
      <c r="CB54" s="7" t="n">
        <v>0.59115839177788</v>
      </c>
      <c r="CC54" s="7" t="n">
        <v>0.8948798009884213</v>
      </c>
      <c r="CD54" s="7" t="n">
        <v>0.4581576407877498</v>
      </c>
      <c r="CE54" s="7" t="n">
        <v>0.5027675101054651</v>
      </c>
    </row>
    <row r="55">
      <c r="A55" s="6" t="inlineStr">
        <is>
          <t>930743.CSI</t>
        </is>
      </c>
      <c r="B55" s="6" t="inlineStr">
        <is>
          <t>中证生物科技主题指数</t>
        </is>
      </c>
      <c r="C55" s="7" t="n">
        <v>0.676612274747746</v>
      </c>
      <c r="D55" s="7" t="n">
        <v>0.6628471568253163</v>
      </c>
      <c r="E55" s="7" t="n">
        <v>0.4440363638853606</v>
      </c>
      <c r="F55" s="7" t="n">
        <v>0.6300085808464793</v>
      </c>
      <c r="G55" s="7" t="n">
        <v>0.5255783122194859</v>
      </c>
      <c r="H55" s="7" t="n">
        <v>0.6992158789677283</v>
      </c>
      <c r="I55" s="7" t="n">
        <v>0.7041343897437279</v>
      </c>
      <c r="J55" s="7" t="n">
        <v>0.6647859156193573</v>
      </c>
      <c r="K55" s="7" t="n">
        <v>0.6058425099836569</v>
      </c>
      <c r="L55" s="7" t="n">
        <v>0.5298441764381912</v>
      </c>
      <c r="M55" s="7" t="n">
        <v>0.5889919524681224</v>
      </c>
      <c r="N55" s="7" t="n">
        <v>0.670530548218203</v>
      </c>
      <c r="O55" s="7" t="n">
        <v>0.6884138542447761</v>
      </c>
      <c r="P55" s="7" t="n">
        <v>0.7088825136543041</v>
      </c>
      <c r="Q55" s="7" t="n">
        <v>0.9575367909606687</v>
      </c>
      <c r="R55" s="7" t="n">
        <v>0.5127740567731365</v>
      </c>
      <c r="S55" s="7" t="n">
        <v>0.6446604246302021</v>
      </c>
      <c r="T55" s="7" t="n">
        <v>0.971443906194277</v>
      </c>
      <c r="U55" s="7" t="n">
        <v>0.5628104910555688</v>
      </c>
      <c r="V55" s="7" t="n">
        <v>0.5858539748424328</v>
      </c>
      <c r="W55" s="7" t="n">
        <v>0.9599404470465976</v>
      </c>
      <c r="X55" s="7" t="n">
        <v>0.6127668424205255</v>
      </c>
      <c r="Y55" s="7" t="n">
        <v>0.7474422650196417</v>
      </c>
      <c r="Z55" s="7" t="n">
        <v>0.6276120552260515</v>
      </c>
      <c r="AA55" s="7" t="n">
        <v>0.6595179344080723</v>
      </c>
      <c r="AB55" s="7" t="n">
        <v>0.717078126039001</v>
      </c>
      <c r="AC55" s="7" t="n">
        <v>0.5227307844446216</v>
      </c>
      <c r="AD55" s="7" t="n">
        <v>0.9764151782926576</v>
      </c>
      <c r="AE55" s="7" t="n">
        <v>0.7234572330803538</v>
      </c>
      <c r="AF55" s="7" t="n">
        <v>0.5810078168423036</v>
      </c>
      <c r="AG55" s="7" t="n">
        <v>0.5727171889708166</v>
      </c>
      <c r="AH55" s="7" t="n">
        <v>0.5755317836250331</v>
      </c>
      <c r="AI55" s="7" t="n">
        <v>0.5216773359217042</v>
      </c>
      <c r="AJ55" s="7" t="n">
        <v>0.5103078753487197</v>
      </c>
      <c r="AK55" s="7" t="n">
        <v>0.6092421165020036</v>
      </c>
      <c r="AL55" s="7" t="n">
        <v>0.4614423771248068</v>
      </c>
      <c r="AM55" s="7" t="n">
        <v>0.5614805049343953</v>
      </c>
      <c r="AN55" s="7" t="n">
        <v>0.8998682828279031</v>
      </c>
      <c r="AO55" s="7" t="n">
        <v>0.2498440994313344</v>
      </c>
      <c r="AP55" s="7" t="n">
        <v>0.7096191697635296</v>
      </c>
      <c r="AQ55" s="7" t="n">
        <v>0.6257987909619975</v>
      </c>
      <c r="AR55" s="7" t="n">
        <v>0.5664099450145701</v>
      </c>
      <c r="AS55" s="7" t="n">
        <v>0.54346985419255</v>
      </c>
      <c r="AT55" s="7" t="n">
        <v>0.4894561964549116</v>
      </c>
      <c r="AU55" s="7" t="n">
        <v>0.5847300201382124</v>
      </c>
      <c r="AV55" s="7" t="n">
        <v>0.5343283715356522</v>
      </c>
      <c r="AW55" s="7" t="n">
        <v>0.5934547336279667</v>
      </c>
      <c r="AX55" s="7" t="n">
        <v>0.5969234578511442</v>
      </c>
      <c r="AY55" s="7" t="n">
        <v>0.6383938344440935</v>
      </c>
      <c r="AZ55" s="7" t="n">
        <v>0.5120730508631404</v>
      </c>
      <c r="BA55" s="7" t="n">
        <v>0.6144944593059448</v>
      </c>
      <c r="BB55" s="7" t="n">
        <v>0.5712927490650154</v>
      </c>
      <c r="BC55" s="7" t="n">
        <v>0.9909833428187222</v>
      </c>
      <c r="BD55" s="7" t="n">
        <v>1</v>
      </c>
      <c r="BE55" s="7" t="n">
        <v>0.5915425855037678</v>
      </c>
      <c r="BF55" s="7" t="n">
        <v>0.6087994515313152</v>
      </c>
      <c r="BG55" s="7" t="n">
        <v>0.6112258457862338</v>
      </c>
      <c r="BH55" s="7" t="n">
        <v>0.5692875706160069</v>
      </c>
      <c r="BI55" s="7" t="n">
        <v>0.5884673638979894</v>
      </c>
      <c r="BJ55" s="7" t="n">
        <v>0.5728157161219466</v>
      </c>
      <c r="BK55" s="7" t="n">
        <v>0.7176142527217961</v>
      </c>
      <c r="BL55" s="7" t="n">
        <v>0.599925265180648</v>
      </c>
      <c r="BM55" s="7" t="n">
        <v>0.9610602556013664</v>
      </c>
      <c r="BN55" s="7" t="n">
        <v>0.5218204451376801</v>
      </c>
      <c r="BO55" s="7" t="n">
        <v>0.9756873005393482</v>
      </c>
      <c r="BP55" s="7" t="n">
        <v>0.6463167439904881</v>
      </c>
      <c r="BQ55" s="7" t="n">
        <v>0.74366391420054</v>
      </c>
      <c r="BR55" s="7" t="n">
        <v>0.7415159854087001</v>
      </c>
      <c r="BS55" s="7" t="n">
        <v>0.5933532466459445</v>
      </c>
      <c r="BT55" s="7" t="n">
        <v>0.3759413014436039</v>
      </c>
      <c r="BU55" s="7" t="n">
        <v>0.5395754050450188</v>
      </c>
      <c r="BV55" s="7" t="n">
        <v>0.5435829827049058</v>
      </c>
      <c r="BW55" s="7" t="n">
        <v>0.5918604436483267</v>
      </c>
      <c r="BX55" s="7" t="n">
        <v>0.5747602546607373</v>
      </c>
      <c r="BY55" s="7" t="n">
        <v>0.4611747644387641</v>
      </c>
      <c r="BZ55" s="7" t="n">
        <v>0.5565259435997404</v>
      </c>
      <c r="CA55" s="7" t="n">
        <v>0.5395342227290927</v>
      </c>
      <c r="CB55" s="7" t="n">
        <v>0.575870217985305</v>
      </c>
      <c r="CC55" s="7" t="n">
        <v>0.8928601219190376</v>
      </c>
      <c r="CD55" s="7" t="n">
        <v>0.4381902790549305</v>
      </c>
      <c r="CE55" s="7" t="n">
        <v>0.4813262849869923</v>
      </c>
    </row>
    <row r="56">
      <c r="A56" s="6" t="inlineStr">
        <is>
          <t>930851.CSI</t>
        </is>
      </c>
      <c r="B56" s="6" t="inlineStr">
        <is>
          <t>中证云计算与大数据主题指数</t>
        </is>
      </c>
      <c r="C56" s="7" t="n">
        <v>0.8555363322133198</v>
      </c>
      <c r="D56" s="7" t="n">
        <v>0.7967113056424907</v>
      </c>
      <c r="E56" s="7" t="n">
        <v>0.5145392805032677</v>
      </c>
      <c r="F56" s="7" t="n">
        <v>0.7350541975189876</v>
      </c>
      <c r="G56" s="7" t="n">
        <v>0.6086067054202142</v>
      </c>
      <c r="H56" s="7" t="n">
        <v>0.8389984855908236</v>
      </c>
      <c r="I56" s="7" t="n">
        <v>0.8729366812435118</v>
      </c>
      <c r="J56" s="7" t="n">
        <v>0.8015349149752112</v>
      </c>
      <c r="K56" s="7" t="n">
        <v>0.6765813910140472</v>
      </c>
      <c r="L56" s="7" t="n">
        <v>0.7478225694921531</v>
      </c>
      <c r="M56" s="7" t="n">
        <v>0.8027861511524981</v>
      </c>
      <c r="N56" s="7" t="n">
        <v>0.9172177156009613</v>
      </c>
      <c r="O56" s="7" t="n">
        <v>0.8912301445922313</v>
      </c>
      <c r="P56" s="7" t="n">
        <v>0.8669641766643844</v>
      </c>
      <c r="Q56" s="7" t="n">
        <v>0.6844035789484876</v>
      </c>
      <c r="R56" s="7" t="n">
        <v>0.6318241920088058</v>
      </c>
      <c r="S56" s="7" t="n">
        <v>0.7182071862201661</v>
      </c>
      <c r="T56" s="7" t="n">
        <v>0.6938621787561704</v>
      </c>
      <c r="U56" s="7" t="n">
        <v>0.6544317991366273</v>
      </c>
      <c r="V56" s="7" t="n">
        <v>0.7834589053494774</v>
      </c>
      <c r="W56" s="7" t="n">
        <v>0.7187959612521598</v>
      </c>
      <c r="X56" s="7" t="n">
        <v>0.9517237144588643</v>
      </c>
      <c r="Y56" s="7" t="n">
        <v>0.8628515071676696</v>
      </c>
      <c r="Z56" s="7" t="n">
        <v>0.8419326977746484</v>
      </c>
      <c r="AA56" s="7" t="n">
        <v>0.7649686180312413</v>
      </c>
      <c r="AB56" s="7" t="n">
        <v>0.8630653300603282</v>
      </c>
      <c r="AC56" s="7" t="n">
        <v>0.7693672906388266</v>
      </c>
      <c r="AD56" s="7" t="n">
        <v>0.6301965764131954</v>
      </c>
      <c r="AE56" s="7" t="n">
        <v>0.8284475334786157</v>
      </c>
      <c r="AF56" s="7" t="n">
        <v>0.7890969725461899</v>
      </c>
      <c r="AG56" s="7" t="n">
        <v>0.841000340860848</v>
      </c>
      <c r="AH56" s="7" t="n">
        <v>0.8537281212753187</v>
      </c>
      <c r="AI56" s="7" t="n">
        <v>0.7881598019479709</v>
      </c>
      <c r="AJ56" s="7" t="n">
        <v>0.7691449611330878</v>
      </c>
      <c r="AK56" s="7" t="n">
        <v>0.7924193814038314</v>
      </c>
      <c r="AL56" s="7" t="n">
        <v>0.4357139417075063</v>
      </c>
      <c r="AM56" s="7" t="n">
        <v>0.6552989384370947</v>
      </c>
      <c r="AN56" s="7" t="n">
        <v>0.6648381528459871</v>
      </c>
      <c r="AO56" s="7" t="n">
        <v>0.3649758166335075</v>
      </c>
      <c r="AP56" s="7" t="n">
        <v>0.8511881553289008</v>
      </c>
      <c r="AQ56" s="7" t="n">
        <v>0.8524224621557579</v>
      </c>
      <c r="AR56" s="7" t="n">
        <v>0.9787169259822668</v>
      </c>
      <c r="AS56" s="7" t="n">
        <v>0.7252920468651695</v>
      </c>
      <c r="AT56" s="7" t="n">
        <v>0.6512633321386078</v>
      </c>
      <c r="AU56" s="7" t="n">
        <v>0.78183057968069</v>
      </c>
      <c r="AV56" s="7" t="n">
        <v>0.7956814767426097</v>
      </c>
      <c r="AW56" s="7" t="n">
        <v>0.9737428075820024</v>
      </c>
      <c r="AX56" s="7" t="n">
        <v>0.8942801795511608</v>
      </c>
      <c r="AY56" s="7" t="n">
        <v>0.84743509593991</v>
      </c>
      <c r="AZ56" s="7" t="n">
        <v>0.62690070385384</v>
      </c>
      <c r="BA56" s="7" t="n">
        <v>0.9542009464952058</v>
      </c>
      <c r="BB56" s="7" t="n">
        <v>0.8768999482925642</v>
      </c>
      <c r="BC56" s="7" t="n">
        <v>0.6129153466897458</v>
      </c>
      <c r="BD56" s="7" t="n">
        <v>0.5915425855037678</v>
      </c>
      <c r="BE56" s="7" t="n">
        <v>1</v>
      </c>
      <c r="BF56" s="7" t="n">
        <v>0.7837307839062726</v>
      </c>
      <c r="BG56" s="7" t="n">
        <v>0.79662624531443</v>
      </c>
      <c r="BH56" s="7" t="n">
        <v>0.6794551601527549</v>
      </c>
      <c r="BI56" s="7" t="n">
        <v>0.8443985892831111</v>
      </c>
      <c r="BJ56" s="7" t="n">
        <v>0.8929298526241726</v>
      </c>
      <c r="BK56" s="7" t="n">
        <v>0.9221867907842738</v>
      </c>
      <c r="BL56" s="7" t="n">
        <v>0.7300919033301286</v>
      </c>
      <c r="BM56" s="7" t="n">
        <v>0.6858952928437645</v>
      </c>
      <c r="BN56" s="7" t="n">
        <v>0.7346305540384518</v>
      </c>
      <c r="BO56" s="7" t="n">
        <v>0.6412044775973753</v>
      </c>
      <c r="BP56" s="7" t="n">
        <v>0.9270133212941568</v>
      </c>
      <c r="BQ56" s="7" t="n">
        <v>0.9194201277815395</v>
      </c>
      <c r="BR56" s="7" t="n">
        <v>0.8899826693136513</v>
      </c>
      <c r="BS56" s="7" t="n">
        <v>0.8752465789519331</v>
      </c>
      <c r="BT56" s="7" t="n">
        <v>0.4201500780827319</v>
      </c>
      <c r="BU56" s="7" t="n">
        <v>0.8265535709658298</v>
      </c>
      <c r="BV56" s="7" t="n">
        <v>0.8327420707185212</v>
      </c>
      <c r="BW56" s="7" t="n">
        <v>0.8094032494271389</v>
      </c>
      <c r="BX56" s="7" t="n">
        <v>0.7605442315170843</v>
      </c>
      <c r="BY56" s="7" t="n">
        <v>0.4326910136741233</v>
      </c>
      <c r="BZ56" s="7" t="n">
        <v>0.7630752958977429</v>
      </c>
      <c r="CA56" s="7" t="n">
        <v>0.8349517434284989</v>
      </c>
      <c r="CB56" s="7" t="n">
        <v>0.9834320329348191</v>
      </c>
      <c r="CC56" s="7" t="n">
        <v>0.6992598297150526</v>
      </c>
      <c r="CD56" s="7" t="n">
        <v>0.5317857446196859</v>
      </c>
      <c r="CE56" s="7" t="n">
        <v>0.5552994984413531</v>
      </c>
    </row>
    <row r="57">
      <c r="A57" s="6" t="inlineStr">
        <is>
          <t>930901.CSI</t>
        </is>
      </c>
      <c r="B57" s="6" t="inlineStr">
        <is>
          <t>中证动漫游戏指数</t>
        </is>
      </c>
      <c r="C57" s="7" t="n">
        <v>0.8101187873573674</v>
      </c>
      <c r="D57" s="7" t="n">
        <v>0.738762250329231</v>
      </c>
      <c r="E57" s="7" t="n">
        <v>0.662124313631843</v>
      </c>
      <c r="F57" s="7" t="n">
        <v>0.6933786158576362</v>
      </c>
      <c r="G57" s="7" t="n">
        <v>0.6248071806168864</v>
      </c>
      <c r="H57" s="7" t="n">
        <v>0.7519489673053154</v>
      </c>
      <c r="I57" s="7" t="n">
        <v>0.6962070374117604</v>
      </c>
      <c r="J57" s="7" t="n">
        <v>0.6883752848402483</v>
      </c>
      <c r="K57" s="7" t="n">
        <v>0.5949749382099714</v>
      </c>
      <c r="L57" s="7" t="n">
        <v>0.6644415846071635</v>
      </c>
      <c r="M57" s="7" t="n">
        <v>0.6073067216364868</v>
      </c>
      <c r="N57" s="7" t="n">
        <v>0.8231664587665214</v>
      </c>
      <c r="O57" s="7" t="n">
        <v>0.8426334575094248</v>
      </c>
      <c r="P57" s="7" t="n">
        <v>0.7892084264652478</v>
      </c>
      <c r="Q57" s="7" t="n">
        <v>0.6633111525245281</v>
      </c>
      <c r="R57" s="7" t="n">
        <v>0.736009047143149</v>
      </c>
      <c r="S57" s="7" t="n">
        <v>0.6712766832237105</v>
      </c>
      <c r="T57" s="7" t="n">
        <v>0.6898547003715856</v>
      </c>
      <c r="U57" s="7" t="n">
        <v>0.694652487542078</v>
      </c>
      <c r="V57" s="7" t="n">
        <v>0.5879800455784729</v>
      </c>
      <c r="W57" s="7" t="n">
        <v>0.7221044134940852</v>
      </c>
      <c r="X57" s="7" t="n">
        <v>0.764116483341327</v>
      </c>
      <c r="Y57" s="7" t="n">
        <v>0.6960589663517424</v>
      </c>
      <c r="Z57" s="7" t="n">
        <v>0.6253786101759357</v>
      </c>
      <c r="AA57" s="7" t="n">
        <v>0.7464856635292322</v>
      </c>
      <c r="AB57" s="7" t="n">
        <v>0.7376173149640476</v>
      </c>
      <c r="AC57" s="7" t="n">
        <v>0.655931240659624</v>
      </c>
      <c r="AD57" s="7" t="n">
        <v>0.6380627171714086</v>
      </c>
      <c r="AE57" s="7" t="n">
        <v>0.6528539308582463</v>
      </c>
      <c r="AF57" s="7" t="n">
        <v>0.5889520617220402</v>
      </c>
      <c r="AG57" s="7" t="n">
        <v>0.6779485611982239</v>
      </c>
      <c r="AH57" s="7" t="n">
        <v>0.9711162855098642</v>
      </c>
      <c r="AI57" s="7" t="n">
        <v>0.6143244676371213</v>
      </c>
      <c r="AJ57" s="7" t="n">
        <v>0.6558668574467353</v>
      </c>
      <c r="AK57" s="7" t="n">
        <v>0.6021077105914798</v>
      </c>
      <c r="AL57" s="7" t="n">
        <v>0.5352854871481668</v>
      </c>
      <c r="AM57" s="7" t="n">
        <v>0.5557250468512562</v>
      </c>
      <c r="AN57" s="7" t="n">
        <v>0.6273371009600919</v>
      </c>
      <c r="AO57" s="7" t="n">
        <v>0.4072635768490002</v>
      </c>
      <c r="AP57" s="7" t="n">
        <v>0.7665119115444355</v>
      </c>
      <c r="AQ57" s="7" t="n">
        <v>0.7750064269894712</v>
      </c>
      <c r="AR57" s="7" t="n">
        <v>0.7569354771331918</v>
      </c>
      <c r="AS57" s="7" t="n">
        <v>0.747129440973105</v>
      </c>
      <c r="AT57" s="7" t="n">
        <v>0.6669974564025221</v>
      </c>
      <c r="AU57" s="7" t="n">
        <v>0.5893395879712225</v>
      </c>
      <c r="AV57" s="7" t="n">
        <v>0.7104634650940261</v>
      </c>
      <c r="AW57" s="7" t="n">
        <v>0.7751319666132155</v>
      </c>
      <c r="AX57" s="7" t="n">
        <v>0.6908198593491319</v>
      </c>
      <c r="AY57" s="7" t="n">
        <v>0.7668838192460358</v>
      </c>
      <c r="AZ57" s="7" t="n">
        <v>0.665642401299507</v>
      </c>
      <c r="BA57" s="7" t="n">
        <v>0.7537340788760478</v>
      </c>
      <c r="BB57" s="7" t="n">
        <v>0.6555688389944953</v>
      </c>
      <c r="BC57" s="7" t="n">
        <v>0.6145665214935883</v>
      </c>
      <c r="BD57" s="7" t="n">
        <v>0.6087994515313152</v>
      </c>
      <c r="BE57" s="7" t="n">
        <v>0.7837307839062726</v>
      </c>
      <c r="BF57" s="7" t="n">
        <v>1</v>
      </c>
      <c r="BG57" s="7" t="n">
        <v>0.6069839782451338</v>
      </c>
      <c r="BH57" s="7" t="n">
        <v>0.7697566553733666</v>
      </c>
      <c r="BI57" s="7" t="n">
        <v>0.6880589380839351</v>
      </c>
      <c r="BJ57" s="7" t="n">
        <v>0.6798552059524039</v>
      </c>
      <c r="BK57" s="7" t="n">
        <v>0.7600961218195289</v>
      </c>
      <c r="BL57" s="7" t="n">
        <v>0.6608758002761266</v>
      </c>
      <c r="BM57" s="7" t="n">
        <v>0.6947518693244098</v>
      </c>
      <c r="BN57" s="7" t="n">
        <v>0.547453764915184</v>
      </c>
      <c r="BO57" s="7" t="n">
        <v>0.6449505330227637</v>
      </c>
      <c r="BP57" s="7" t="n">
        <v>0.7826100024994559</v>
      </c>
      <c r="BQ57" s="7" t="n">
        <v>0.7628192699198204</v>
      </c>
      <c r="BR57" s="7" t="n">
        <v>0.7139831202802364</v>
      </c>
      <c r="BS57" s="7" t="n">
        <v>0.6724740449753361</v>
      </c>
      <c r="BT57" s="7" t="n">
        <v>0.6181440752038244</v>
      </c>
      <c r="BU57" s="7" t="n">
        <v>0.6085523978452588</v>
      </c>
      <c r="BV57" s="7" t="n">
        <v>0.6147204670143016</v>
      </c>
      <c r="BW57" s="7" t="n">
        <v>0.60366413199513</v>
      </c>
      <c r="BX57" s="7" t="n">
        <v>0.6305206894450678</v>
      </c>
      <c r="BY57" s="7" t="n">
        <v>0.5329783929619079</v>
      </c>
      <c r="BZ57" s="7" t="n">
        <v>0.6735006993475368</v>
      </c>
      <c r="CA57" s="7" t="n">
        <v>0.6161603080750869</v>
      </c>
      <c r="CB57" s="7" t="n">
        <v>0.7862402203154876</v>
      </c>
      <c r="CC57" s="7" t="n">
        <v>0.6876691255383424</v>
      </c>
      <c r="CD57" s="7" t="n">
        <v>0.6809462963557714</v>
      </c>
      <c r="CE57" s="7" t="n">
        <v>0.670275051049232</v>
      </c>
    </row>
    <row r="58">
      <c r="A58" s="6" t="inlineStr">
        <is>
          <t>930997.CSI</t>
        </is>
      </c>
      <c r="B58" s="6" t="inlineStr">
        <is>
          <t>中证新能源汽车产业指数</t>
        </is>
      </c>
      <c r="C58" s="7" t="n">
        <v>0.7964839151988468</v>
      </c>
      <c r="D58" s="7" t="n">
        <v>0.7905980103262268</v>
      </c>
      <c r="E58" s="7" t="n">
        <v>0.4562304634595665</v>
      </c>
      <c r="F58" s="7" t="n">
        <v>0.7412313390788867</v>
      </c>
      <c r="G58" s="7" t="n">
        <v>0.5419734397207466</v>
      </c>
      <c r="H58" s="7" t="n">
        <v>0.8518174692375415</v>
      </c>
      <c r="I58" s="7" t="n">
        <v>0.8727363567107086</v>
      </c>
      <c r="J58" s="7" t="n">
        <v>0.8852992975841938</v>
      </c>
      <c r="K58" s="7" t="n">
        <v>0.667217244831933</v>
      </c>
      <c r="L58" s="7" t="n">
        <v>0.8271910542575163</v>
      </c>
      <c r="M58" s="7" t="n">
        <v>0.9465825526713142</v>
      </c>
      <c r="N58" s="7" t="n">
        <v>0.8434080496616522</v>
      </c>
      <c r="O58" s="7" t="n">
        <v>0.7977084363435539</v>
      </c>
      <c r="P58" s="7" t="n">
        <v>0.8519420398583637</v>
      </c>
      <c r="Q58" s="7" t="n">
        <v>0.6835347320031273</v>
      </c>
      <c r="R58" s="7" t="n">
        <v>0.5233062453290548</v>
      </c>
      <c r="S58" s="7" t="n">
        <v>0.6736604821376674</v>
      </c>
      <c r="T58" s="7" t="n">
        <v>0.6732200145433211</v>
      </c>
      <c r="U58" s="7" t="n">
        <v>0.564588184653635</v>
      </c>
      <c r="V58" s="7" t="n">
        <v>0.9475358329243453</v>
      </c>
      <c r="W58" s="7" t="n">
        <v>0.6662655060813663</v>
      </c>
      <c r="X58" s="7" t="n">
        <v>0.8743795032816231</v>
      </c>
      <c r="Y58" s="7" t="n">
        <v>0.9266519637023886</v>
      </c>
      <c r="Z58" s="7" t="n">
        <v>0.9597303174463092</v>
      </c>
      <c r="AA58" s="7" t="n">
        <v>0.7208752944672528</v>
      </c>
      <c r="AB58" s="7" t="n">
        <v>0.9079097546450308</v>
      </c>
      <c r="AC58" s="7" t="n">
        <v>0.661823296468924</v>
      </c>
      <c r="AD58" s="7" t="n">
        <v>0.6313111270729541</v>
      </c>
      <c r="AE58" s="7" t="n">
        <v>0.9274352120417566</v>
      </c>
      <c r="AF58" s="7" t="n">
        <v>0.9652319998303384</v>
      </c>
      <c r="AG58" s="7" t="n">
        <v>0.7881651683226029</v>
      </c>
      <c r="AH58" s="7" t="n">
        <v>0.671364241399473</v>
      </c>
      <c r="AI58" s="7" t="n">
        <v>0.7732011639108796</v>
      </c>
      <c r="AJ58" s="7" t="n">
        <v>0.6454163826361748</v>
      </c>
      <c r="AK58" s="7" t="n">
        <v>0.99993446640122</v>
      </c>
      <c r="AL58" s="7" t="n">
        <v>0.4368254173061427</v>
      </c>
      <c r="AM58" s="7" t="n">
        <v>0.6686104424941374</v>
      </c>
      <c r="AN58" s="7" t="n">
        <v>0.648904084368094</v>
      </c>
      <c r="AO58" s="7" t="n">
        <v>0.3753593915982194</v>
      </c>
      <c r="AP58" s="7" t="n">
        <v>0.8615199054868837</v>
      </c>
      <c r="AQ58" s="7" t="n">
        <v>0.8688290545670962</v>
      </c>
      <c r="AR58" s="7" t="n">
        <v>0.8232979951577757</v>
      </c>
      <c r="AS58" s="7" t="n">
        <v>0.642386430758903</v>
      </c>
      <c r="AT58" s="7" t="n">
        <v>0.5731241689450558</v>
      </c>
      <c r="AU58" s="7" t="n">
        <v>0.9384806972482514</v>
      </c>
      <c r="AV58" s="7" t="n">
        <v>0.7339901018803939</v>
      </c>
      <c r="AW58" s="7" t="n">
        <v>0.8265324437228125</v>
      </c>
      <c r="AX58" s="7" t="n">
        <v>0.8828152504584932</v>
      </c>
      <c r="AY58" s="7" t="n">
        <v>0.7235177922635934</v>
      </c>
      <c r="AZ58" s="7" t="n">
        <v>0.4873794632393634</v>
      </c>
      <c r="BA58" s="7" t="n">
        <v>0.8577696834414742</v>
      </c>
      <c r="BB58" s="7" t="n">
        <v>0.918306444369551</v>
      </c>
      <c r="BC58" s="7" t="n">
        <v>0.6174980472936508</v>
      </c>
      <c r="BD58" s="7" t="n">
        <v>0.6112258457862338</v>
      </c>
      <c r="BE58" s="7" t="n">
        <v>0.79662624531443</v>
      </c>
      <c r="BF58" s="7" t="n">
        <v>0.6069839782451338</v>
      </c>
      <c r="BG58" s="7" t="n">
        <v>1</v>
      </c>
      <c r="BH58" s="7" t="n">
        <v>0.5799714021696459</v>
      </c>
      <c r="BI58" s="7" t="n">
        <v>0.8066952092855146</v>
      </c>
      <c r="BJ58" s="7" t="n">
        <v>0.8700180397756783</v>
      </c>
      <c r="BK58" s="7" t="n">
        <v>0.8819317258859475</v>
      </c>
      <c r="BL58" s="7" t="n">
        <v>0.6814074473395887</v>
      </c>
      <c r="BM58" s="7" t="n">
        <v>0.6561798846810315</v>
      </c>
      <c r="BN58" s="7" t="n">
        <v>0.8644740735165269</v>
      </c>
      <c r="BO58" s="7" t="n">
        <v>0.6330466414808307</v>
      </c>
      <c r="BP58" s="7" t="n">
        <v>0.8218640660407331</v>
      </c>
      <c r="BQ58" s="7" t="n">
        <v>0.8830349456105004</v>
      </c>
      <c r="BR58" s="7" t="n">
        <v>0.8971816340595371</v>
      </c>
      <c r="BS58" s="7" t="n">
        <v>0.8742480689665019</v>
      </c>
      <c r="BT58" s="7" t="n">
        <v>0.3720585944838373</v>
      </c>
      <c r="BU58" s="7" t="n">
        <v>0.8739632492625721</v>
      </c>
      <c r="BV58" s="7" t="n">
        <v>0.8572574363075117</v>
      </c>
      <c r="BW58" s="7" t="n">
        <v>0.9870030062143321</v>
      </c>
      <c r="BX58" s="7" t="n">
        <v>0.8326374450209115</v>
      </c>
      <c r="BY58" s="7" t="n">
        <v>0.4364905572811626</v>
      </c>
      <c r="BZ58" s="7" t="n">
        <v>0.6461697033165874</v>
      </c>
      <c r="CA58" s="7" t="n">
        <v>0.8464402291014035</v>
      </c>
      <c r="CB58" s="7" t="n">
        <v>0.8169314618108546</v>
      </c>
      <c r="CC58" s="7" t="n">
        <v>0.6422367582551111</v>
      </c>
      <c r="CD58" s="7" t="n">
        <v>0.4436324307667829</v>
      </c>
      <c r="CE58" s="7" t="n">
        <v>0.4601363458429428</v>
      </c>
    </row>
    <row r="59">
      <c r="A59" s="6" t="inlineStr">
        <is>
          <t>931052.CSI</t>
        </is>
      </c>
      <c r="B59" s="6" t="inlineStr">
        <is>
          <t>中证国信价值指数</t>
        </is>
      </c>
      <c r="C59" s="7" t="n">
        <v>0.9035655754643886</v>
      </c>
      <c r="D59" s="7" t="n">
        <v>0.8455109221970465</v>
      </c>
      <c r="E59" s="7" t="n">
        <v>0.9362241759249548</v>
      </c>
      <c r="F59" s="7" t="n">
        <v>0.8094691873325092</v>
      </c>
      <c r="G59" s="7" t="n">
        <v>0.8230115849295585</v>
      </c>
      <c r="H59" s="7" t="n">
        <v>0.8189511615026078</v>
      </c>
      <c r="I59" s="7" t="n">
        <v>0.5968754770279617</v>
      </c>
      <c r="J59" s="7" t="n">
        <v>0.7626379980290657</v>
      </c>
      <c r="K59" s="7" t="n">
        <v>0.5838435032559631</v>
      </c>
      <c r="L59" s="7" t="n">
        <v>0.7590947899612823</v>
      </c>
      <c r="M59" s="7" t="n">
        <v>0.6011286683391331</v>
      </c>
      <c r="N59" s="7" t="n">
        <v>0.8048240292064348</v>
      </c>
      <c r="O59" s="7" t="n">
        <v>0.8896355120326925</v>
      </c>
      <c r="P59" s="7" t="n">
        <v>0.8524192148832505</v>
      </c>
      <c r="Q59" s="7" t="n">
        <v>0.6285030882243345</v>
      </c>
      <c r="R59" s="7" t="n">
        <v>0.9800628042886478</v>
      </c>
      <c r="S59" s="7" t="n">
        <v>0.6567822638715757</v>
      </c>
      <c r="T59" s="7" t="n">
        <v>0.6582947609918053</v>
      </c>
      <c r="U59" s="7" t="n">
        <v>0.7186759635116353</v>
      </c>
      <c r="V59" s="7" t="n">
        <v>0.5837932657460077</v>
      </c>
      <c r="W59" s="7" t="n">
        <v>0.6904136301246614</v>
      </c>
      <c r="X59" s="7" t="n">
        <v>0.6556526730032692</v>
      </c>
      <c r="Y59" s="7" t="n">
        <v>0.6375477504143402</v>
      </c>
      <c r="Z59" s="7" t="n">
        <v>0.5489226117781473</v>
      </c>
      <c r="AA59" s="7" t="n">
        <v>0.8511365022358929</v>
      </c>
      <c r="AB59" s="7" t="n">
        <v>0.7478044796140816</v>
      </c>
      <c r="AC59" s="7" t="n">
        <v>0.6943745154638744</v>
      </c>
      <c r="AD59" s="7" t="n">
        <v>0.5353244465976635</v>
      </c>
      <c r="AE59" s="7" t="n">
        <v>0.6061188078008697</v>
      </c>
      <c r="AF59" s="7" t="n">
        <v>0.5592495068206044</v>
      </c>
      <c r="AG59" s="7" t="n">
        <v>0.624785896044052</v>
      </c>
      <c r="AH59" s="7" t="n">
        <v>0.7880584564239158</v>
      </c>
      <c r="AI59" s="7" t="n">
        <v>0.5661427682728007</v>
      </c>
      <c r="AJ59" s="7" t="n">
        <v>0.6946371080381989</v>
      </c>
      <c r="AK59" s="7" t="n">
        <v>0.5762716228920803</v>
      </c>
      <c r="AL59" s="7" t="n">
        <v>0.7888685491460875</v>
      </c>
      <c r="AM59" s="7" t="n">
        <v>0.5460846778516624</v>
      </c>
      <c r="AN59" s="7" t="n">
        <v>0.6023021686702331</v>
      </c>
      <c r="AO59" s="7" t="n">
        <v>0.7022248913826801</v>
      </c>
      <c r="AP59" s="7" t="n">
        <v>0.8297391720247984</v>
      </c>
      <c r="AQ59" s="7" t="n">
        <v>0.7566667112148138</v>
      </c>
      <c r="AR59" s="7" t="n">
        <v>0.6361071796088276</v>
      </c>
      <c r="AS59" s="7" t="n">
        <v>0.9247337499945111</v>
      </c>
      <c r="AT59" s="7" t="n">
        <v>0.8824058856023931</v>
      </c>
      <c r="AU59" s="7" t="n">
        <v>0.5906567770964584</v>
      </c>
      <c r="AV59" s="7" t="n">
        <v>0.6532091395994535</v>
      </c>
      <c r="AW59" s="7" t="n">
        <v>0.6627471459662231</v>
      </c>
      <c r="AX59" s="7" t="n">
        <v>0.5955149450379899</v>
      </c>
      <c r="AY59" s="7" t="n">
        <v>0.7801507158632336</v>
      </c>
      <c r="AZ59" s="7" t="n">
        <v>0.625818657806659</v>
      </c>
      <c r="BA59" s="7" t="n">
        <v>0.6483797127765067</v>
      </c>
      <c r="BB59" s="7" t="n">
        <v>0.5863977157180922</v>
      </c>
      <c r="BC59" s="7" t="n">
        <v>0.5927417840359037</v>
      </c>
      <c r="BD59" s="7" t="n">
        <v>0.5692875706160069</v>
      </c>
      <c r="BE59" s="7" t="n">
        <v>0.6794551601527549</v>
      </c>
      <c r="BF59" s="7" t="n">
        <v>0.7697566553733666</v>
      </c>
      <c r="BG59" s="7" t="n">
        <v>0.5799714021696459</v>
      </c>
      <c r="BH59" s="7" t="n">
        <v>1</v>
      </c>
      <c r="BI59" s="7" t="n">
        <v>0.6151123184415156</v>
      </c>
      <c r="BJ59" s="7" t="n">
        <v>0.590689308994144</v>
      </c>
      <c r="BK59" s="7" t="n">
        <v>0.646457885368824</v>
      </c>
      <c r="BL59" s="7" t="n">
        <v>0.6727520130534735</v>
      </c>
      <c r="BM59" s="7" t="n">
        <v>0.6587541701159387</v>
      </c>
      <c r="BN59" s="7" t="n">
        <v>0.5024176457346968</v>
      </c>
      <c r="BO59" s="7" t="n">
        <v>0.5859087611681648</v>
      </c>
      <c r="BP59" s="7" t="n">
        <v>0.7066583860406974</v>
      </c>
      <c r="BQ59" s="7" t="n">
        <v>0.7157689232063834</v>
      </c>
      <c r="BR59" s="7" t="n">
        <v>0.6445799168753321</v>
      </c>
      <c r="BS59" s="7" t="n">
        <v>0.5811849495715701</v>
      </c>
      <c r="BT59" s="7" t="n">
        <v>0.8730500665705829</v>
      </c>
      <c r="BU59" s="7" t="n">
        <v>0.5085649976589943</v>
      </c>
      <c r="BV59" s="7" t="n">
        <v>0.5004795635383686</v>
      </c>
      <c r="BW59" s="7" t="n">
        <v>0.5672278238346865</v>
      </c>
      <c r="BX59" s="7" t="n">
        <v>0.6608987205571094</v>
      </c>
      <c r="BY59" s="7" t="n">
        <v>0.7862587279428285</v>
      </c>
      <c r="BZ59" s="7" t="n">
        <v>0.766574861473574</v>
      </c>
      <c r="CA59" s="7" t="n">
        <v>0.4977129393207571</v>
      </c>
      <c r="CB59" s="7" t="n">
        <v>0.6599715039795486</v>
      </c>
      <c r="CC59" s="7" t="n">
        <v>0.6660910453844395</v>
      </c>
      <c r="CD59" s="7" t="n">
        <v>0.9460388837873097</v>
      </c>
      <c r="CE59" s="7" t="n">
        <v>0.9375860151186054</v>
      </c>
    </row>
    <row r="60">
      <c r="A60" s="6" t="inlineStr">
        <is>
          <t>931066.CSI</t>
        </is>
      </c>
      <c r="B60" s="6" t="inlineStr">
        <is>
          <t>中证军工龙头指数</t>
        </is>
      </c>
      <c r="C60" s="7" t="n">
        <v>0.7789558277765312</v>
      </c>
      <c r="D60" s="7" t="n">
        <v>0.7025859878328184</v>
      </c>
      <c r="E60" s="7" t="n">
        <v>0.4726641998799356</v>
      </c>
      <c r="F60" s="7" t="n">
        <v>0.6268162156966768</v>
      </c>
      <c r="G60" s="7" t="n">
        <v>0.454848869323472</v>
      </c>
      <c r="H60" s="7" t="n">
        <v>0.7492748264796877</v>
      </c>
      <c r="I60" s="7" t="n">
        <v>0.8455928057646701</v>
      </c>
      <c r="J60" s="7" t="n">
        <v>0.8363056573447843</v>
      </c>
      <c r="K60" s="7" t="n">
        <v>0.5716876213775525</v>
      </c>
      <c r="L60" s="7" t="n">
        <v>0.7723289317529836</v>
      </c>
      <c r="M60" s="7" t="n">
        <v>0.8230702950021094</v>
      </c>
      <c r="N60" s="7" t="n">
        <v>0.8898088897961861</v>
      </c>
      <c r="O60" s="7" t="n">
        <v>0.8476667578899029</v>
      </c>
      <c r="P60" s="7" t="n">
        <v>0.78809020193375</v>
      </c>
      <c r="Q60" s="7" t="n">
        <v>0.6290107581409371</v>
      </c>
      <c r="R60" s="7" t="n">
        <v>0.5813759104759936</v>
      </c>
      <c r="S60" s="7" t="n">
        <v>0.6180428863093342</v>
      </c>
      <c r="T60" s="7" t="n">
        <v>0.6592827254846594</v>
      </c>
      <c r="U60" s="7" t="n">
        <v>0.6765924967041279</v>
      </c>
      <c r="V60" s="7" t="n">
        <v>0.8043760009996159</v>
      </c>
      <c r="W60" s="7" t="n">
        <v>0.6931270238700895</v>
      </c>
      <c r="X60" s="7" t="n">
        <v>0.8603681985925118</v>
      </c>
      <c r="Y60" s="7" t="n">
        <v>0.7876444638475845</v>
      </c>
      <c r="Z60" s="7" t="n">
        <v>0.8069211482749766</v>
      </c>
      <c r="AA60" s="7" t="n">
        <v>0.6608160987510069</v>
      </c>
      <c r="AB60" s="7" t="n">
        <v>0.7862718053391028</v>
      </c>
      <c r="AC60" s="7" t="n">
        <v>0.6127495192278828</v>
      </c>
      <c r="AD60" s="7" t="n">
        <v>0.6016965901584623</v>
      </c>
      <c r="AE60" s="7" t="n">
        <v>0.7524471822276438</v>
      </c>
      <c r="AF60" s="7" t="n">
        <v>0.8344232223833622</v>
      </c>
      <c r="AG60" s="7" t="n">
        <v>0.9884668748062587</v>
      </c>
      <c r="AH60" s="7" t="n">
        <v>0.73882092916229</v>
      </c>
      <c r="AI60" s="7" t="n">
        <v>0.973168549176213</v>
      </c>
      <c r="AJ60" s="7" t="n">
        <v>0.6102228493975818</v>
      </c>
      <c r="AK60" s="7" t="n">
        <v>0.8044499159098477</v>
      </c>
      <c r="AL60" s="7" t="n">
        <v>0.3217331190328648</v>
      </c>
      <c r="AM60" s="7" t="n">
        <v>0.5609316081941913</v>
      </c>
      <c r="AN60" s="7" t="n">
        <v>0.5926776926658387</v>
      </c>
      <c r="AO60" s="7" t="n">
        <v>0.3581153333337974</v>
      </c>
      <c r="AP60" s="7" t="n">
        <v>0.7750804403369079</v>
      </c>
      <c r="AQ60" s="7" t="n">
        <v>0.868443457523004</v>
      </c>
      <c r="AR60" s="7" t="n">
        <v>0.8285753437478912</v>
      </c>
      <c r="AS60" s="7" t="n">
        <v>0.6683587141723429</v>
      </c>
      <c r="AT60" s="7" t="n">
        <v>0.6101901902429991</v>
      </c>
      <c r="AU60" s="7" t="n">
        <v>0.8208549392992851</v>
      </c>
      <c r="AV60" s="7" t="n">
        <v>0.6519840135406969</v>
      </c>
      <c r="AW60" s="7" t="n">
        <v>0.840656578933905</v>
      </c>
      <c r="AX60" s="7" t="n">
        <v>0.8363540679427964</v>
      </c>
      <c r="AY60" s="7" t="n">
        <v>0.733798706540281</v>
      </c>
      <c r="AZ60" s="7" t="n">
        <v>0.6226337824696069</v>
      </c>
      <c r="BA60" s="7" t="n">
        <v>0.8432106603860589</v>
      </c>
      <c r="BB60" s="7" t="n">
        <v>0.8351237285129507</v>
      </c>
      <c r="BC60" s="7" t="n">
        <v>0.6026083411231873</v>
      </c>
      <c r="BD60" s="7" t="n">
        <v>0.5884673638979894</v>
      </c>
      <c r="BE60" s="7" t="n">
        <v>0.8443985892831111</v>
      </c>
      <c r="BF60" s="7" t="n">
        <v>0.6880589380839351</v>
      </c>
      <c r="BG60" s="7" t="n">
        <v>0.8066952092855146</v>
      </c>
      <c r="BH60" s="7" t="n">
        <v>0.6151123184415156</v>
      </c>
      <c r="BI60" s="7" t="n">
        <v>1</v>
      </c>
      <c r="BJ60" s="7" t="n">
        <v>0.8407407224107361</v>
      </c>
      <c r="BK60" s="7" t="n">
        <v>0.8474375982722541</v>
      </c>
      <c r="BL60" s="7" t="n">
        <v>0.597729476252814</v>
      </c>
      <c r="BM60" s="7" t="n">
        <v>0.641640597640014</v>
      </c>
      <c r="BN60" s="7" t="n">
        <v>0.8043001757431198</v>
      </c>
      <c r="BO60" s="7" t="n">
        <v>0.635144350233547</v>
      </c>
      <c r="BP60" s="7" t="n">
        <v>0.8813021319280201</v>
      </c>
      <c r="BQ60" s="7" t="n">
        <v>0.8738766343990299</v>
      </c>
      <c r="BR60" s="7" t="n">
        <v>0.8140953876755537</v>
      </c>
      <c r="BS60" s="7" t="n">
        <v>0.8155125108396588</v>
      </c>
      <c r="BT60" s="7" t="n">
        <v>0.3893399790050612</v>
      </c>
      <c r="BU60" s="7" t="n">
        <v>0.7922959914806053</v>
      </c>
      <c r="BV60" s="7" t="n">
        <v>0.7819696235139942</v>
      </c>
      <c r="BW60" s="7" t="n">
        <v>0.7790988275236803</v>
      </c>
      <c r="BX60" s="7" t="n">
        <v>0.7144559584850528</v>
      </c>
      <c r="BY60" s="7" t="n">
        <v>0.3194016336421298</v>
      </c>
      <c r="BZ60" s="7" t="n">
        <v>0.6025531806739927</v>
      </c>
      <c r="CA60" s="7" t="n">
        <v>0.7799025827349333</v>
      </c>
      <c r="CB60" s="7" t="n">
        <v>0.834717887038731</v>
      </c>
      <c r="CC60" s="7" t="n">
        <v>0.6696248847743442</v>
      </c>
      <c r="CD60" s="7" t="n">
        <v>0.4744275909788668</v>
      </c>
      <c r="CE60" s="7" t="n">
        <v>0.4901582869940327</v>
      </c>
    </row>
    <row r="61">
      <c r="A61" s="6" t="inlineStr">
        <is>
          <t>931079.CSI</t>
        </is>
      </c>
      <c r="B61" s="6" t="inlineStr">
        <is>
          <t>中证5G通信主题指数</t>
        </is>
      </c>
      <c r="C61" s="7" t="n">
        <v>0.8138391848943866</v>
      </c>
      <c r="D61" s="7" t="n">
        <v>0.8056049977881816</v>
      </c>
      <c r="E61" s="7" t="n">
        <v>0.428149503741822</v>
      </c>
      <c r="F61" s="7" t="n">
        <v>0.7616455031212737</v>
      </c>
      <c r="G61" s="7" t="n">
        <v>0.5471758173147679</v>
      </c>
      <c r="H61" s="7" t="n">
        <v>0.8554555418357407</v>
      </c>
      <c r="I61" s="7" t="n">
        <v>0.9288967214167834</v>
      </c>
      <c r="J61" s="7" t="n">
        <v>0.806893175215794</v>
      </c>
      <c r="K61" s="7" t="n">
        <v>0.7370168543879881</v>
      </c>
      <c r="L61" s="7" t="n">
        <v>0.7283853802120127</v>
      </c>
      <c r="M61" s="7" t="n">
        <v>0.8763239437469663</v>
      </c>
      <c r="N61" s="7" t="n">
        <v>0.8525963873260255</v>
      </c>
      <c r="O61" s="7" t="n">
        <v>0.8186150635790629</v>
      </c>
      <c r="P61" s="7" t="n">
        <v>0.8601387489362439</v>
      </c>
      <c r="Q61" s="7" t="n">
        <v>0.67664138709654</v>
      </c>
      <c r="R61" s="7" t="n">
        <v>0.531061886341245</v>
      </c>
      <c r="S61" s="7" t="n">
        <v>0.748265126764192</v>
      </c>
      <c r="T61" s="7" t="n">
        <v>0.6633007278960177</v>
      </c>
      <c r="U61" s="7" t="n">
        <v>0.5728091857604117</v>
      </c>
      <c r="V61" s="7" t="n">
        <v>0.8663926832422669</v>
      </c>
      <c r="W61" s="7" t="n">
        <v>0.6566802579050165</v>
      </c>
      <c r="X61" s="7" t="n">
        <v>0.9643881461790289</v>
      </c>
      <c r="Y61" s="7" t="n">
        <v>0.8910183794121687</v>
      </c>
      <c r="Z61" s="7" t="n">
        <v>0.8957314553479303</v>
      </c>
      <c r="AA61" s="7" t="n">
        <v>0.761177211734946</v>
      </c>
      <c r="AB61" s="7" t="n">
        <v>0.8968192055132866</v>
      </c>
      <c r="AC61" s="7" t="n">
        <v>0.6766148557685265</v>
      </c>
      <c r="AD61" s="7" t="n">
        <v>0.6100888531137032</v>
      </c>
      <c r="AE61" s="7" t="n">
        <v>0.8742997743431751</v>
      </c>
      <c r="AF61" s="7" t="n">
        <v>0.8771653086273958</v>
      </c>
      <c r="AG61" s="7" t="n">
        <v>0.8171008837766768</v>
      </c>
      <c r="AH61" s="7" t="n">
        <v>0.7379129025976858</v>
      </c>
      <c r="AI61" s="7" t="n">
        <v>0.7923805626551338</v>
      </c>
      <c r="AJ61" s="7" t="n">
        <v>0.6605090683224053</v>
      </c>
      <c r="AK61" s="7" t="n">
        <v>0.8677883237418248</v>
      </c>
      <c r="AL61" s="7" t="n">
        <v>0.411986881224338</v>
      </c>
      <c r="AM61" s="7" t="n">
        <v>0.7310224777181085</v>
      </c>
      <c r="AN61" s="7" t="n">
        <v>0.6624804835185364</v>
      </c>
      <c r="AO61" s="7" t="n">
        <v>0.3314645563293011</v>
      </c>
      <c r="AP61" s="7" t="n">
        <v>0.8650504114133851</v>
      </c>
      <c r="AQ61" s="7" t="n">
        <v>0.8283117851355015</v>
      </c>
      <c r="AR61" s="7" t="n">
        <v>0.8842257840635043</v>
      </c>
      <c r="AS61" s="7" t="n">
        <v>0.6332523162320512</v>
      </c>
      <c r="AT61" s="7" t="n">
        <v>0.5925783202395458</v>
      </c>
      <c r="AU61" s="7" t="n">
        <v>0.8611882585037866</v>
      </c>
      <c r="AV61" s="7" t="n">
        <v>0.7466174800518627</v>
      </c>
      <c r="AW61" s="7" t="n">
        <v>0.9003962651237494</v>
      </c>
      <c r="AX61" s="7" t="n">
        <v>0.9827270556179946</v>
      </c>
      <c r="AY61" s="7" t="n">
        <v>0.7972277007690125</v>
      </c>
      <c r="AZ61" s="7" t="n">
        <v>0.5261098381324898</v>
      </c>
      <c r="BA61" s="7" t="n">
        <v>0.9377662440088792</v>
      </c>
      <c r="BB61" s="7" t="n">
        <v>0.9564184868036728</v>
      </c>
      <c r="BC61" s="7" t="n">
        <v>0.59717802701704</v>
      </c>
      <c r="BD61" s="7" t="n">
        <v>0.5728157161219466</v>
      </c>
      <c r="BE61" s="7" t="n">
        <v>0.8929298526241726</v>
      </c>
      <c r="BF61" s="7" t="n">
        <v>0.6798552059524039</v>
      </c>
      <c r="BG61" s="7" t="n">
        <v>0.8700180397756783</v>
      </c>
      <c r="BH61" s="7" t="n">
        <v>0.590689308994144</v>
      </c>
      <c r="BI61" s="7" t="n">
        <v>0.8407407224107361</v>
      </c>
      <c r="BJ61" s="7" t="n">
        <v>1</v>
      </c>
      <c r="BK61" s="7" t="n">
        <v>0.9485746726360649</v>
      </c>
      <c r="BL61" s="7" t="n">
        <v>0.7512624810969849</v>
      </c>
      <c r="BM61" s="7" t="n">
        <v>0.6418516816898143</v>
      </c>
      <c r="BN61" s="7" t="n">
        <v>0.831731277086177</v>
      </c>
      <c r="BO61" s="7" t="n">
        <v>0.62541947327665</v>
      </c>
      <c r="BP61" s="7" t="n">
        <v>0.9208436961019922</v>
      </c>
      <c r="BQ61" s="7" t="n">
        <v>0.9503179335260645</v>
      </c>
      <c r="BR61" s="7" t="n">
        <v>0.9394872042828623</v>
      </c>
      <c r="BS61" s="7" t="n">
        <v>0.9801380841450665</v>
      </c>
      <c r="BT61" s="7" t="n">
        <v>0.3863723485597844</v>
      </c>
      <c r="BU61" s="7" t="n">
        <v>0.9377286504947064</v>
      </c>
      <c r="BV61" s="7" t="n">
        <v>0.9420922705408273</v>
      </c>
      <c r="BW61" s="7" t="n">
        <v>0.9000641995340609</v>
      </c>
      <c r="BX61" s="7" t="n">
        <v>0.7852940948970277</v>
      </c>
      <c r="BY61" s="7" t="n">
        <v>0.4113550730187021</v>
      </c>
      <c r="BZ61" s="7" t="n">
        <v>0.6720905163087427</v>
      </c>
      <c r="CA61" s="7" t="n">
        <v>0.9346706327772359</v>
      </c>
      <c r="CB61" s="7" t="n">
        <v>0.8776530791390517</v>
      </c>
      <c r="CC61" s="7" t="n">
        <v>0.6357909330903397</v>
      </c>
      <c r="CD61" s="7" t="n">
        <v>0.4536247710766863</v>
      </c>
      <c r="CE61" s="7" t="n">
        <v>0.471471535577396</v>
      </c>
    </row>
    <row r="62">
      <c r="A62" s="6" t="inlineStr">
        <is>
          <t>931087.CSI</t>
        </is>
      </c>
      <c r="B62" s="6" t="inlineStr">
        <is>
          <t>中证科技龙头指数</t>
        </is>
      </c>
      <c r="C62" s="7" t="n">
        <v>0.8642143527661311</v>
      </c>
      <c r="D62" s="7" t="n">
        <v>0.8462772991383528</v>
      </c>
      <c r="E62" s="7" t="n">
        <v>0.492951165798186</v>
      </c>
      <c r="F62" s="7" t="n">
        <v>0.797457969720729</v>
      </c>
      <c r="G62" s="7" t="n">
        <v>0.6189325589819876</v>
      </c>
      <c r="H62" s="7" t="n">
        <v>0.8949766331266652</v>
      </c>
      <c r="I62" s="7" t="n">
        <v>0.9372449478666058</v>
      </c>
      <c r="J62" s="7" t="n">
        <v>0.8339783538481483</v>
      </c>
      <c r="K62" s="7" t="n">
        <v>0.7388139757166787</v>
      </c>
      <c r="L62" s="7" t="n">
        <v>0.7832881441737064</v>
      </c>
      <c r="M62" s="7" t="n">
        <v>0.877090880531864</v>
      </c>
      <c r="N62" s="7" t="n">
        <v>0.897114139399778</v>
      </c>
      <c r="O62" s="7" t="n">
        <v>0.8762769547220546</v>
      </c>
      <c r="P62" s="7" t="n">
        <v>0.9052638456830154</v>
      </c>
      <c r="Q62" s="7" t="n">
        <v>0.7929903373934052</v>
      </c>
      <c r="R62" s="7" t="n">
        <v>0.5907818447787611</v>
      </c>
      <c r="S62" s="7" t="n">
        <v>0.7712704639511051</v>
      </c>
      <c r="T62" s="7" t="n">
        <v>0.7830488183268138</v>
      </c>
      <c r="U62" s="7" t="n">
        <v>0.6380457480590829</v>
      </c>
      <c r="V62" s="7" t="n">
        <v>0.8679526235332935</v>
      </c>
      <c r="W62" s="7" t="n">
        <v>0.7767115424988467</v>
      </c>
      <c r="X62" s="7" t="n">
        <v>0.9756723217984877</v>
      </c>
      <c r="Y62" s="7" t="n">
        <v>0.9419818090542261</v>
      </c>
      <c r="Z62" s="7" t="n">
        <v>0.9136673726797115</v>
      </c>
      <c r="AA62" s="7" t="n">
        <v>0.7940072353622265</v>
      </c>
      <c r="AB62" s="7" t="n">
        <v>0.9293184958725293</v>
      </c>
      <c r="AC62" s="7" t="n">
        <v>0.7477677923389906</v>
      </c>
      <c r="AD62" s="7" t="n">
        <v>0.7530217227214063</v>
      </c>
      <c r="AE62" s="7" t="n">
        <v>0.9208035197420686</v>
      </c>
      <c r="AF62" s="7" t="n">
        <v>0.8757500038195229</v>
      </c>
      <c r="AG62" s="7" t="n">
        <v>0.8168886558130052</v>
      </c>
      <c r="AH62" s="7" t="n">
        <v>0.8089571921958856</v>
      </c>
      <c r="AI62" s="7" t="n">
        <v>0.7635424918156778</v>
      </c>
      <c r="AJ62" s="7" t="n">
        <v>0.7354102238090622</v>
      </c>
      <c r="AK62" s="7" t="n">
        <v>0.8789146404474927</v>
      </c>
      <c r="AL62" s="7" t="n">
        <v>0.4707250964342377</v>
      </c>
      <c r="AM62" s="7" t="n">
        <v>0.7180645357938552</v>
      </c>
      <c r="AN62" s="7" t="n">
        <v>0.7545905152929068</v>
      </c>
      <c r="AO62" s="7" t="n">
        <v>0.3537754148030979</v>
      </c>
      <c r="AP62" s="7" t="n">
        <v>0.9035990627279525</v>
      </c>
      <c r="AQ62" s="7" t="n">
        <v>0.8801401388709226</v>
      </c>
      <c r="AR62" s="7" t="n">
        <v>0.9164125921609073</v>
      </c>
      <c r="AS62" s="7" t="n">
        <v>0.7011425518029731</v>
      </c>
      <c r="AT62" s="7" t="n">
        <v>0.612465545535535</v>
      </c>
      <c r="AU62" s="7" t="n">
        <v>0.8602174882665606</v>
      </c>
      <c r="AV62" s="7" t="n">
        <v>0.7968457932399293</v>
      </c>
      <c r="AW62" s="7" t="n">
        <v>0.9459237314303123</v>
      </c>
      <c r="AX62" s="7" t="n">
        <v>0.9716132264792433</v>
      </c>
      <c r="AY62" s="7" t="n">
        <v>0.817242667925311</v>
      </c>
      <c r="AZ62" s="7" t="n">
        <v>0.6064551624221092</v>
      </c>
      <c r="BA62" s="7" t="n">
        <v>0.9726878806514649</v>
      </c>
      <c r="BB62" s="7" t="n">
        <v>0.9323320361700757</v>
      </c>
      <c r="BC62" s="7" t="n">
        <v>0.7264831516067037</v>
      </c>
      <c r="BD62" s="7" t="n">
        <v>0.7176142527217961</v>
      </c>
      <c r="BE62" s="7" t="n">
        <v>0.9221867907842738</v>
      </c>
      <c r="BF62" s="7" t="n">
        <v>0.7600961218195289</v>
      </c>
      <c r="BG62" s="7" t="n">
        <v>0.8819317258859475</v>
      </c>
      <c r="BH62" s="7" t="n">
        <v>0.646457885368824</v>
      </c>
      <c r="BI62" s="7" t="n">
        <v>0.8474375982722541</v>
      </c>
      <c r="BJ62" s="7" t="n">
        <v>0.9485746726360649</v>
      </c>
      <c r="BK62" s="7" t="n">
        <v>1</v>
      </c>
      <c r="BL62" s="7" t="n">
        <v>0.7628071806063418</v>
      </c>
      <c r="BM62" s="7" t="n">
        <v>0.7688723534618088</v>
      </c>
      <c r="BN62" s="7" t="n">
        <v>0.8155226652085695</v>
      </c>
      <c r="BO62" s="7" t="n">
        <v>0.7539098334483236</v>
      </c>
      <c r="BP62" s="7" t="n">
        <v>0.9344879480308529</v>
      </c>
      <c r="BQ62" s="7" t="n">
        <v>0.9740100653021107</v>
      </c>
      <c r="BR62" s="7" t="n">
        <v>0.9790189080505652</v>
      </c>
      <c r="BS62" s="7" t="n">
        <v>0.9666188006445577</v>
      </c>
      <c r="BT62" s="7" t="n">
        <v>0.4131740970620308</v>
      </c>
      <c r="BU62" s="7" t="n">
        <v>0.9182375854003721</v>
      </c>
      <c r="BV62" s="7" t="n">
        <v>0.9220933895931356</v>
      </c>
      <c r="BW62" s="7" t="n">
        <v>0.900862514367991</v>
      </c>
      <c r="BX62" s="7" t="n">
        <v>0.7978179492164263</v>
      </c>
      <c r="BY62" s="7" t="n">
        <v>0.4699299403217502</v>
      </c>
      <c r="BZ62" s="7" t="n">
        <v>0.7469193139222337</v>
      </c>
      <c r="CA62" s="7" t="n">
        <v>0.9202189776681976</v>
      </c>
      <c r="CB62" s="7" t="n">
        <v>0.9135613458247648</v>
      </c>
      <c r="CC62" s="7" t="n">
        <v>0.741541479805114</v>
      </c>
      <c r="CD62" s="7" t="n">
        <v>0.4992683676389647</v>
      </c>
      <c r="CE62" s="7" t="n">
        <v>0.5281644491249372</v>
      </c>
    </row>
    <row r="63">
      <c r="A63" s="6" t="inlineStr">
        <is>
          <t>931139.CSI</t>
        </is>
      </c>
      <c r="B63" s="6" t="inlineStr">
        <is>
          <t>中证消费50指数</t>
        </is>
      </c>
      <c r="C63" s="7" t="n">
        <v>0.8414734673582378</v>
      </c>
      <c r="D63" s="7" t="n">
        <v>0.892365126069357</v>
      </c>
      <c r="E63" s="7" t="n">
        <v>0.549224903359127</v>
      </c>
      <c r="F63" s="7" t="n">
        <v>0.9049674278379086</v>
      </c>
      <c r="G63" s="7" t="n">
        <v>0.7196138251016312</v>
      </c>
      <c r="H63" s="7" t="n">
        <v>0.9015733572399764</v>
      </c>
      <c r="I63" s="7" t="n">
        <v>0.6847153123344731</v>
      </c>
      <c r="J63" s="7" t="n">
        <v>0.7116777510822642</v>
      </c>
      <c r="K63" s="7" t="n">
        <v>0.9693013374290987</v>
      </c>
      <c r="L63" s="7" t="n">
        <v>0.6116018519959502</v>
      </c>
      <c r="M63" s="7" t="n">
        <v>0.6618792263061283</v>
      </c>
      <c r="N63" s="7" t="n">
        <v>0.7046924422948323</v>
      </c>
      <c r="O63" s="7" t="n">
        <v>0.7555408488586032</v>
      </c>
      <c r="P63" s="7" t="n">
        <v>0.878523707214746</v>
      </c>
      <c r="Q63" s="7" t="n">
        <v>0.7531604992709914</v>
      </c>
      <c r="R63" s="7" t="n">
        <v>0.610377701101894</v>
      </c>
      <c r="S63" s="7" t="n">
        <v>0.9691186349419447</v>
      </c>
      <c r="T63" s="7" t="n">
        <v>0.713872499107258</v>
      </c>
      <c r="U63" s="7" t="n">
        <v>0.5841774275777299</v>
      </c>
      <c r="V63" s="7" t="n">
        <v>0.6580835799397091</v>
      </c>
      <c r="W63" s="7" t="n">
        <v>0.6728038542034268</v>
      </c>
      <c r="X63" s="7" t="n">
        <v>0.7432019918601271</v>
      </c>
      <c r="Y63" s="7" t="n">
        <v>0.770882099787478</v>
      </c>
      <c r="Z63" s="7" t="n">
        <v>0.6849412344589181</v>
      </c>
      <c r="AA63" s="7" t="n">
        <v>0.9380944268248892</v>
      </c>
      <c r="AB63" s="7" t="n">
        <v>0.8815931096972621</v>
      </c>
      <c r="AC63" s="7" t="n">
        <v>0.6943015426682179</v>
      </c>
      <c r="AD63" s="7" t="n">
        <v>0.6021543458200147</v>
      </c>
      <c r="AE63" s="7" t="n">
        <v>0.7515699625258296</v>
      </c>
      <c r="AF63" s="7" t="n">
        <v>0.6298738617944695</v>
      </c>
      <c r="AG63" s="7" t="n">
        <v>0.570871546794717</v>
      </c>
      <c r="AH63" s="7" t="n">
        <v>0.7204035014811209</v>
      </c>
      <c r="AI63" s="7" t="n">
        <v>0.5147721778096808</v>
      </c>
      <c r="AJ63" s="7" t="n">
        <v>0.6825350449912374</v>
      </c>
      <c r="AK63" s="7" t="n">
        <v>0.6798243363751466</v>
      </c>
      <c r="AL63" s="7" t="n">
        <v>0.6390224258828431</v>
      </c>
      <c r="AM63" s="7" t="n">
        <v>0.9410656829741956</v>
      </c>
      <c r="AN63" s="7" t="n">
        <v>0.7614713433060224</v>
      </c>
      <c r="AO63" s="7" t="n">
        <v>0.403780414811327</v>
      </c>
      <c r="AP63" s="7" t="n">
        <v>0.8918691166250723</v>
      </c>
      <c r="AQ63" s="7" t="n">
        <v>0.6769841568990042</v>
      </c>
      <c r="AR63" s="7" t="n">
        <v>0.7009790900022249</v>
      </c>
      <c r="AS63" s="7" t="n">
        <v>0.6177793543757734</v>
      </c>
      <c r="AT63" s="7" t="n">
        <v>0.6022252289340129</v>
      </c>
      <c r="AU63" s="7" t="n">
        <v>0.647234729368648</v>
      </c>
      <c r="AV63" s="7" t="n">
        <v>0.7507129592058015</v>
      </c>
      <c r="AW63" s="7" t="n">
        <v>0.7362289689579378</v>
      </c>
      <c r="AX63" s="7" t="n">
        <v>0.7487067995956517</v>
      </c>
      <c r="AY63" s="7" t="n">
        <v>0.9031767088594874</v>
      </c>
      <c r="AZ63" s="7" t="n">
        <v>0.4959579701883535</v>
      </c>
      <c r="BA63" s="7" t="n">
        <v>0.7408431813579083</v>
      </c>
      <c r="BB63" s="7" t="n">
        <v>0.7221573090069057</v>
      </c>
      <c r="BC63" s="7" t="n">
        <v>0.6150627192714145</v>
      </c>
      <c r="BD63" s="7" t="n">
        <v>0.599925265180648</v>
      </c>
      <c r="BE63" s="7" t="n">
        <v>0.7300919033301286</v>
      </c>
      <c r="BF63" s="7" t="n">
        <v>0.6608758002761266</v>
      </c>
      <c r="BG63" s="7" t="n">
        <v>0.6814074473395887</v>
      </c>
      <c r="BH63" s="7" t="n">
        <v>0.6727520130534735</v>
      </c>
      <c r="BI63" s="7" t="n">
        <v>0.597729476252814</v>
      </c>
      <c r="BJ63" s="7" t="n">
        <v>0.7512624810969849</v>
      </c>
      <c r="BK63" s="7" t="n">
        <v>0.7628071806063418</v>
      </c>
      <c r="BL63" s="7" t="n">
        <v>1</v>
      </c>
      <c r="BM63" s="7" t="n">
        <v>0.7186669119532376</v>
      </c>
      <c r="BN63" s="7" t="n">
        <v>0.5462516831327322</v>
      </c>
      <c r="BO63" s="7" t="n">
        <v>0.5832494042335521</v>
      </c>
      <c r="BP63" s="7" t="n">
        <v>0.7414801802999781</v>
      </c>
      <c r="BQ63" s="7" t="n">
        <v>0.7891829490731356</v>
      </c>
      <c r="BR63" s="7" t="n">
        <v>0.8048648195219548</v>
      </c>
      <c r="BS63" s="7" t="n">
        <v>0.7571143114522131</v>
      </c>
      <c r="BT63" s="7" t="n">
        <v>0.4978379076247142</v>
      </c>
      <c r="BU63" s="7" t="n">
        <v>0.6738069660725425</v>
      </c>
      <c r="BV63" s="7" t="n">
        <v>0.6699517285127481</v>
      </c>
      <c r="BW63" s="7" t="n">
        <v>0.7099225889378361</v>
      </c>
      <c r="BX63" s="7" t="n">
        <v>0.7208289485656781</v>
      </c>
      <c r="BY63" s="7" t="n">
        <v>0.6382471546565013</v>
      </c>
      <c r="BZ63" s="7" t="n">
        <v>0.7472189255525136</v>
      </c>
      <c r="CA63" s="7" t="n">
        <v>0.6665251227561264</v>
      </c>
      <c r="CB63" s="7" t="n">
        <v>0.6888750126037083</v>
      </c>
      <c r="CC63" s="7" t="n">
        <v>0.7150355763967053</v>
      </c>
      <c r="CD63" s="7" t="n">
        <v>0.5813077674163902</v>
      </c>
      <c r="CE63" s="7" t="n">
        <v>0.6294954923730151</v>
      </c>
    </row>
    <row r="64">
      <c r="A64" s="6" t="inlineStr">
        <is>
          <t>931140.CSI</t>
        </is>
      </c>
      <c r="B64" s="6" t="inlineStr">
        <is>
          <t>中证医药50指数</t>
        </is>
      </c>
      <c r="C64" s="7" t="n">
        <v>0.7697987408441741</v>
      </c>
      <c r="D64" s="7" t="n">
        <v>0.7553225617744713</v>
      </c>
      <c r="E64" s="7" t="n">
        <v>0.5248012561210834</v>
      </c>
      <c r="F64" s="7" t="n">
        <v>0.7252495241252385</v>
      </c>
      <c r="G64" s="7" t="n">
        <v>0.6056101136609378</v>
      </c>
      <c r="H64" s="7" t="n">
        <v>0.7885048510047461</v>
      </c>
      <c r="I64" s="7" t="n">
        <v>0.7380621835976902</v>
      </c>
      <c r="J64" s="7" t="n">
        <v>0.7350712391281438</v>
      </c>
      <c r="K64" s="7" t="n">
        <v>0.7067617885702049</v>
      </c>
      <c r="L64" s="7" t="n">
        <v>0.5931130675300313</v>
      </c>
      <c r="M64" s="7" t="n">
        <v>0.6361161351740163</v>
      </c>
      <c r="N64" s="7" t="n">
        <v>0.7411504254666347</v>
      </c>
      <c r="O64" s="7" t="n">
        <v>0.7709227674157106</v>
      </c>
      <c r="P64" s="7" t="n">
        <v>0.7979243812352667</v>
      </c>
      <c r="Q64" s="7" t="n">
        <v>0.9725649397543144</v>
      </c>
      <c r="R64" s="7" t="n">
        <v>0.5937331654135548</v>
      </c>
      <c r="S64" s="7" t="n">
        <v>0.7442071097099661</v>
      </c>
      <c r="T64" s="7" t="n">
        <v>0.9834644748009034</v>
      </c>
      <c r="U64" s="7" t="n">
        <v>0.6214598260766778</v>
      </c>
      <c r="V64" s="7" t="n">
        <v>0.6305954147623049</v>
      </c>
      <c r="W64" s="7" t="n">
        <v>0.9688917904033106</v>
      </c>
      <c r="X64" s="7" t="n">
        <v>0.6845095231896281</v>
      </c>
      <c r="Y64" s="7" t="n">
        <v>0.7933040265558859</v>
      </c>
      <c r="Z64" s="7" t="n">
        <v>0.6692528043870534</v>
      </c>
      <c r="AA64" s="7" t="n">
        <v>0.7657012049355136</v>
      </c>
      <c r="AB64" s="7" t="n">
        <v>0.7974309614315704</v>
      </c>
      <c r="AC64" s="7" t="n">
        <v>0.5972412866617617</v>
      </c>
      <c r="AD64" s="7" t="n">
        <v>0.9440134033877491</v>
      </c>
      <c r="AE64" s="7" t="n">
        <v>0.7648640855171766</v>
      </c>
      <c r="AF64" s="7" t="n">
        <v>0.617986927224403</v>
      </c>
      <c r="AG64" s="7" t="n">
        <v>0.6323590573653399</v>
      </c>
      <c r="AH64" s="7" t="n">
        <v>0.670999765448268</v>
      </c>
      <c r="AI64" s="7" t="n">
        <v>0.5737872035249669</v>
      </c>
      <c r="AJ64" s="7" t="n">
        <v>0.5854373058254396</v>
      </c>
      <c r="AK64" s="7" t="n">
        <v>0.6532844611620591</v>
      </c>
      <c r="AL64" s="7" t="n">
        <v>0.5366308211307617</v>
      </c>
      <c r="AM64" s="7" t="n">
        <v>0.66119277930618</v>
      </c>
      <c r="AN64" s="7" t="n">
        <v>0.9252316449853349</v>
      </c>
      <c r="AO64" s="7" t="n">
        <v>0.3181708052253194</v>
      </c>
      <c r="AP64" s="7" t="n">
        <v>0.7983776490997749</v>
      </c>
      <c r="AQ64" s="7" t="n">
        <v>0.6904514809630963</v>
      </c>
      <c r="AR64" s="7" t="n">
        <v>0.6546118692902658</v>
      </c>
      <c r="AS64" s="7" t="n">
        <v>0.625897909311416</v>
      </c>
      <c r="AT64" s="7" t="n">
        <v>0.5637354477877911</v>
      </c>
      <c r="AU64" s="7" t="n">
        <v>0.6294451192472967</v>
      </c>
      <c r="AV64" s="7" t="n">
        <v>0.6052474747970511</v>
      </c>
      <c r="AW64" s="7" t="n">
        <v>0.6736208211955613</v>
      </c>
      <c r="AX64" s="7" t="n">
        <v>0.6565889852848572</v>
      </c>
      <c r="AY64" s="7" t="n">
        <v>0.7566001649156238</v>
      </c>
      <c r="AZ64" s="7" t="n">
        <v>0.5495415697003697</v>
      </c>
      <c r="BA64" s="7" t="n">
        <v>0.6867109754095718</v>
      </c>
      <c r="BB64" s="7" t="n">
        <v>0.6382136273523886</v>
      </c>
      <c r="BC64" s="7" t="n">
        <v>0.9631579625033608</v>
      </c>
      <c r="BD64" s="7" t="n">
        <v>0.9610602556013664</v>
      </c>
      <c r="BE64" s="7" t="n">
        <v>0.6858952928437645</v>
      </c>
      <c r="BF64" s="7" t="n">
        <v>0.6947518693244098</v>
      </c>
      <c r="BG64" s="7" t="n">
        <v>0.6561798846810315</v>
      </c>
      <c r="BH64" s="7" t="n">
        <v>0.6587541701159387</v>
      </c>
      <c r="BI64" s="7" t="n">
        <v>0.641640597640014</v>
      </c>
      <c r="BJ64" s="7" t="n">
        <v>0.6418516816898143</v>
      </c>
      <c r="BK64" s="7" t="n">
        <v>0.7688723534618088</v>
      </c>
      <c r="BL64" s="7" t="n">
        <v>0.7186669119532376</v>
      </c>
      <c r="BM64" s="7" t="n">
        <v>1</v>
      </c>
      <c r="BN64" s="7" t="n">
        <v>0.5546782442023886</v>
      </c>
      <c r="BO64" s="7" t="n">
        <v>0.9332278925361717</v>
      </c>
      <c r="BP64" s="7" t="n">
        <v>0.7309629843015577</v>
      </c>
      <c r="BQ64" s="7" t="n">
        <v>0.8040828655367458</v>
      </c>
      <c r="BR64" s="7" t="n">
        <v>0.7920346999762659</v>
      </c>
      <c r="BS64" s="7" t="n">
        <v>0.6498549978085016</v>
      </c>
      <c r="BT64" s="7" t="n">
        <v>0.4388629402634021</v>
      </c>
      <c r="BU64" s="7" t="n">
        <v>0.5861471248081185</v>
      </c>
      <c r="BV64" s="7" t="n">
        <v>0.5878867056577142</v>
      </c>
      <c r="BW64" s="7" t="n">
        <v>0.6423203614183507</v>
      </c>
      <c r="BX64" s="7" t="n">
        <v>0.6651542346961581</v>
      </c>
      <c r="BY64" s="7" t="n">
        <v>0.53588972482179</v>
      </c>
      <c r="BZ64" s="7" t="n">
        <v>0.63394331549153</v>
      </c>
      <c r="CA64" s="7" t="n">
        <v>0.5856130993357472</v>
      </c>
      <c r="CB64" s="7" t="n">
        <v>0.6675644085180488</v>
      </c>
      <c r="CC64" s="7" t="n">
        <v>0.9383912624798177</v>
      </c>
      <c r="CD64" s="7" t="n">
        <v>0.512497618219417</v>
      </c>
      <c r="CE64" s="7" t="n">
        <v>0.5649075308492376</v>
      </c>
    </row>
    <row r="65">
      <c r="A65" s="6" t="inlineStr">
        <is>
          <t>931151.CSI</t>
        </is>
      </c>
      <c r="B65" s="6" t="inlineStr">
        <is>
          <t>中证光伏产业指数</t>
        </is>
      </c>
      <c r="C65" s="7" t="n">
        <v>0.7247150249038026</v>
      </c>
      <c r="D65" s="7" t="n">
        <v>0.6910265929924396</v>
      </c>
      <c r="E65" s="7" t="n">
        <v>0.3846496403629248</v>
      </c>
      <c r="F65" s="7" t="n">
        <v>0.6256658152979694</v>
      </c>
      <c r="G65" s="7" t="n">
        <v>0.3786575680903598</v>
      </c>
      <c r="H65" s="7" t="n">
        <v>0.7347344552341822</v>
      </c>
      <c r="I65" s="7" t="n">
        <v>0.8728190862901629</v>
      </c>
      <c r="J65" s="7" t="n">
        <v>0.7892212527505283</v>
      </c>
      <c r="K65" s="7" t="n">
        <v>0.5507076780864839</v>
      </c>
      <c r="L65" s="7" t="n">
        <v>0.7540137386867012</v>
      </c>
      <c r="M65" s="7" t="n">
        <v>0.9623738915634688</v>
      </c>
      <c r="N65" s="7" t="n">
        <v>0.8118596712268147</v>
      </c>
      <c r="O65" s="7" t="n">
        <v>0.7593153301025811</v>
      </c>
      <c r="P65" s="7" t="n">
        <v>0.7537069474746092</v>
      </c>
      <c r="Q65" s="7" t="n">
        <v>0.5688882307798544</v>
      </c>
      <c r="R65" s="7" t="n">
        <v>0.4555126138045577</v>
      </c>
      <c r="S65" s="7" t="n">
        <v>0.5727063135268596</v>
      </c>
      <c r="T65" s="7" t="n">
        <v>0.5797217492377135</v>
      </c>
      <c r="U65" s="7" t="n">
        <v>0.5722789743813856</v>
      </c>
      <c r="V65" s="7" t="n">
        <v>0.9568585249955103</v>
      </c>
      <c r="W65" s="7" t="n">
        <v>0.5867502706440128</v>
      </c>
      <c r="X65" s="7" t="n">
        <v>0.8340208958919478</v>
      </c>
      <c r="Y65" s="7" t="n">
        <v>0.8141293315819759</v>
      </c>
      <c r="Z65" s="7" t="n">
        <v>0.8675544577827046</v>
      </c>
      <c r="AA65" s="7" t="n">
        <v>0.5856592052580388</v>
      </c>
      <c r="AB65" s="7" t="n">
        <v>0.7808459878199965</v>
      </c>
      <c r="AC65" s="7" t="n">
        <v>0.522954410602795</v>
      </c>
      <c r="AD65" s="7" t="n">
        <v>0.5292199088986933</v>
      </c>
      <c r="AE65" s="7" t="n">
        <v>0.8000607614049297</v>
      </c>
      <c r="AF65" s="7" t="n">
        <v>0.9596480682247822</v>
      </c>
      <c r="AG65" s="7" t="n">
        <v>0.7884449476031105</v>
      </c>
      <c r="AH65" s="7" t="n">
        <v>0.5973441154385204</v>
      </c>
      <c r="AI65" s="7" t="n">
        <v>0.7876458010418369</v>
      </c>
      <c r="AJ65" s="7" t="n">
        <v>0.5104643541519599</v>
      </c>
      <c r="AK65" s="7" t="n">
        <v>0.8629032677591402</v>
      </c>
      <c r="AL65" s="7" t="n">
        <v>0.2829031917187536</v>
      </c>
      <c r="AM65" s="7" t="n">
        <v>0.5550181899083206</v>
      </c>
      <c r="AN65" s="7" t="n">
        <v>0.5588191125082888</v>
      </c>
      <c r="AO65" s="7" t="n">
        <v>0.3222956985080807</v>
      </c>
      <c r="AP65" s="7" t="n">
        <v>0.7589071205381064</v>
      </c>
      <c r="AQ65" s="7" t="n">
        <v>0.8413869122249631</v>
      </c>
      <c r="AR65" s="7" t="n">
        <v>0.720584502533736</v>
      </c>
      <c r="AS65" s="7" t="n">
        <v>0.5779298445233984</v>
      </c>
      <c r="AT65" s="7" t="n">
        <v>0.5794770005320529</v>
      </c>
      <c r="AU65" s="7" t="n">
        <v>0.9677907384545935</v>
      </c>
      <c r="AV65" s="7" t="n">
        <v>0.5707176227258659</v>
      </c>
      <c r="AW65" s="7" t="n">
        <v>0.734816310936358</v>
      </c>
      <c r="AX65" s="7" t="n">
        <v>0.8511290577163466</v>
      </c>
      <c r="AY65" s="7" t="n">
        <v>0.5809193813169123</v>
      </c>
      <c r="AZ65" s="7" t="n">
        <v>0.4867431782003653</v>
      </c>
      <c r="BA65" s="7" t="n">
        <v>0.7863891730779741</v>
      </c>
      <c r="BB65" s="7" t="n">
        <v>0.8352210360598203</v>
      </c>
      <c r="BC65" s="7" t="n">
        <v>0.5366952404638216</v>
      </c>
      <c r="BD65" s="7" t="n">
        <v>0.5218204451376801</v>
      </c>
      <c r="BE65" s="7" t="n">
        <v>0.7346305540384518</v>
      </c>
      <c r="BF65" s="7" t="n">
        <v>0.547453764915184</v>
      </c>
      <c r="BG65" s="7" t="n">
        <v>0.8644740735165269</v>
      </c>
      <c r="BH65" s="7" t="n">
        <v>0.5024176457346968</v>
      </c>
      <c r="BI65" s="7" t="n">
        <v>0.8043001757431198</v>
      </c>
      <c r="BJ65" s="7" t="n">
        <v>0.831731277086177</v>
      </c>
      <c r="BK65" s="7" t="n">
        <v>0.8155226652085695</v>
      </c>
      <c r="BL65" s="7" t="n">
        <v>0.5462516831327322</v>
      </c>
      <c r="BM65" s="7" t="n">
        <v>0.5546782442023886</v>
      </c>
      <c r="BN65" s="7" t="n">
        <v>1</v>
      </c>
      <c r="BO65" s="7" t="n">
        <v>0.5480171444539673</v>
      </c>
      <c r="BP65" s="7" t="n">
        <v>0.8190533822292878</v>
      </c>
      <c r="BQ65" s="7" t="n">
        <v>0.8276554298069815</v>
      </c>
      <c r="BR65" s="7" t="n">
        <v>0.7989087193930052</v>
      </c>
      <c r="BS65" s="7" t="n">
        <v>0.8395417637134399</v>
      </c>
      <c r="BT65" s="7" t="n">
        <v>0.3182016748801032</v>
      </c>
      <c r="BU65" s="7" t="n">
        <v>0.8677274148250356</v>
      </c>
      <c r="BV65" s="7" t="n">
        <v>0.8480919407035895</v>
      </c>
      <c r="BW65" s="7" t="n">
        <v>0.8480670882985196</v>
      </c>
      <c r="BX65" s="7" t="n">
        <v>0.7108820419731091</v>
      </c>
      <c r="BY65" s="7" t="n">
        <v>0.2823756443136468</v>
      </c>
      <c r="BZ65" s="7" t="n">
        <v>0.4965420527078527</v>
      </c>
      <c r="CA65" s="7" t="n">
        <v>0.8441531297360385</v>
      </c>
      <c r="CB65" s="7" t="n">
        <v>0.7265615112734088</v>
      </c>
      <c r="CC65" s="7" t="n">
        <v>0.582730332065879</v>
      </c>
      <c r="CD65" s="7" t="n">
        <v>0.3873627326621875</v>
      </c>
      <c r="CE65" s="7" t="n">
        <v>0.4050912950937023</v>
      </c>
    </row>
    <row r="66">
      <c r="A66" s="6" t="inlineStr">
        <is>
          <t>931152.CSI</t>
        </is>
      </c>
      <c r="B66" s="6" t="inlineStr">
        <is>
          <t>中证创新药产业指数</t>
        </is>
      </c>
      <c r="C66" s="7" t="n">
        <v>0.6987639008177036</v>
      </c>
      <c r="D66" s="7" t="n">
        <v>0.6739908708699064</v>
      </c>
      <c r="E66" s="7" t="n">
        <v>0.464117956733649</v>
      </c>
      <c r="F66" s="7" t="n">
        <v>0.6334319563788924</v>
      </c>
      <c r="G66" s="7" t="n">
        <v>0.536584384986949</v>
      </c>
      <c r="H66" s="7" t="n">
        <v>0.7094867873016373</v>
      </c>
      <c r="I66" s="7" t="n">
        <v>0.7380732440952618</v>
      </c>
      <c r="J66" s="7" t="n">
        <v>0.6688869059161189</v>
      </c>
      <c r="K66" s="7" t="n">
        <v>0.5879133033989062</v>
      </c>
      <c r="L66" s="7" t="n">
        <v>0.5551466611987191</v>
      </c>
      <c r="M66" s="7" t="n">
        <v>0.6157262316080736</v>
      </c>
      <c r="N66" s="7" t="n">
        <v>0.7081056200987611</v>
      </c>
      <c r="O66" s="7" t="n">
        <v>0.7191934388830635</v>
      </c>
      <c r="P66" s="7" t="n">
        <v>0.7247246913348546</v>
      </c>
      <c r="Q66" s="7" t="n">
        <v>0.9459254067329165</v>
      </c>
      <c r="R66" s="7" t="n">
        <v>0.5385400291165261</v>
      </c>
      <c r="S66" s="7" t="n">
        <v>0.6264694808462815</v>
      </c>
      <c r="T66" s="7" t="n">
        <v>0.9628037284399824</v>
      </c>
      <c r="U66" s="7" t="n">
        <v>0.5535638238983482</v>
      </c>
      <c r="V66" s="7" t="n">
        <v>0.6095303251205576</v>
      </c>
      <c r="W66" s="7" t="n">
        <v>0.957242237613221</v>
      </c>
      <c r="X66" s="7" t="n">
        <v>0.6599271365666628</v>
      </c>
      <c r="Y66" s="7" t="n">
        <v>0.7570347050077948</v>
      </c>
      <c r="Z66" s="7" t="n">
        <v>0.6474691374998069</v>
      </c>
      <c r="AA66" s="7" t="n">
        <v>0.6533275786032235</v>
      </c>
      <c r="AB66" s="7" t="n">
        <v>0.7267243946821506</v>
      </c>
      <c r="AC66" s="7" t="n">
        <v>0.5442351404595361</v>
      </c>
      <c r="AD66" s="7" t="n">
        <v>0.9721340372504206</v>
      </c>
      <c r="AE66" s="7" t="n">
        <v>0.731946892696609</v>
      </c>
      <c r="AF66" s="7" t="n">
        <v>0.6085391260397895</v>
      </c>
      <c r="AG66" s="7" t="n">
        <v>0.6219497227170797</v>
      </c>
      <c r="AH66" s="7" t="n">
        <v>0.6200368145260657</v>
      </c>
      <c r="AI66" s="7" t="n">
        <v>0.5721324156621859</v>
      </c>
      <c r="AJ66" s="7" t="n">
        <v>0.5322431328822506</v>
      </c>
      <c r="AK66" s="7" t="n">
        <v>0.6310063471616483</v>
      </c>
      <c r="AL66" s="7" t="n">
        <v>0.4617635951619443</v>
      </c>
      <c r="AM66" s="7" t="n">
        <v>0.5476513366221897</v>
      </c>
      <c r="AN66" s="7" t="n">
        <v>0.8724661552022501</v>
      </c>
      <c r="AO66" s="7" t="n">
        <v>0.2689292273222489</v>
      </c>
      <c r="AP66" s="7" t="n">
        <v>0.7221939456176473</v>
      </c>
      <c r="AQ66" s="7" t="n">
        <v>0.65719980485389</v>
      </c>
      <c r="AR66" s="7" t="n">
        <v>0.6158831258521168</v>
      </c>
      <c r="AS66" s="7" t="n">
        <v>0.5642746061221754</v>
      </c>
      <c r="AT66" s="7" t="n">
        <v>0.5107554429537802</v>
      </c>
      <c r="AU66" s="7" t="n">
        <v>0.6084779955867738</v>
      </c>
      <c r="AV66" s="7" t="n">
        <v>0.5762713083436678</v>
      </c>
      <c r="AW66" s="7" t="n">
        <v>0.6399128625174837</v>
      </c>
      <c r="AX66" s="7" t="n">
        <v>0.6401008288670065</v>
      </c>
      <c r="AY66" s="7" t="n">
        <v>0.6539205501742429</v>
      </c>
      <c r="AZ66" s="7" t="n">
        <v>0.51431922591204</v>
      </c>
      <c r="BA66" s="7" t="n">
        <v>0.6559314157943901</v>
      </c>
      <c r="BB66" s="7" t="n">
        <v>0.6156099341776492</v>
      </c>
      <c r="BC66" s="7" t="n">
        <v>0.9689266706881297</v>
      </c>
      <c r="BD66" s="7" t="n">
        <v>0.9756873005393482</v>
      </c>
      <c r="BE66" s="7" t="n">
        <v>0.6412044775973753</v>
      </c>
      <c r="BF66" s="7" t="n">
        <v>0.6449505330227637</v>
      </c>
      <c r="BG66" s="7" t="n">
        <v>0.6330466414808307</v>
      </c>
      <c r="BH66" s="7" t="n">
        <v>0.5859087611681648</v>
      </c>
      <c r="BI66" s="7" t="n">
        <v>0.635144350233547</v>
      </c>
      <c r="BJ66" s="7" t="n">
        <v>0.62541947327665</v>
      </c>
      <c r="BK66" s="7" t="n">
        <v>0.7539098334483236</v>
      </c>
      <c r="BL66" s="7" t="n">
        <v>0.5832494042335521</v>
      </c>
      <c r="BM66" s="7" t="n">
        <v>0.9332278925361717</v>
      </c>
      <c r="BN66" s="7" t="n">
        <v>0.5480171444539673</v>
      </c>
      <c r="BO66" s="7" t="n">
        <v>1</v>
      </c>
      <c r="BP66" s="7" t="n">
        <v>0.6907519918124383</v>
      </c>
      <c r="BQ66" s="7" t="n">
        <v>0.7801941408982598</v>
      </c>
      <c r="BR66" s="7" t="n">
        <v>0.770497261514826</v>
      </c>
      <c r="BS66" s="7" t="n">
        <v>0.6334691499461745</v>
      </c>
      <c r="BT66" s="7" t="n">
        <v>0.4032156368984046</v>
      </c>
      <c r="BU66" s="7" t="n">
        <v>0.5693527039695726</v>
      </c>
      <c r="BV66" s="7" t="n">
        <v>0.5771673352337543</v>
      </c>
      <c r="BW66" s="7" t="n">
        <v>0.616510500052534</v>
      </c>
      <c r="BX66" s="7" t="n">
        <v>0.5835483551826991</v>
      </c>
      <c r="BY66" s="7" t="n">
        <v>0.461524193996193</v>
      </c>
      <c r="BZ66" s="7" t="n">
        <v>0.5729776202175372</v>
      </c>
      <c r="CA66" s="7" t="n">
        <v>0.5734465093533877</v>
      </c>
      <c r="CB66" s="7" t="n">
        <v>0.6247014411890757</v>
      </c>
      <c r="CC66" s="7" t="n">
        <v>0.8385385997304307</v>
      </c>
      <c r="CD66" s="7" t="n">
        <v>0.4604758677403508</v>
      </c>
      <c r="CE66" s="7" t="n">
        <v>0.4953862549007553</v>
      </c>
    </row>
    <row r="67">
      <c r="A67" s="6" t="inlineStr">
        <is>
          <t>931160.CSI</t>
        </is>
      </c>
      <c r="B67" s="6" t="inlineStr">
        <is>
          <t>中证全指通信设备指数</t>
        </is>
      </c>
      <c r="C67" s="7" t="n">
        <v>0.8851666388346373</v>
      </c>
      <c r="D67" s="7" t="n">
        <v>0.8404723432809985</v>
      </c>
      <c r="E67" s="7" t="n">
        <v>0.5556150476929465</v>
      </c>
      <c r="F67" s="7" t="n">
        <v>0.7831997761050621</v>
      </c>
      <c r="G67" s="7" t="n">
        <v>0.6180158534243055</v>
      </c>
      <c r="H67" s="7" t="n">
        <v>0.87361694233456</v>
      </c>
      <c r="I67" s="7" t="n">
        <v>0.9147902547423385</v>
      </c>
      <c r="J67" s="7" t="n">
        <v>0.8140825844783207</v>
      </c>
      <c r="K67" s="7" t="n">
        <v>0.7178171992999148</v>
      </c>
      <c r="L67" s="7" t="n">
        <v>0.7712166812688875</v>
      </c>
      <c r="M67" s="7" t="n">
        <v>0.8605936166558195</v>
      </c>
      <c r="N67" s="7" t="n">
        <v>0.9194247032008021</v>
      </c>
      <c r="O67" s="7" t="n">
        <v>0.9116725299446368</v>
      </c>
      <c r="P67" s="7" t="n">
        <v>0.8988368816991169</v>
      </c>
      <c r="Q67" s="7" t="n">
        <v>0.7337160774398933</v>
      </c>
      <c r="R67" s="7" t="n">
        <v>0.6583160271955487</v>
      </c>
      <c r="S67" s="7" t="n">
        <v>0.7589913610181656</v>
      </c>
      <c r="T67" s="7" t="n">
        <v>0.7394454145452495</v>
      </c>
      <c r="U67" s="7" t="n">
        <v>0.6830578331559846</v>
      </c>
      <c r="V67" s="7" t="n">
        <v>0.8437068171133888</v>
      </c>
      <c r="W67" s="7" t="n">
        <v>0.7493950382519329</v>
      </c>
      <c r="X67" s="7" t="n">
        <v>0.9462577163819682</v>
      </c>
      <c r="Y67" s="7" t="n">
        <v>0.8830408372906776</v>
      </c>
      <c r="Z67" s="7" t="n">
        <v>0.8507746401986609</v>
      </c>
      <c r="AA67" s="7" t="n">
        <v>0.7902186823186722</v>
      </c>
      <c r="AB67" s="7" t="n">
        <v>0.8896743908903002</v>
      </c>
      <c r="AC67" s="7" t="n">
        <v>0.7416639250612684</v>
      </c>
      <c r="AD67" s="7" t="n">
        <v>0.6731251057270767</v>
      </c>
      <c r="AE67" s="7" t="n">
        <v>0.8472522265275387</v>
      </c>
      <c r="AF67" s="7" t="n">
        <v>0.8404664621754185</v>
      </c>
      <c r="AG67" s="7" t="n">
        <v>0.8645130912669797</v>
      </c>
      <c r="AH67" s="7" t="n">
        <v>0.8276467589363794</v>
      </c>
      <c r="AI67" s="7" t="n">
        <v>0.8175509041133234</v>
      </c>
      <c r="AJ67" s="7" t="n">
        <v>0.7329894602716422</v>
      </c>
      <c r="AK67" s="7" t="n">
        <v>0.8176601190313807</v>
      </c>
      <c r="AL67" s="7" t="n">
        <v>0.472661147624129</v>
      </c>
      <c r="AM67" s="7" t="n">
        <v>0.694777401147748</v>
      </c>
      <c r="AN67" s="7" t="n">
        <v>0.7173610848424801</v>
      </c>
      <c r="AO67" s="7" t="n">
        <v>0.3716066308445352</v>
      </c>
      <c r="AP67" s="7" t="n">
        <v>0.8902728539878735</v>
      </c>
      <c r="AQ67" s="7" t="n">
        <v>0.8838202835630131</v>
      </c>
      <c r="AR67" s="7" t="n">
        <v>0.8810290856277598</v>
      </c>
      <c r="AS67" s="7" t="n">
        <v>0.7176858000324751</v>
      </c>
      <c r="AT67" s="7" t="n">
        <v>0.7027955298415742</v>
      </c>
      <c r="AU67" s="7" t="n">
        <v>0.8481654448061822</v>
      </c>
      <c r="AV67" s="7" t="n">
        <v>0.7675623217959802</v>
      </c>
      <c r="AW67" s="7" t="n">
        <v>0.9072097070506654</v>
      </c>
      <c r="AX67" s="7" t="n">
        <v>0.9244487067699437</v>
      </c>
      <c r="AY67" s="7" t="n">
        <v>0.8149876030534006</v>
      </c>
      <c r="AZ67" s="7" t="n">
        <v>0.6333835552181268</v>
      </c>
      <c r="BA67" s="7" t="n">
        <v>0.9285685198343963</v>
      </c>
      <c r="BB67" s="7" t="n">
        <v>0.8880697483772384</v>
      </c>
      <c r="BC67" s="7" t="n">
        <v>0.6659591869034124</v>
      </c>
      <c r="BD67" s="7" t="n">
        <v>0.6463167439904881</v>
      </c>
      <c r="BE67" s="7" t="n">
        <v>0.9270133212941568</v>
      </c>
      <c r="BF67" s="7" t="n">
        <v>0.7826100024994559</v>
      </c>
      <c r="BG67" s="7" t="n">
        <v>0.8218640660407331</v>
      </c>
      <c r="BH67" s="7" t="n">
        <v>0.7066583860406974</v>
      </c>
      <c r="BI67" s="7" t="n">
        <v>0.8813021319280201</v>
      </c>
      <c r="BJ67" s="7" t="n">
        <v>0.9208436961019922</v>
      </c>
      <c r="BK67" s="7" t="n">
        <v>0.9344879480308529</v>
      </c>
      <c r="BL67" s="7" t="n">
        <v>0.7414801802999781</v>
      </c>
      <c r="BM67" s="7" t="n">
        <v>0.7309629843015577</v>
      </c>
      <c r="BN67" s="7" t="n">
        <v>0.8190533822292878</v>
      </c>
      <c r="BO67" s="7" t="n">
        <v>0.6907519918124383</v>
      </c>
      <c r="BP67" s="7" t="n">
        <v>1</v>
      </c>
      <c r="BQ67" s="7" t="n">
        <v>0.9511697682720414</v>
      </c>
      <c r="BR67" s="7" t="n">
        <v>0.9031133934428555</v>
      </c>
      <c r="BS67" s="7" t="n">
        <v>0.9110599700469841</v>
      </c>
      <c r="BT67" s="7" t="n">
        <v>0.4964162435952073</v>
      </c>
      <c r="BU67" s="7" t="n">
        <v>0.8707616593108509</v>
      </c>
      <c r="BV67" s="7" t="n">
        <v>0.8709494088901935</v>
      </c>
      <c r="BW67" s="7" t="n">
        <v>0.8316860516046297</v>
      </c>
      <c r="BX67" s="7" t="n">
        <v>0.7845278505383851</v>
      </c>
      <c r="BY67" s="7" t="n">
        <v>0.4713002160555536</v>
      </c>
      <c r="BZ67" s="7" t="n">
        <v>0.7400339389799961</v>
      </c>
      <c r="CA67" s="7" t="n">
        <v>0.8691739592783708</v>
      </c>
      <c r="CB67" s="7" t="n">
        <v>0.8943808965806228</v>
      </c>
      <c r="CC67" s="7" t="n">
        <v>0.7311726140282179</v>
      </c>
      <c r="CD67" s="7" t="n">
        <v>0.582525214481334</v>
      </c>
      <c r="CE67" s="7" t="n">
        <v>0.6108865857374544</v>
      </c>
    </row>
    <row r="68">
      <c r="A68" s="6" t="inlineStr">
        <is>
          <t>931186.CSI</t>
        </is>
      </c>
      <c r="B68" s="6" t="inlineStr">
        <is>
          <t>中证科技50策略指数</t>
        </is>
      </c>
      <c r="C68" s="7" t="n">
        <v>0.8995653493145108</v>
      </c>
      <c r="D68" s="7" t="n">
        <v>0.8751029840649909</v>
      </c>
      <c r="E68" s="7" t="n">
        <v>0.5624398684690083</v>
      </c>
      <c r="F68" s="7" t="n">
        <v>0.8250331689058414</v>
      </c>
      <c r="G68" s="7" t="n">
        <v>0.643953675305813</v>
      </c>
      <c r="H68" s="7" t="n">
        <v>0.9180280374412725</v>
      </c>
      <c r="I68" s="7" t="n">
        <v>0.9475867338837665</v>
      </c>
      <c r="J68" s="7" t="n">
        <v>0.8728602749905129</v>
      </c>
      <c r="K68" s="7" t="n">
        <v>0.7674287101461439</v>
      </c>
      <c r="L68" s="7" t="n">
        <v>0.7924027094260788</v>
      </c>
      <c r="M68" s="7" t="n">
        <v>0.8893630010704915</v>
      </c>
      <c r="N68" s="7" t="n">
        <v>0.9187270730405234</v>
      </c>
      <c r="O68" s="7" t="n">
        <v>0.9115597314707232</v>
      </c>
      <c r="P68" s="7" t="n">
        <v>0.9321590642800811</v>
      </c>
      <c r="Q68" s="7" t="n">
        <v>0.8159219481049317</v>
      </c>
      <c r="R68" s="7" t="n">
        <v>0.6611077949351969</v>
      </c>
      <c r="S68" s="7" t="n">
        <v>0.7922661326704349</v>
      </c>
      <c r="T68" s="7" t="n">
        <v>0.8167538137058965</v>
      </c>
      <c r="U68" s="7" t="n">
        <v>0.6559211582510389</v>
      </c>
      <c r="V68" s="7" t="n">
        <v>0.8788723610599718</v>
      </c>
      <c r="W68" s="7" t="n">
        <v>0.8190229888056166</v>
      </c>
      <c r="X68" s="7" t="n">
        <v>0.9601727514583892</v>
      </c>
      <c r="Y68" s="7" t="n">
        <v>0.9342793822803611</v>
      </c>
      <c r="Z68" s="7" t="n">
        <v>0.8967803476385962</v>
      </c>
      <c r="AA68" s="7" t="n">
        <v>0.835919171238094</v>
      </c>
      <c r="AB68" s="7" t="n">
        <v>0.9444064406426909</v>
      </c>
      <c r="AC68" s="7" t="n">
        <v>0.7448058797238322</v>
      </c>
      <c r="AD68" s="7" t="n">
        <v>0.7580403268008745</v>
      </c>
      <c r="AE68" s="7" t="n">
        <v>0.909550520493957</v>
      </c>
      <c r="AF68" s="7" t="n">
        <v>0.8828404235182673</v>
      </c>
      <c r="AG68" s="7" t="n">
        <v>0.8514114619085483</v>
      </c>
      <c r="AH68" s="7" t="n">
        <v>0.8080483305919021</v>
      </c>
      <c r="AI68" s="7" t="n">
        <v>0.8090501674058307</v>
      </c>
      <c r="AJ68" s="7" t="n">
        <v>0.729703563663131</v>
      </c>
      <c r="AK68" s="7" t="n">
        <v>0.880369355293171</v>
      </c>
      <c r="AL68" s="7" t="n">
        <v>0.5068620323567687</v>
      </c>
      <c r="AM68" s="7" t="n">
        <v>0.748404970983082</v>
      </c>
      <c r="AN68" s="7" t="n">
        <v>0.7851051650738635</v>
      </c>
      <c r="AO68" s="7" t="n">
        <v>0.4195757402039939</v>
      </c>
      <c r="AP68" s="7" t="n">
        <v>0.930634923454265</v>
      </c>
      <c r="AQ68" s="7" t="n">
        <v>0.8875337414507078</v>
      </c>
      <c r="AR68" s="7" t="n">
        <v>0.8982424456524273</v>
      </c>
      <c r="AS68" s="7" t="n">
        <v>0.7279537920559049</v>
      </c>
      <c r="AT68" s="7" t="n">
        <v>0.6852476271252421</v>
      </c>
      <c r="AU68" s="7" t="n">
        <v>0.8753620547998713</v>
      </c>
      <c r="AV68" s="7" t="n">
        <v>0.7729123370683199</v>
      </c>
      <c r="AW68" s="7" t="n">
        <v>0.9246946804092036</v>
      </c>
      <c r="AX68" s="7" t="n">
        <v>0.9535354151517202</v>
      </c>
      <c r="AY68" s="7" t="n">
        <v>0.8533198581587971</v>
      </c>
      <c r="AZ68" s="7" t="n">
        <v>0.5961564313326603</v>
      </c>
      <c r="BA68" s="7" t="n">
        <v>0.9447968945768703</v>
      </c>
      <c r="BB68" s="7" t="n">
        <v>0.921629316023004</v>
      </c>
      <c r="BC68" s="7" t="n">
        <v>0.7598950335196997</v>
      </c>
      <c r="BD68" s="7" t="n">
        <v>0.74366391420054</v>
      </c>
      <c r="BE68" s="7" t="n">
        <v>0.9194201277815395</v>
      </c>
      <c r="BF68" s="7" t="n">
        <v>0.7628192699198204</v>
      </c>
      <c r="BG68" s="7" t="n">
        <v>0.8830349456105004</v>
      </c>
      <c r="BH68" s="7" t="n">
        <v>0.7157689232063834</v>
      </c>
      <c r="BI68" s="7" t="n">
        <v>0.8738766343990299</v>
      </c>
      <c r="BJ68" s="7" t="n">
        <v>0.9503179335260645</v>
      </c>
      <c r="BK68" s="7" t="n">
        <v>0.9740100653021107</v>
      </c>
      <c r="BL68" s="7" t="n">
        <v>0.7891829490731356</v>
      </c>
      <c r="BM68" s="7" t="n">
        <v>0.8040828655367458</v>
      </c>
      <c r="BN68" s="7" t="n">
        <v>0.8276554298069815</v>
      </c>
      <c r="BO68" s="7" t="n">
        <v>0.7801941408982598</v>
      </c>
      <c r="BP68" s="7" t="n">
        <v>0.9511697682720414</v>
      </c>
      <c r="BQ68" s="7" t="n">
        <v>1</v>
      </c>
      <c r="BR68" s="7" t="n">
        <v>0.9731078658615729</v>
      </c>
      <c r="BS68" s="7" t="n">
        <v>0.9470060576820283</v>
      </c>
      <c r="BT68" s="7" t="n">
        <v>0.4951599672917786</v>
      </c>
      <c r="BU68" s="7" t="n">
        <v>0.8876488410236048</v>
      </c>
      <c r="BV68" s="7" t="n">
        <v>0.8870082698284749</v>
      </c>
      <c r="BW68" s="7" t="n">
        <v>0.8935908550638215</v>
      </c>
      <c r="BX68" s="7" t="n">
        <v>0.8117102552379251</v>
      </c>
      <c r="BY68" s="7" t="n">
        <v>0.5058038460348472</v>
      </c>
      <c r="BZ68" s="7" t="n">
        <v>0.7535492532245338</v>
      </c>
      <c r="CA68" s="7" t="n">
        <v>0.8817922283739192</v>
      </c>
      <c r="CB68" s="7" t="n">
        <v>0.9017875240846006</v>
      </c>
      <c r="CC68" s="7" t="n">
        <v>0.7878028344591272</v>
      </c>
      <c r="CD68" s="7" t="n">
        <v>0.5773257339187344</v>
      </c>
      <c r="CE68" s="7" t="n">
        <v>0.5958201540620411</v>
      </c>
    </row>
    <row r="69">
      <c r="A69" s="6" t="inlineStr">
        <is>
          <t>931380.CSI</t>
        </is>
      </c>
      <c r="B69" s="6" t="inlineStr">
        <is>
          <t>中证科技50指数</t>
        </is>
      </c>
      <c r="C69" s="7" t="n">
        <v>0.8567211966853566</v>
      </c>
      <c r="D69" s="7" t="n">
        <v>0.8631473699334485</v>
      </c>
      <c r="E69" s="7" t="n">
        <v>0.4894540110636207</v>
      </c>
      <c r="F69" s="7" t="n">
        <v>0.8241384329075577</v>
      </c>
      <c r="G69" s="7" t="n">
        <v>0.634383859161187</v>
      </c>
      <c r="H69" s="7" t="n">
        <v>0.9184753164247351</v>
      </c>
      <c r="I69" s="7" t="n">
        <v>0.9208401929946404</v>
      </c>
      <c r="J69" s="7" t="n">
        <v>0.8360027964809033</v>
      </c>
      <c r="K69" s="7" t="n">
        <v>0.788792407666699</v>
      </c>
      <c r="L69" s="7" t="n">
        <v>0.7586806261543533</v>
      </c>
      <c r="M69" s="7" t="n">
        <v>0.881635203838811</v>
      </c>
      <c r="N69" s="7" t="n">
        <v>0.8598168281612151</v>
      </c>
      <c r="O69" s="7" t="n">
        <v>0.8508387301736821</v>
      </c>
      <c r="P69" s="7" t="n">
        <v>0.9162282822925151</v>
      </c>
      <c r="Q69" s="7" t="n">
        <v>0.827815028141933</v>
      </c>
      <c r="R69" s="7" t="n">
        <v>0.5784850476837429</v>
      </c>
      <c r="S69" s="7" t="n">
        <v>0.803128814247265</v>
      </c>
      <c r="T69" s="7" t="n">
        <v>0.8082384608369967</v>
      </c>
      <c r="U69" s="7" t="n">
        <v>0.5859041172522634</v>
      </c>
      <c r="V69" s="7" t="n">
        <v>0.8788427734701316</v>
      </c>
      <c r="W69" s="7" t="n">
        <v>0.7882765397203093</v>
      </c>
      <c r="X69" s="7" t="n">
        <v>0.9458492479528459</v>
      </c>
      <c r="Y69" s="7" t="n">
        <v>0.9685956391842712</v>
      </c>
      <c r="Z69" s="7" t="n">
        <v>0.9298998600575651</v>
      </c>
      <c r="AA69" s="7" t="n">
        <v>0.8312109539095999</v>
      </c>
      <c r="AB69" s="7" t="n">
        <v>0.9609414933354851</v>
      </c>
      <c r="AC69" s="7" t="n">
        <v>0.7525546498188324</v>
      </c>
      <c r="AD69" s="7" t="n">
        <v>0.7711607974680245</v>
      </c>
      <c r="AE69" s="7" t="n">
        <v>0.957502166380388</v>
      </c>
      <c r="AF69" s="7" t="n">
        <v>0.8803959096252746</v>
      </c>
      <c r="AG69" s="7" t="n">
        <v>0.7767071476875375</v>
      </c>
      <c r="AH69" s="7" t="n">
        <v>0.770794690596704</v>
      </c>
      <c r="AI69" s="7" t="n">
        <v>0.7297473967438768</v>
      </c>
      <c r="AJ69" s="7" t="n">
        <v>0.7360646161836722</v>
      </c>
      <c r="AK69" s="7" t="n">
        <v>0.8951651551584656</v>
      </c>
      <c r="AL69" s="7" t="n">
        <v>0.4938722205072764</v>
      </c>
      <c r="AM69" s="7" t="n">
        <v>0.774233007167685</v>
      </c>
      <c r="AN69" s="7" t="n">
        <v>0.7988901682587367</v>
      </c>
      <c r="AO69" s="7" t="n">
        <v>0.3498170563503312</v>
      </c>
      <c r="AP69" s="7" t="n">
        <v>0.9215452829897082</v>
      </c>
      <c r="AQ69" s="7" t="n">
        <v>0.845585551821222</v>
      </c>
      <c r="AR69" s="7" t="n">
        <v>0.8860318597555723</v>
      </c>
      <c r="AS69" s="7" t="n">
        <v>0.680601217602628</v>
      </c>
      <c r="AT69" s="7" t="n">
        <v>0.6157358471936847</v>
      </c>
      <c r="AU69" s="7" t="n">
        <v>0.8625492224518689</v>
      </c>
      <c r="AV69" s="7" t="n">
        <v>0.7946904121818584</v>
      </c>
      <c r="AW69" s="7" t="n">
        <v>0.9224419706264758</v>
      </c>
      <c r="AX69" s="7" t="n">
        <v>0.9544286509258192</v>
      </c>
      <c r="AY69" s="7" t="n">
        <v>0.8270233503278868</v>
      </c>
      <c r="AZ69" s="7" t="n">
        <v>0.5477527082303493</v>
      </c>
      <c r="BA69" s="7" t="n">
        <v>0.9450347435002652</v>
      </c>
      <c r="BB69" s="7" t="n">
        <v>0.9174992363052422</v>
      </c>
      <c r="BC69" s="7" t="n">
        <v>0.7523403154189026</v>
      </c>
      <c r="BD69" s="7" t="n">
        <v>0.7415159854087001</v>
      </c>
      <c r="BE69" s="7" t="n">
        <v>0.8899826693136513</v>
      </c>
      <c r="BF69" s="7" t="n">
        <v>0.7139831202802364</v>
      </c>
      <c r="BG69" s="7" t="n">
        <v>0.8971816340595371</v>
      </c>
      <c r="BH69" s="7" t="n">
        <v>0.6445799168753321</v>
      </c>
      <c r="BI69" s="7" t="n">
        <v>0.8140953876755537</v>
      </c>
      <c r="BJ69" s="7" t="n">
        <v>0.9394872042828623</v>
      </c>
      <c r="BK69" s="7" t="n">
        <v>0.9790189080505652</v>
      </c>
      <c r="BL69" s="7" t="n">
        <v>0.8048648195219548</v>
      </c>
      <c r="BM69" s="7" t="n">
        <v>0.7920346999762659</v>
      </c>
      <c r="BN69" s="7" t="n">
        <v>0.7989087193930052</v>
      </c>
      <c r="BO69" s="7" t="n">
        <v>0.770497261514826</v>
      </c>
      <c r="BP69" s="7" t="n">
        <v>0.9031133934428555</v>
      </c>
      <c r="BQ69" s="7" t="n">
        <v>0.9731078658615729</v>
      </c>
      <c r="BR69" s="7" t="n">
        <v>1</v>
      </c>
      <c r="BS69" s="7" t="n">
        <v>0.9561144235160661</v>
      </c>
      <c r="BT69" s="7" t="n">
        <v>0.4354434861081624</v>
      </c>
      <c r="BU69" s="7" t="n">
        <v>0.8876901639847434</v>
      </c>
      <c r="BV69" s="7" t="n">
        <v>0.8900393312432792</v>
      </c>
      <c r="BW69" s="7" t="n">
        <v>0.9184018868662882</v>
      </c>
      <c r="BX69" s="7" t="n">
        <v>0.7870357542217723</v>
      </c>
      <c r="BY69" s="7" t="n">
        <v>0.4934049016153235</v>
      </c>
      <c r="BZ69" s="7" t="n">
        <v>0.7564657121910943</v>
      </c>
      <c r="CA69" s="7" t="n">
        <v>0.8857033666082054</v>
      </c>
      <c r="CB69" s="7" t="n">
        <v>0.8771200894577377</v>
      </c>
      <c r="CC69" s="7" t="n">
        <v>0.757061992682606</v>
      </c>
      <c r="CD69" s="7" t="n">
        <v>0.4965320300900609</v>
      </c>
      <c r="CE69" s="7" t="n">
        <v>0.5277745108443767</v>
      </c>
    </row>
    <row r="70">
      <c r="A70" s="6" t="inlineStr">
        <is>
          <t>931461.CSI</t>
        </is>
      </c>
      <c r="B70" s="6" t="inlineStr">
        <is>
          <t>中证电子50指数</t>
        </is>
      </c>
      <c r="C70" s="7" t="n">
        <v>0.8168979616481507</v>
      </c>
      <c r="D70" s="7" t="n">
        <v>0.817726071088319</v>
      </c>
      <c r="E70" s="7" t="n">
        <v>0.4287248117697597</v>
      </c>
      <c r="F70" s="7" t="n">
        <v>0.7747774357904266</v>
      </c>
      <c r="G70" s="7" t="n">
        <v>0.5650529564243787</v>
      </c>
      <c r="H70" s="7" t="n">
        <v>0.8659802206485891</v>
      </c>
      <c r="I70" s="7" t="n">
        <v>0.9304365881465179</v>
      </c>
      <c r="J70" s="7" t="n">
        <v>0.7914029180765174</v>
      </c>
      <c r="K70" s="7" t="n">
        <v>0.7469639783089882</v>
      </c>
      <c r="L70" s="7" t="n">
        <v>0.7470394532304725</v>
      </c>
      <c r="M70" s="7" t="n">
        <v>0.8834719563348666</v>
      </c>
      <c r="N70" s="7" t="n">
        <v>0.841716258257413</v>
      </c>
      <c r="O70" s="7" t="n">
        <v>0.8174797271518146</v>
      </c>
      <c r="P70" s="7" t="n">
        <v>0.8678321877459133</v>
      </c>
      <c r="Q70" s="7" t="n">
        <v>0.6884743462620645</v>
      </c>
      <c r="R70" s="7" t="n">
        <v>0.5237221038208895</v>
      </c>
      <c r="S70" s="7" t="n">
        <v>0.7639320257932777</v>
      </c>
      <c r="T70" s="7" t="n">
        <v>0.6712519845812819</v>
      </c>
      <c r="U70" s="7" t="n">
        <v>0.578879797189133</v>
      </c>
      <c r="V70" s="7" t="n">
        <v>0.877353786492913</v>
      </c>
      <c r="W70" s="7" t="n">
        <v>0.6587129907589497</v>
      </c>
      <c r="X70" s="7" t="n">
        <v>0.9714946284853201</v>
      </c>
      <c r="Y70" s="7" t="n">
        <v>0.9087098277271585</v>
      </c>
      <c r="Z70" s="7" t="n">
        <v>0.9072985829756491</v>
      </c>
      <c r="AA70" s="7" t="n">
        <v>0.7638067174010033</v>
      </c>
      <c r="AB70" s="7" t="n">
        <v>0.9050454890620233</v>
      </c>
      <c r="AC70" s="7" t="n">
        <v>0.7060610706405174</v>
      </c>
      <c r="AD70" s="7" t="n">
        <v>0.6292484002122121</v>
      </c>
      <c r="AE70" s="7" t="n">
        <v>0.8939107487229522</v>
      </c>
      <c r="AF70" s="7" t="n">
        <v>0.8840310899765903</v>
      </c>
      <c r="AG70" s="7" t="n">
        <v>0.7796041226250355</v>
      </c>
      <c r="AH70" s="7" t="n">
        <v>0.7334889404463052</v>
      </c>
      <c r="AI70" s="7" t="n">
        <v>0.741377948290141</v>
      </c>
      <c r="AJ70" s="7" t="n">
        <v>0.6907315660920013</v>
      </c>
      <c r="AK70" s="7" t="n">
        <v>0.8719060330124777</v>
      </c>
      <c r="AL70" s="7" t="n">
        <v>0.4217834295897135</v>
      </c>
      <c r="AM70" s="7" t="n">
        <v>0.739690723871444</v>
      </c>
      <c r="AN70" s="7" t="n">
        <v>0.6804656689078477</v>
      </c>
      <c r="AO70" s="7" t="n">
        <v>0.3317254616980034</v>
      </c>
      <c r="AP70" s="7" t="n">
        <v>0.8733961890550124</v>
      </c>
      <c r="AQ70" s="7" t="n">
        <v>0.8343258429299018</v>
      </c>
      <c r="AR70" s="7" t="n">
        <v>0.8724215749138344</v>
      </c>
      <c r="AS70" s="7" t="n">
        <v>0.6380957347965136</v>
      </c>
      <c r="AT70" s="7" t="n">
        <v>0.5789817977380554</v>
      </c>
      <c r="AU70" s="7" t="n">
        <v>0.8690154765338977</v>
      </c>
      <c r="AV70" s="7" t="n">
        <v>0.7473069735353424</v>
      </c>
      <c r="AW70" s="7" t="n">
        <v>0.9073564902439546</v>
      </c>
      <c r="AX70" s="7" t="n">
        <v>0.9973582157136374</v>
      </c>
      <c r="AY70" s="7" t="n">
        <v>0.7750485523353129</v>
      </c>
      <c r="AZ70" s="7" t="n">
        <v>0.5429836560251591</v>
      </c>
      <c r="BA70" s="7" t="n">
        <v>0.9545030587699521</v>
      </c>
      <c r="BB70" s="7" t="n">
        <v>0.9443838090748075</v>
      </c>
      <c r="BC70" s="7" t="n">
        <v>0.60772957065754</v>
      </c>
      <c r="BD70" s="7" t="n">
        <v>0.5933532466459445</v>
      </c>
      <c r="BE70" s="7" t="n">
        <v>0.8752465789519331</v>
      </c>
      <c r="BF70" s="7" t="n">
        <v>0.6724740449753361</v>
      </c>
      <c r="BG70" s="7" t="n">
        <v>0.8742480689665019</v>
      </c>
      <c r="BH70" s="7" t="n">
        <v>0.5811849495715701</v>
      </c>
      <c r="BI70" s="7" t="n">
        <v>0.8155125108396588</v>
      </c>
      <c r="BJ70" s="7" t="n">
        <v>0.9801380841450665</v>
      </c>
      <c r="BK70" s="7" t="n">
        <v>0.9666188006445577</v>
      </c>
      <c r="BL70" s="7" t="n">
        <v>0.7571143114522131</v>
      </c>
      <c r="BM70" s="7" t="n">
        <v>0.6498549978085016</v>
      </c>
      <c r="BN70" s="7" t="n">
        <v>0.8395417637134399</v>
      </c>
      <c r="BO70" s="7" t="n">
        <v>0.6334691499461745</v>
      </c>
      <c r="BP70" s="7" t="n">
        <v>0.9110599700469841</v>
      </c>
      <c r="BQ70" s="7" t="n">
        <v>0.9470060576820283</v>
      </c>
      <c r="BR70" s="7" t="n">
        <v>0.9561144235160661</v>
      </c>
      <c r="BS70" s="7" t="n">
        <v>1</v>
      </c>
      <c r="BT70" s="7" t="n">
        <v>0.3760586938224357</v>
      </c>
      <c r="BU70" s="7" t="n">
        <v>0.9615549477772278</v>
      </c>
      <c r="BV70" s="7" t="n">
        <v>0.9638103666136941</v>
      </c>
      <c r="BW70" s="7" t="n">
        <v>0.9076830382952328</v>
      </c>
      <c r="BX70" s="7" t="n">
        <v>0.7758921361577168</v>
      </c>
      <c r="BY70" s="7" t="n">
        <v>0.4214823705256044</v>
      </c>
      <c r="BZ70" s="7" t="n">
        <v>0.6961326763783112</v>
      </c>
      <c r="CA70" s="7" t="n">
        <v>0.9595730102037007</v>
      </c>
      <c r="CB70" s="7" t="n">
        <v>0.8635062596218186</v>
      </c>
      <c r="CC70" s="7" t="n">
        <v>0.6495313102512433</v>
      </c>
      <c r="CD70" s="7" t="n">
        <v>0.4472823307465347</v>
      </c>
      <c r="CE70" s="7" t="n">
        <v>0.4666128247622292</v>
      </c>
    </row>
    <row r="71">
      <c r="A71" s="6" t="inlineStr">
        <is>
          <t>931775.CSI</t>
        </is>
      </c>
      <c r="B71" s="6" t="inlineStr">
        <is>
          <t>中证全指房地产指数</t>
        </is>
      </c>
      <c r="C71" s="7" t="n">
        <v>0.7042116216998703</v>
      </c>
      <c r="D71" s="7" t="n">
        <v>0.6831009212262046</v>
      </c>
      <c r="E71" s="7" t="n">
        <v>0.8426407033544585</v>
      </c>
      <c r="F71" s="7" t="n">
        <v>0.6725558348492447</v>
      </c>
      <c r="G71" s="7" t="n">
        <v>0.7365685953138847</v>
      </c>
      <c r="H71" s="7" t="n">
        <v>0.6348514791190177</v>
      </c>
      <c r="I71" s="7" t="n">
        <v>0.3924682951726032</v>
      </c>
      <c r="J71" s="7" t="n">
        <v>0.5085293950239267</v>
      </c>
      <c r="K71" s="7" t="n">
        <v>0.4185716852307447</v>
      </c>
      <c r="L71" s="7" t="n">
        <v>0.5341231643483115</v>
      </c>
      <c r="M71" s="7" t="n">
        <v>0.3994796000205095</v>
      </c>
      <c r="N71" s="7" t="n">
        <v>0.5494637943979205</v>
      </c>
      <c r="O71" s="7" t="n">
        <v>0.6663021203108653</v>
      </c>
      <c r="P71" s="7" t="n">
        <v>0.6548639647526676</v>
      </c>
      <c r="Q71" s="7" t="n">
        <v>0.4298701179404786</v>
      </c>
      <c r="R71" s="7" t="n">
        <v>0.8760151966418713</v>
      </c>
      <c r="S71" s="7" t="n">
        <v>0.4515818483587909</v>
      </c>
      <c r="T71" s="7" t="n">
        <v>0.4462385899217953</v>
      </c>
      <c r="U71" s="7" t="n">
        <v>0.449096886582619</v>
      </c>
      <c r="V71" s="7" t="n">
        <v>0.3898710981743623</v>
      </c>
      <c r="W71" s="7" t="n">
        <v>0.4639415797838894</v>
      </c>
      <c r="X71" s="7" t="n">
        <v>0.4221628042395494</v>
      </c>
      <c r="Y71" s="7" t="n">
        <v>0.4264369985855684</v>
      </c>
      <c r="Z71" s="7" t="n">
        <v>0.3422362158787648</v>
      </c>
      <c r="AA71" s="7" t="n">
        <v>0.7007271004807522</v>
      </c>
      <c r="AB71" s="7" t="n">
        <v>0.5459846166499375</v>
      </c>
      <c r="AC71" s="7" t="n">
        <v>0.5899639835092336</v>
      </c>
      <c r="AD71" s="7" t="n">
        <v>0.3322905359582809</v>
      </c>
      <c r="AE71" s="7" t="n">
        <v>0.4141954419321092</v>
      </c>
      <c r="AF71" s="7" t="n">
        <v>0.3557046704228425</v>
      </c>
      <c r="AG71" s="7" t="n">
        <v>0.3933657198353311</v>
      </c>
      <c r="AH71" s="7" t="n">
        <v>0.6138760508307107</v>
      </c>
      <c r="AI71" s="7" t="n">
        <v>0.3490909837627218</v>
      </c>
      <c r="AJ71" s="7" t="n">
        <v>0.58897209077025</v>
      </c>
      <c r="AK71" s="7" t="n">
        <v>0.3692023981160711</v>
      </c>
      <c r="AL71" s="7" t="n">
        <v>0.7195516498119435</v>
      </c>
      <c r="AM71" s="7" t="n">
        <v>0.3804037078515066</v>
      </c>
      <c r="AN71" s="7" t="n">
        <v>0.3995972794482326</v>
      </c>
      <c r="AO71" s="7" t="n">
        <v>0.5362445920516433</v>
      </c>
      <c r="AP71" s="7" t="n">
        <v>0.6346551286813823</v>
      </c>
      <c r="AQ71" s="7" t="n">
        <v>0.5218298109766555</v>
      </c>
      <c r="AR71" s="7" t="n">
        <v>0.3858607686409705</v>
      </c>
      <c r="AS71" s="7" t="n">
        <v>0.7343343205057656</v>
      </c>
      <c r="AT71" s="7" t="n">
        <v>0.7571637377240744</v>
      </c>
      <c r="AU71" s="7" t="n">
        <v>0.3886634484669525</v>
      </c>
      <c r="AV71" s="7" t="n">
        <v>0.5165381136785694</v>
      </c>
      <c r="AW71" s="7" t="n">
        <v>0.4204323415623403</v>
      </c>
      <c r="AX71" s="7" t="n">
        <v>0.3856270553816661</v>
      </c>
      <c r="AY71" s="7" t="n">
        <v>0.5876037332656472</v>
      </c>
      <c r="AZ71" s="7" t="n">
        <v>0.3758462095558719</v>
      </c>
      <c r="BA71" s="7" t="n">
        <v>0.4084887355887767</v>
      </c>
      <c r="BB71" s="7" t="n">
        <v>0.3841245327096924</v>
      </c>
      <c r="BC71" s="7" t="n">
        <v>0.3914188898156519</v>
      </c>
      <c r="BD71" s="7" t="n">
        <v>0.3759413014436039</v>
      </c>
      <c r="BE71" s="7" t="n">
        <v>0.4201500780827319</v>
      </c>
      <c r="BF71" s="7" t="n">
        <v>0.6181440752038244</v>
      </c>
      <c r="BG71" s="7" t="n">
        <v>0.3720585944838373</v>
      </c>
      <c r="BH71" s="7" t="n">
        <v>0.8730500665705829</v>
      </c>
      <c r="BI71" s="7" t="n">
        <v>0.3893399790050612</v>
      </c>
      <c r="BJ71" s="7" t="n">
        <v>0.3863723485597844</v>
      </c>
      <c r="BK71" s="7" t="n">
        <v>0.4131740970620308</v>
      </c>
      <c r="BL71" s="7" t="n">
        <v>0.4978379076247142</v>
      </c>
      <c r="BM71" s="7" t="n">
        <v>0.4388629402634021</v>
      </c>
      <c r="BN71" s="7" t="n">
        <v>0.3182016748801032</v>
      </c>
      <c r="BO71" s="7" t="n">
        <v>0.4032156368984046</v>
      </c>
      <c r="BP71" s="7" t="n">
        <v>0.4964162435952073</v>
      </c>
      <c r="BQ71" s="7" t="n">
        <v>0.4951599672917786</v>
      </c>
      <c r="BR71" s="7" t="n">
        <v>0.4354434861081624</v>
      </c>
      <c r="BS71" s="7" t="n">
        <v>0.3760586938224357</v>
      </c>
      <c r="BT71" s="7" t="n">
        <v>1</v>
      </c>
      <c r="BU71" s="7" t="n">
        <v>0.2965109076145659</v>
      </c>
      <c r="BV71" s="7" t="n">
        <v>0.2946982015169442</v>
      </c>
      <c r="BW71" s="7" t="n">
        <v>0.3729753932494277</v>
      </c>
      <c r="BX71" s="7" t="n">
        <v>0.4884811193830401</v>
      </c>
      <c r="BY71" s="7" t="n">
        <v>0.718067603913395</v>
      </c>
      <c r="BZ71" s="7" t="n">
        <v>0.6559265276277668</v>
      </c>
      <c r="CA71" s="7" t="n">
        <v>0.2911871987270945</v>
      </c>
      <c r="CB71" s="7" t="n">
        <v>0.4030789278294269</v>
      </c>
      <c r="CC71" s="7" t="n">
        <v>0.4070091288040735</v>
      </c>
      <c r="CD71" s="7" t="n">
        <v>0.9049179578869749</v>
      </c>
      <c r="CE71" s="7" t="n">
        <v>0.877211729225741</v>
      </c>
    </row>
    <row r="72">
      <c r="A72" s="6" t="inlineStr">
        <is>
          <t>980017.SZ</t>
        </is>
      </c>
      <c r="B72" s="6" t="inlineStr">
        <is>
          <t>国证半导体芯片指数</t>
        </is>
      </c>
      <c r="C72" s="7" t="n">
        <v>0.756967446771649</v>
      </c>
      <c r="D72" s="7" t="n">
        <v>0.747284233695412</v>
      </c>
      <c r="E72" s="7" t="n">
        <v>0.3594808480052147</v>
      </c>
      <c r="F72" s="7" t="n">
        <v>0.6988369115137246</v>
      </c>
      <c r="G72" s="7" t="n">
        <v>0.466294946831325</v>
      </c>
      <c r="H72" s="7" t="n">
        <v>0.7953705651028814</v>
      </c>
      <c r="I72" s="7" t="n">
        <v>0.9114585970264484</v>
      </c>
      <c r="J72" s="7" t="n">
        <v>0.7742157694812563</v>
      </c>
      <c r="K72" s="7" t="n">
        <v>0.6670257638916468</v>
      </c>
      <c r="L72" s="7" t="n">
        <v>0.7290354500399331</v>
      </c>
      <c r="M72" s="7" t="n">
        <v>0.8902163593302621</v>
      </c>
      <c r="N72" s="7" t="n">
        <v>0.8267908312550564</v>
      </c>
      <c r="O72" s="7" t="n">
        <v>0.7712009477191999</v>
      </c>
      <c r="P72" s="7" t="n">
        <v>0.8023316357859717</v>
      </c>
      <c r="Q72" s="7" t="n">
        <v>0.6134785302323648</v>
      </c>
      <c r="R72" s="7" t="n">
        <v>0.4531221834304118</v>
      </c>
      <c r="S72" s="7" t="n">
        <v>0.6893949040592933</v>
      </c>
      <c r="T72" s="7" t="n">
        <v>0.6067346645441183</v>
      </c>
      <c r="U72" s="7" t="n">
        <v>0.5809846038398937</v>
      </c>
      <c r="V72" s="7" t="n">
        <v>0.8844048935602777</v>
      </c>
      <c r="W72" s="7" t="n">
        <v>0.603856322158694</v>
      </c>
      <c r="X72" s="7" t="n">
        <v>0.9435139142536068</v>
      </c>
      <c r="Y72" s="7" t="n">
        <v>0.870595742158466</v>
      </c>
      <c r="Z72" s="7" t="n">
        <v>0.9015299065964305</v>
      </c>
      <c r="AA72" s="7" t="n">
        <v>0.6621005993081035</v>
      </c>
      <c r="AB72" s="7" t="n">
        <v>0.8392429976316004</v>
      </c>
      <c r="AC72" s="7" t="n">
        <v>0.6270644821711844</v>
      </c>
      <c r="AD72" s="7" t="n">
        <v>0.5742254279056818</v>
      </c>
      <c r="AE72" s="7" t="n">
        <v>0.8562082541705206</v>
      </c>
      <c r="AF72" s="7" t="n">
        <v>0.8919792020931435</v>
      </c>
      <c r="AG72" s="7" t="n">
        <v>0.7728647107489711</v>
      </c>
      <c r="AH72" s="7" t="n">
        <v>0.6612333131774922</v>
      </c>
      <c r="AI72" s="7" t="n">
        <v>0.7429390340579267</v>
      </c>
      <c r="AJ72" s="7" t="n">
        <v>0.6157444392934938</v>
      </c>
      <c r="AK72" s="7" t="n">
        <v>0.8715641255192242</v>
      </c>
      <c r="AL72" s="7" t="n">
        <v>0.3284298745829125</v>
      </c>
      <c r="AM72" s="7" t="n">
        <v>0.6622967010267846</v>
      </c>
      <c r="AN72" s="7" t="n">
        <v>0.6086866870627139</v>
      </c>
      <c r="AO72" s="7" t="n">
        <v>0.2937064063212939</v>
      </c>
      <c r="AP72" s="7" t="n">
        <v>0.8092468752510135</v>
      </c>
      <c r="AQ72" s="7" t="n">
        <v>0.8182982651323563</v>
      </c>
      <c r="AR72" s="7" t="n">
        <v>0.8336211973540433</v>
      </c>
      <c r="AS72" s="7" t="n">
        <v>0.5795550361928163</v>
      </c>
      <c r="AT72" s="7" t="n">
        <v>0.5307620654768181</v>
      </c>
      <c r="AU72" s="7" t="n">
        <v>0.8820669455689101</v>
      </c>
      <c r="AV72" s="7" t="n">
        <v>0.6640416706254243</v>
      </c>
      <c r="AW72" s="7" t="n">
        <v>0.8440492865411225</v>
      </c>
      <c r="AX72" s="7" t="n">
        <v>0.9686461006931445</v>
      </c>
      <c r="AY72" s="7" t="n">
        <v>0.6850103576069367</v>
      </c>
      <c r="AZ72" s="7" t="n">
        <v>0.5451068427319831</v>
      </c>
      <c r="BA72" s="7" t="n">
        <v>0.9157415382822854</v>
      </c>
      <c r="BB72" s="7" t="n">
        <v>0.9354934175306848</v>
      </c>
      <c r="BC72" s="7" t="n">
        <v>0.5493366560528514</v>
      </c>
      <c r="BD72" s="7" t="n">
        <v>0.5395754050450188</v>
      </c>
      <c r="BE72" s="7" t="n">
        <v>0.8265535709658298</v>
      </c>
      <c r="BF72" s="7" t="n">
        <v>0.6085523978452588</v>
      </c>
      <c r="BG72" s="7" t="n">
        <v>0.8739632492625721</v>
      </c>
      <c r="BH72" s="7" t="n">
        <v>0.5085649976589943</v>
      </c>
      <c r="BI72" s="7" t="n">
        <v>0.7922959914806053</v>
      </c>
      <c r="BJ72" s="7" t="n">
        <v>0.9377286504947064</v>
      </c>
      <c r="BK72" s="7" t="n">
        <v>0.9182375854003721</v>
      </c>
      <c r="BL72" s="7" t="n">
        <v>0.6738069660725425</v>
      </c>
      <c r="BM72" s="7" t="n">
        <v>0.5861471248081185</v>
      </c>
      <c r="BN72" s="7" t="n">
        <v>0.8677274148250356</v>
      </c>
      <c r="BO72" s="7" t="n">
        <v>0.5693527039695726</v>
      </c>
      <c r="BP72" s="7" t="n">
        <v>0.8707616593108509</v>
      </c>
      <c r="BQ72" s="7" t="n">
        <v>0.8876488410236048</v>
      </c>
      <c r="BR72" s="7" t="n">
        <v>0.8876901639847434</v>
      </c>
      <c r="BS72" s="7" t="n">
        <v>0.9615549477772278</v>
      </c>
      <c r="BT72" s="7" t="n">
        <v>0.2965109076145659</v>
      </c>
      <c r="BU72" s="7" t="n">
        <v>1</v>
      </c>
      <c r="BV72" s="7" t="n">
        <v>0.996267070313346</v>
      </c>
      <c r="BW72" s="7" t="n">
        <v>0.9014099995037869</v>
      </c>
      <c r="BX72" s="7" t="n">
        <v>0.7720384289729647</v>
      </c>
      <c r="BY72" s="7" t="n">
        <v>0.3279125578037992</v>
      </c>
      <c r="BZ72" s="7" t="n">
        <v>0.6061548185694764</v>
      </c>
      <c r="CA72" s="7" t="n">
        <v>0.9944789867755567</v>
      </c>
      <c r="CB72" s="7" t="n">
        <v>0.8308793692254515</v>
      </c>
      <c r="CC72" s="7" t="n">
        <v>0.6074723381073963</v>
      </c>
      <c r="CD72" s="7" t="n">
        <v>0.3674268013518766</v>
      </c>
      <c r="CE72" s="7" t="n">
        <v>0.3806080226211989</v>
      </c>
    </row>
    <row r="73">
      <c r="A73" s="6" t="inlineStr">
        <is>
          <t>990001.CSI</t>
        </is>
      </c>
      <c r="B73" s="6" t="inlineStr">
        <is>
          <t>中华交易服务半导体芯片行业指数</t>
        </is>
      </c>
      <c r="C73" s="7" t="n">
        <v>0.7477951185666383</v>
      </c>
      <c r="D73" s="7" t="n">
        <v>0.7382945870239055</v>
      </c>
      <c r="E73" s="7" t="n">
        <v>0.3416672330914288</v>
      </c>
      <c r="F73" s="7" t="n">
        <v>0.6897878241452798</v>
      </c>
      <c r="G73" s="7" t="n">
        <v>0.4655668226673847</v>
      </c>
      <c r="H73" s="7" t="n">
        <v>0.7875181198907024</v>
      </c>
      <c r="I73" s="7" t="n">
        <v>0.9171642061703155</v>
      </c>
      <c r="J73" s="7" t="n">
        <v>0.7573925422818563</v>
      </c>
      <c r="K73" s="7" t="n">
        <v>0.6633756885965844</v>
      </c>
      <c r="L73" s="7" t="n">
        <v>0.7024452717652356</v>
      </c>
      <c r="M73" s="7" t="n">
        <v>0.8719640520947989</v>
      </c>
      <c r="N73" s="7" t="n">
        <v>0.8186214446782657</v>
      </c>
      <c r="O73" s="7" t="n">
        <v>0.7622622220727171</v>
      </c>
      <c r="P73" s="7" t="n">
        <v>0.7940106345878118</v>
      </c>
      <c r="Q73" s="7" t="n">
        <v>0.6159576999194736</v>
      </c>
      <c r="R73" s="7" t="n">
        <v>0.4436910936603839</v>
      </c>
      <c r="S73" s="7" t="n">
        <v>0.6849780346417438</v>
      </c>
      <c r="T73" s="7" t="n">
        <v>0.607562838551417</v>
      </c>
      <c r="U73" s="7" t="n">
        <v>0.566632224487627</v>
      </c>
      <c r="V73" s="7" t="n">
        <v>0.8654691671871008</v>
      </c>
      <c r="W73" s="7" t="n">
        <v>0.6044661324016458</v>
      </c>
      <c r="X73" s="7" t="n">
        <v>0.9464356885285634</v>
      </c>
      <c r="Y73" s="7" t="n">
        <v>0.8686675100569009</v>
      </c>
      <c r="Z73" s="7" t="n">
        <v>0.8942266363989698</v>
      </c>
      <c r="AA73" s="7" t="n">
        <v>0.6578535370234413</v>
      </c>
      <c r="AB73" s="7" t="n">
        <v>0.8326182764597269</v>
      </c>
      <c r="AC73" s="7" t="n">
        <v>0.6284450307683513</v>
      </c>
      <c r="AD73" s="7" t="n">
        <v>0.5821656394560188</v>
      </c>
      <c r="AE73" s="7" t="n">
        <v>0.8536170804682868</v>
      </c>
      <c r="AF73" s="7" t="n">
        <v>0.8724559658136204</v>
      </c>
      <c r="AG73" s="7" t="n">
        <v>0.7635700611973087</v>
      </c>
      <c r="AH73" s="7" t="n">
        <v>0.6665925484611478</v>
      </c>
      <c r="AI73" s="7" t="n">
        <v>0.7315496243828661</v>
      </c>
      <c r="AJ73" s="7" t="n">
        <v>0.6175312020180431</v>
      </c>
      <c r="AK73" s="7" t="n">
        <v>0.8545738327147324</v>
      </c>
      <c r="AL73" s="7" t="n">
        <v>0.3245576816683959</v>
      </c>
      <c r="AM73" s="7" t="n">
        <v>0.6577932975768777</v>
      </c>
      <c r="AN73" s="7" t="n">
        <v>0.6102821148504926</v>
      </c>
      <c r="AO73" s="7" t="n">
        <v>0.2628179140679308</v>
      </c>
      <c r="AP73" s="7" t="n">
        <v>0.8004642012755481</v>
      </c>
      <c r="AQ73" s="7" t="n">
        <v>0.8018344793326431</v>
      </c>
      <c r="AR73" s="7" t="n">
        <v>0.8405181087667059</v>
      </c>
      <c r="AS73" s="7" t="n">
        <v>0.5683345146060249</v>
      </c>
      <c r="AT73" s="7" t="n">
        <v>0.5133293667415805</v>
      </c>
      <c r="AU73" s="7" t="n">
        <v>0.8617579696533696</v>
      </c>
      <c r="AV73" s="7" t="n">
        <v>0.6685379383340835</v>
      </c>
      <c r="AW73" s="7" t="n">
        <v>0.8482803736478174</v>
      </c>
      <c r="AX73" s="7" t="n">
        <v>0.9706336892652236</v>
      </c>
      <c r="AY73" s="7" t="n">
        <v>0.6858294599461948</v>
      </c>
      <c r="AZ73" s="7" t="n">
        <v>0.5407383397384115</v>
      </c>
      <c r="BA73" s="7" t="n">
        <v>0.9202253681503338</v>
      </c>
      <c r="BB73" s="7" t="n">
        <v>0.935093477586283</v>
      </c>
      <c r="BC73" s="7" t="n">
        <v>0.5521915524609605</v>
      </c>
      <c r="BD73" s="7" t="n">
        <v>0.5435829827049058</v>
      </c>
      <c r="BE73" s="7" t="n">
        <v>0.8327420707185212</v>
      </c>
      <c r="BF73" s="7" t="n">
        <v>0.6147204670143016</v>
      </c>
      <c r="BG73" s="7" t="n">
        <v>0.8572574363075117</v>
      </c>
      <c r="BH73" s="7" t="n">
        <v>0.5004795635383686</v>
      </c>
      <c r="BI73" s="7" t="n">
        <v>0.7819696235139942</v>
      </c>
      <c r="BJ73" s="7" t="n">
        <v>0.9420922705408273</v>
      </c>
      <c r="BK73" s="7" t="n">
        <v>0.9220933895931356</v>
      </c>
      <c r="BL73" s="7" t="n">
        <v>0.6699517285127481</v>
      </c>
      <c r="BM73" s="7" t="n">
        <v>0.5878867056577142</v>
      </c>
      <c r="BN73" s="7" t="n">
        <v>0.8480919407035895</v>
      </c>
      <c r="BO73" s="7" t="n">
        <v>0.5771673352337543</v>
      </c>
      <c r="BP73" s="7" t="n">
        <v>0.8709494088901935</v>
      </c>
      <c r="BQ73" s="7" t="n">
        <v>0.8870082698284749</v>
      </c>
      <c r="BR73" s="7" t="n">
        <v>0.8900393312432792</v>
      </c>
      <c r="BS73" s="7" t="n">
        <v>0.9638103666136941</v>
      </c>
      <c r="BT73" s="7" t="n">
        <v>0.2946982015169442</v>
      </c>
      <c r="BU73" s="7" t="n">
        <v>0.996267070313346</v>
      </c>
      <c r="BV73" s="7" t="n">
        <v>1</v>
      </c>
      <c r="BW73" s="7" t="n">
        <v>0.890720500028842</v>
      </c>
      <c r="BX73" s="7" t="n">
        <v>0.7645050870246165</v>
      </c>
      <c r="BY73" s="7" t="n">
        <v>0.3239182654758233</v>
      </c>
      <c r="BZ73" s="7" t="n">
        <v>0.6083679024424514</v>
      </c>
      <c r="CA73" s="7" t="n">
        <v>0.9978091222108092</v>
      </c>
      <c r="CB73" s="7" t="n">
        <v>0.8363293771805087</v>
      </c>
      <c r="CC73" s="7" t="n">
        <v>0.603502817317257</v>
      </c>
      <c r="CD73" s="7" t="n">
        <v>0.3575722450112591</v>
      </c>
      <c r="CE73" s="7" t="n">
        <v>0.3719000012007482</v>
      </c>
    </row>
    <row r="74">
      <c r="A74" s="6" t="inlineStr">
        <is>
          <t>H11052.CSI</t>
        </is>
      </c>
      <c r="B74" s="6" t="inlineStr">
        <is>
          <t>中证智能电动汽车指数</t>
        </is>
      </c>
      <c r="C74" s="7" t="n">
        <v>0.7951431867571511</v>
      </c>
      <c r="D74" s="7" t="n">
        <v>0.8040033356522538</v>
      </c>
      <c r="E74" s="7" t="n">
        <v>0.4382968761890514</v>
      </c>
      <c r="F74" s="7" t="n">
        <v>0.762467720732378</v>
      </c>
      <c r="G74" s="7" t="n">
        <v>0.557458768276049</v>
      </c>
      <c r="H74" s="7" t="n">
        <v>0.8652345724219814</v>
      </c>
      <c r="I74" s="7" t="n">
        <v>0.8804338921964674</v>
      </c>
      <c r="J74" s="7" t="n">
        <v>0.8520670922322146</v>
      </c>
      <c r="K74" s="7" t="n">
        <v>0.6917882350255468</v>
      </c>
      <c r="L74" s="7" t="n">
        <v>0.793941487042669</v>
      </c>
      <c r="M74" s="7" t="n">
        <v>0.9343722944094852</v>
      </c>
      <c r="N74" s="7" t="n">
        <v>0.8204629223436108</v>
      </c>
      <c r="O74" s="7" t="n">
        <v>0.78162177094233</v>
      </c>
      <c r="P74" s="7" t="n">
        <v>0.8577025205002502</v>
      </c>
      <c r="Q74" s="7" t="n">
        <v>0.6804989359136988</v>
      </c>
      <c r="R74" s="7" t="n">
        <v>0.5118899980184294</v>
      </c>
      <c r="S74" s="7" t="n">
        <v>0.6901126313036369</v>
      </c>
      <c r="T74" s="7" t="n">
        <v>0.6584548843485335</v>
      </c>
      <c r="U74" s="7" t="n">
        <v>0.521376081850255</v>
      </c>
      <c r="V74" s="7" t="n">
        <v>0.9378325863227974</v>
      </c>
      <c r="W74" s="7" t="n">
        <v>0.642083883035639</v>
      </c>
      <c r="X74" s="7" t="n">
        <v>0.893937911896256</v>
      </c>
      <c r="Y74" s="7" t="n">
        <v>0.9352249790978422</v>
      </c>
      <c r="Z74" s="7" t="n">
        <v>0.95966514096804</v>
      </c>
      <c r="AA74" s="7" t="n">
        <v>0.7365668031117707</v>
      </c>
      <c r="AB74" s="7" t="n">
        <v>0.9202764373387589</v>
      </c>
      <c r="AC74" s="7" t="n">
        <v>0.6785344962809516</v>
      </c>
      <c r="AD74" s="7" t="n">
        <v>0.6197824825253243</v>
      </c>
      <c r="AE74" s="7" t="n">
        <v>0.9397373277590534</v>
      </c>
      <c r="AF74" s="7" t="n">
        <v>0.9475508443379107</v>
      </c>
      <c r="AG74" s="7" t="n">
        <v>0.7564013475641117</v>
      </c>
      <c r="AH74" s="7" t="n">
        <v>0.6731061999207554</v>
      </c>
      <c r="AI74" s="7" t="n">
        <v>0.7356449112537687</v>
      </c>
      <c r="AJ74" s="7" t="n">
        <v>0.6602913211006776</v>
      </c>
      <c r="AK74" s="7" t="n">
        <v>0.9864213473185227</v>
      </c>
      <c r="AL74" s="7" t="n">
        <v>0.4424804964390998</v>
      </c>
      <c r="AM74" s="7" t="n">
        <v>0.6950164204756146</v>
      </c>
      <c r="AN74" s="7" t="n">
        <v>0.6521224511527905</v>
      </c>
      <c r="AO74" s="7" t="n">
        <v>0.3621826417676243</v>
      </c>
      <c r="AP74" s="7" t="n">
        <v>0.8696562938591699</v>
      </c>
      <c r="AQ74" s="7" t="n">
        <v>0.8401286211841571</v>
      </c>
      <c r="AR74" s="7" t="n">
        <v>0.8336686406035244</v>
      </c>
      <c r="AS74" s="7" t="n">
        <v>0.6170289139860481</v>
      </c>
      <c r="AT74" s="7" t="n">
        <v>0.5484915740454522</v>
      </c>
      <c r="AU74" s="7" t="n">
        <v>0.9212817387887591</v>
      </c>
      <c r="AV74" s="7" t="n">
        <v>0.763432107544916</v>
      </c>
      <c r="AW74" s="7" t="n">
        <v>0.8397284981084105</v>
      </c>
      <c r="AX74" s="7" t="n">
        <v>0.9120898654722536</v>
      </c>
      <c r="AY74" s="7" t="n">
        <v>0.7396911138887647</v>
      </c>
      <c r="AZ74" s="7" t="n">
        <v>0.4577504276666094</v>
      </c>
      <c r="BA74" s="7" t="n">
        <v>0.8790652292648069</v>
      </c>
      <c r="BB74" s="7" t="n">
        <v>0.9471611803733779</v>
      </c>
      <c r="BC74" s="7" t="n">
        <v>0.5969001654180162</v>
      </c>
      <c r="BD74" s="7" t="n">
        <v>0.5918604436483267</v>
      </c>
      <c r="BE74" s="7" t="n">
        <v>0.8094032494271389</v>
      </c>
      <c r="BF74" s="7" t="n">
        <v>0.60366413199513</v>
      </c>
      <c r="BG74" s="7" t="n">
        <v>0.9870030062143321</v>
      </c>
      <c r="BH74" s="7" t="n">
        <v>0.5672278238346865</v>
      </c>
      <c r="BI74" s="7" t="n">
        <v>0.7790988275236803</v>
      </c>
      <c r="BJ74" s="7" t="n">
        <v>0.9000641995340609</v>
      </c>
      <c r="BK74" s="7" t="n">
        <v>0.900862514367991</v>
      </c>
      <c r="BL74" s="7" t="n">
        <v>0.7099225889378361</v>
      </c>
      <c r="BM74" s="7" t="n">
        <v>0.6423203614183507</v>
      </c>
      <c r="BN74" s="7" t="n">
        <v>0.8480670882985196</v>
      </c>
      <c r="BO74" s="7" t="n">
        <v>0.616510500052534</v>
      </c>
      <c r="BP74" s="7" t="n">
        <v>0.8316860516046297</v>
      </c>
      <c r="BQ74" s="7" t="n">
        <v>0.8935908550638215</v>
      </c>
      <c r="BR74" s="7" t="n">
        <v>0.9184018868662882</v>
      </c>
      <c r="BS74" s="7" t="n">
        <v>0.9076830382952328</v>
      </c>
      <c r="BT74" s="7" t="n">
        <v>0.3729753932494277</v>
      </c>
      <c r="BU74" s="7" t="n">
        <v>0.9014099995037869</v>
      </c>
      <c r="BV74" s="7" t="n">
        <v>0.890720500028842</v>
      </c>
      <c r="BW74" s="7" t="n">
        <v>1</v>
      </c>
      <c r="BX74" s="7" t="n">
        <v>0.8631830768885256</v>
      </c>
      <c r="BY74" s="7" t="n">
        <v>0.4424256707457327</v>
      </c>
      <c r="BZ74" s="7" t="n">
        <v>0.6652148032920387</v>
      </c>
      <c r="CA74" s="7" t="n">
        <v>0.8800334635314815</v>
      </c>
      <c r="CB74" s="7" t="n">
        <v>0.8245036354111377</v>
      </c>
      <c r="CC74" s="7" t="n">
        <v>0.6185235373722056</v>
      </c>
      <c r="CD74" s="7" t="n">
        <v>0.4355815555123206</v>
      </c>
      <c r="CE74" s="7" t="n">
        <v>0.4531705230362985</v>
      </c>
    </row>
    <row r="75">
      <c r="A75" s="6" t="inlineStr">
        <is>
          <t>H30015.CSI</t>
        </is>
      </c>
      <c r="B75" s="6" t="inlineStr">
        <is>
          <t>中证800汽车与零部件指数</t>
        </is>
      </c>
      <c r="C75" s="7" t="n">
        <v>0.8238361672459595</v>
      </c>
      <c r="D75" s="7" t="n">
        <v>0.8112886341488099</v>
      </c>
      <c r="E75" s="7" t="n">
        <v>0.539162733584133</v>
      </c>
      <c r="F75" s="7" t="n">
        <v>0.7745485422178914</v>
      </c>
      <c r="G75" s="7" t="n">
        <v>0.62816862970043</v>
      </c>
      <c r="H75" s="7" t="n">
        <v>0.8364668094492907</v>
      </c>
      <c r="I75" s="7" t="n">
        <v>0.776751917582032</v>
      </c>
      <c r="J75" s="7" t="n">
        <v>0.800095692807081</v>
      </c>
      <c r="K75" s="7" t="n">
        <v>0.6665866603483283</v>
      </c>
      <c r="L75" s="7" t="n">
        <v>0.7437858246721546</v>
      </c>
      <c r="M75" s="7" t="n">
        <v>0.7860878650477019</v>
      </c>
      <c r="N75" s="7" t="n">
        <v>0.7987636337834206</v>
      </c>
      <c r="O75" s="7" t="n">
        <v>0.7972281755029521</v>
      </c>
      <c r="P75" s="7" t="n">
        <v>0.8404735570831846</v>
      </c>
      <c r="Q75" s="7" t="n">
        <v>0.6658851902291333</v>
      </c>
      <c r="R75" s="7" t="n">
        <v>0.6390364220312771</v>
      </c>
      <c r="S75" s="7" t="n">
        <v>0.6727769014491091</v>
      </c>
      <c r="T75" s="7" t="n">
        <v>0.655124446740262</v>
      </c>
      <c r="U75" s="7" t="n">
        <v>0.5468333195259173</v>
      </c>
      <c r="V75" s="7" t="n">
        <v>0.7786789860729444</v>
      </c>
      <c r="W75" s="7" t="n">
        <v>0.6474085832562023</v>
      </c>
      <c r="X75" s="7" t="n">
        <v>0.8001506441299917</v>
      </c>
      <c r="Y75" s="7" t="n">
        <v>0.7834167365234272</v>
      </c>
      <c r="Z75" s="7" t="n">
        <v>0.7708718225435636</v>
      </c>
      <c r="AA75" s="7" t="n">
        <v>0.7661929756082382</v>
      </c>
      <c r="AB75" s="7" t="n">
        <v>0.8357442397933442</v>
      </c>
      <c r="AC75" s="7" t="n">
        <v>0.6488800494140203</v>
      </c>
      <c r="AD75" s="7" t="n">
        <v>0.5778879121866005</v>
      </c>
      <c r="AE75" s="7" t="n">
        <v>0.7709395831485577</v>
      </c>
      <c r="AF75" s="7" t="n">
        <v>0.7772123228684211</v>
      </c>
      <c r="AG75" s="7" t="n">
        <v>0.7239573013487567</v>
      </c>
      <c r="AH75" s="7" t="n">
        <v>0.6824208198634002</v>
      </c>
      <c r="AI75" s="7" t="n">
        <v>0.6885910312621653</v>
      </c>
      <c r="AJ75" s="7" t="n">
        <v>0.6402059282577255</v>
      </c>
      <c r="AK75" s="7" t="n">
        <v>0.8295689018928271</v>
      </c>
      <c r="AL75" s="7" t="n">
        <v>0.5397657423226864</v>
      </c>
      <c r="AM75" s="7" t="n">
        <v>0.6494761050152208</v>
      </c>
      <c r="AN75" s="7" t="n">
        <v>0.6308163017282852</v>
      </c>
      <c r="AO75" s="7" t="n">
        <v>0.4323643500138741</v>
      </c>
      <c r="AP75" s="7" t="n">
        <v>0.8417809846813772</v>
      </c>
      <c r="AQ75" s="7" t="n">
        <v>0.793759406097861</v>
      </c>
      <c r="AR75" s="7" t="n">
        <v>0.7647276989156573</v>
      </c>
      <c r="AS75" s="7" t="n">
        <v>0.6644439092614919</v>
      </c>
      <c r="AT75" s="7" t="n">
        <v>0.5544545062038808</v>
      </c>
      <c r="AU75" s="7" t="n">
        <v>0.7751092310187637</v>
      </c>
      <c r="AV75" s="7" t="n">
        <v>0.7341320567173335</v>
      </c>
      <c r="AW75" s="7" t="n">
        <v>0.7508381818316906</v>
      </c>
      <c r="AX75" s="7" t="n">
        <v>0.7914034627000657</v>
      </c>
      <c r="AY75" s="7" t="n">
        <v>0.7983787267689457</v>
      </c>
      <c r="AZ75" s="7" t="n">
        <v>0.4566148512036587</v>
      </c>
      <c r="BA75" s="7" t="n">
        <v>0.7884281124696603</v>
      </c>
      <c r="BB75" s="7" t="n">
        <v>0.8955180030377462</v>
      </c>
      <c r="BC75" s="7" t="n">
        <v>0.5768375860816809</v>
      </c>
      <c r="BD75" s="7" t="n">
        <v>0.5747602546607373</v>
      </c>
      <c r="BE75" s="7" t="n">
        <v>0.7605442315170843</v>
      </c>
      <c r="BF75" s="7" t="n">
        <v>0.6305206894450678</v>
      </c>
      <c r="BG75" s="7" t="n">
        <v>0.8326374450209115</v>
      </c>
      <c r="BH75" s="7" t="n">
        <v>0.6608987205571094</v>
      </c>
      <c r="BI75" s="7" t="n">
        <v>0.7144559584850528</v>
      </c>
      <c r="BJ75" s="7" t="n">
        <v>0.7852940948970277</v>
      </c>
      <c r="BK75" s="7" t="n">
        <v>0.7978179492164263</v>
      </c>
      <c r="BL75" s="7" t="n">
        <v>0.7208289485656781</v>
      </c>
      <c r="BM75" s="7" t="n">
        <v>0.6651542346961581</v>
      </c>
      <c r="BN75" s="7" t="n">
        <v>0.7108820419731091</v>
      </c>
      <c r="BO75" s="7" t="n">
        <v>0.5835483551826991</v>
      </c>
      <c r="BP75" s="7" t="n">
        <v>0.7845278505383851</v>
      </c>
      <c r="BQ75" s="7" t="n">
        <v>0.8117102552379251</v>
      </c>
      <c r="BR75" s="7" t="n">
        <v>0.7870357542217723</v>
      </c>
      <c r="BS75" s="7" t="n">
        <v>0.7758921361577168</v>
      </c>
      <c r="BT75" s="7" t="n">
        <v>0.4884811193830401</v>
      </c>
      <c r="BU75" s="7" t="n">
        <v>0.7720384289729647</v>
      </c>
      <c r="BV75" s="7" t="n">
        <v>0.7645050870246165</v>
      </c>
      <c r="BW75" s="7" t="n">
        <v>0.8631830768885256</v>
      </c>
      <c r="BX75" s="7" t="n">
        <v>1</v>
      </c>
      <c r="BY75" s="7" t="n">
        <v>0.5389610029092811</v>
      </c>
      <c r="BZ75" s="7" t="n">
        <v>0.6758319884604089</v>
      </c>
      <c r="CA75" s="7" t="n">
        <v>0.7580039071207811</v>
      </c>
      <c r="CB75" s="7" t="n">
        <v>0.7694127666699849</v>
      </c>
      <c r="CC75" s="7" t="n">
        <v>0.6384440767042708</v>
      </c>
      <c r="CD75" s="7" t="n">
        <v>0.5585793252552799</v>
      </c>
      <c r="CE75" s="7" t="n">
        <v>0.5875264974185344</v>
      </c>
    </row>
    <row r="76">
      <c r="A76" s="6" t="inlineStr">
        <is>
          <t>H30022.CSI</t>
        </is>
      </c>
      <c r="B76" s="6" t="inlineStr">
        <is>
          <t>中证800银行指数</t>
        </is>
      </c>
      <c r="C76" s="7" t="n">
        <v>0.7523762243103714</v>
      </c>
      <c r="D76" s="7" t="n">
        <v>0.8011179999542346</v>
      </c>
      <c r="E76" s="7" t="n">
        <v>0.7979931658795046</v>
      </c>
      <c r="F76" s="7" t="n">
        <v>0.8255458921693383</v>
      </c>
      <c r="G76" s="7" t="n">
        <v>0.9373658857003977</v>
      </c>
      <c r="H76" s="7" t="n">
        <v>0.742028096019174</v>
      </c>
      <c r="I76" s="7" t="n">
        <v>0.3556279823118487</v>
      </c>
      <c r="J76" s="7" t="n">
        <v>0.5441324590390896</v>
      </c>
      <c r="K76" s="7" t="n">
        <v>0.5643015199196305</v>
      </c>
      <c r="L76" s="7" t="n">
        <v>0.5569851267683187</v>
      </c>
      <c r="M76" s="7" t="n">
        <v>0.4258374592065643</v>
      </c>
      <c r="N76" s="7" t="n">
        <v>0.5033208729161029</v>
      </c>
      <c r="O76" s="7" t="n">
        <v>0.6308591656546042</v>
      </c>
      <c r="P76" s="7" t="n">
        <v>0.7260288543484149</v>
      </c>
      <c r="Q76" s="7" t="n">
        <v>0.5519981483043862</v>
      </c>
      <c r="R76" s="7" t="n">
        <v>0.776021751563739</v>
      </c>
      <c r="S76" s="7" t="n">
        <v>0.5857197390989479</v>
      </c>
      <c r="T76" s="7" t="n">
        <v>0.5245819847198939</v>
      </c>
      <c r="U76" s="7" t="n">
        <v>0.459651030065159</v>
      </c>
      <c r="V76" s="7" t="n">
        <v>0.422952441950701</v>
      </c>
      <c r="W76" s="7" t="n">
        <v>0.4889486479345436</v>
      </c>
      <c r="X76" s="7" t="n">
        <v>0.4296612894806266</v>
      </c>
      <c r="Y76" s="7" t="n">
        <v>0.4906220592321878</v>
      </c>
      <c r="Z76" s="7" t="n">
        <v>0.3890872276599915</v>
      </c>
      <c r="AA76" s="7" t="n">
        <v>0.7841786232452171</v>
      </c>
      <c r="AB76" s="7" t="n">
        <v>0.6294037232585298</v>
      </c>
      <c r="AC76" s="7" t="n">
        <v>0.6381906304953466</v>
      </c>
      <c r="AD76" s="7" t="n">
        <v>0.445373593249069</v>
      </c>
      <c r="AE76" s="7" t="n">
        <v>0.4902985566444172</v>
      </c>
      <c r="AF76" s="7" t="n">
        <v>0.3766045064960233</v>
      </c>
      <c r="AG76" s="7" t="n">
        <v>0.3198753501984516</v>
      </c>
      <c r="AH76" s="7" t="n">
        <v>0.548537913561303</v>
      </c>
      <c r="AI76" s="7" t="n">
        <v>0.258521666769932</v>
      </c>
      <c r="AJ76" s="7" t="n">
        <v>0.6235519155790689</v>
      </c>
      <c r="AK76" s="7" t="n">
        <v>0.4353303868199198</v>
      </c>
      <c r="AL76" s="7" t="n">
        <v>0.9999455437081544</v>
      </c>
      <c r="AM76" s="7" t="n">
        <v>0.5087284682504322</v>
      </c>
      <c r="AN76" s="7" t="n">
        <v>0.4986532436868643</v>
      </c>
      <c r="AO76" s="7" t="n">
        <v>0.5848943105061268</v>
      </c>
      <c r="AP76" s="7" t="n">
        <v>0.7231715738944259</v>
      </c>
      <c r="AQ76" s="7" t="n">
        <v>0.4993787002219012</v>
      </c>
      <c r="AR76" s="7" t="n">
        <v>0.3984316447380429</v>
      </c>
      <c r="AS76" s="7" t="n">
        <v>0.6913748800031724</v>
      </c>
      <c r="AT76" s="7" t="n">
        <v>0.6476637344116307</v>
      </c>
      <c r="AU76" s="7" t="n">
        <v>0.4165161531454446</v>
      </c>
      <c r="AV76" s="7" t="n">
        <v>0.5926874891401388</v>
      </c>
      <c r="AW76" s="7" t="n">
        <v>0.4329748806047454</v>
      </c>
      <c r="AX76" s="7" t="n">
        <v>0.4132105083132441</v>
      </c>
      <c r="AY76" s="7" t="n">
        <v>0.6423158222587655</v>
      </c>
      <c r="AZ76" s="7" t="n">
        <v>0.3499906257830136</v>
      </c>
      <c r="BA76" s="7" t="n">
        <v>0.437325015102523</v>
      </c>
      <c r="BB76" s="7" t="n">
        <v>0.4248956834036943</v>
      </c>
      <c r="BC76" s="7" t="n">
        <v>0.4825840246820313</v>
      </c>
      <c r="BD76" s="7" t="n">
        <v>0.4611747644387641</v>
      </c>
      <c r="BE76" s="7" t="n">
        <v>0.4326910136741233</v>
      </c>
      <c r="BF76" s="7" t="n">
        <v>0.5329783929619079</v>
      </c>
      <c r="BG76" s="7" t="n">
        <v>0.4364905572811626</v>
      </c>
      <c r="BH76" s="7" t="n">
        <v>0.7862587279428285</v>
      </c>
      <c r="BI76" s="7" t="n">
        <v>0.3194016336421298</v>
      </c>
      <c r="BJ76" s="7" t="n">
        <v>0.4113550730187021</v>
      </c>
      <c r="BK76" s="7" t="n">
        <v>0.4699299403217502</v>
      </c>
      <c r="BL76" s="7" t="n">
        <v>0.6382471546565013</v>
      </c>
      <c r="BM76" s="7" t="n">
        <v>0.53588972482179</v>
      </c>
      <c r="BN76" s="7" t="n">
        <v>0.2823756443136468</v>
      </c>
      <c r="BO76" s="7" t="n">
        <v>0.461524193996193</v>
      </c>
      <c r="BP76" s="7" t="n">
        <v>0.4713002160555536</v>
      </c>
      <c r="BQ76" s="7" t="n">
        <v>0.5058038460348472</v>
      </c>
      <c r="BR76" s="7" t="n">
        <v>0.4934049016153235</v>
      </c>
      <c r="BS76" s="7" t="n">
        <v>0.4214823705256044</v>
      </c>
      <c r="BT76" s="7" t="n">
        <v>0.718067603913395</v>
      </c>
      <c r="BU76" s="7" t="n">
        <v>0.3279125578037992</v>
      </c>
      <c r="BV76" s="7" t="n">
        <v>0.3239182654758233</v>
      </c>
      <c r="BW76" s="7" t="n">
        <v>0.4424256707457327</v>
      </c>
      <c r="BX76" s="7" t="n">
        <v>0.5389610029092811</v>
      </c>
      <c r="BY76" s="7" t="n">
        <v>1</v>
      </c>
      <c r="BZ76" s="7" t="n">
        <v>0.7273050725723159</v>
      </c>
      <c r="CA76" s="7" t="n">
        <v>0.316138300107888</v>
      </c>
      <c r="CB76" s="7" t="n">
        <v>0.3997549407025387</v>
      </c>
      <c r="CC76" s="7" t="n">
        <v>0.4514156067239513</v>
      </c>
      <c r="CD76" s="7" t="n">
        <v>0.8137271716366512</v>
      </c>
      <c r="CE76" s="7" t="n">
        <v>0.8829497364201229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0.8625704378582704</v>
      </c>
      <c r="D77" s="7" t="n">
        <v>0.8792307818747929</v>
      </c>
      <c r="E77" s="7" t="n">
        <v>0.6889882174906493</v>
      </c>
      <c r="F77" s="7" t="n">
        <v>0.8586854652069765</v>
      </c>
      <c r="G77" s="7" t="n">
        <v>0.911722717586949</v>
      </c>
      <c r="H77" s="7" t="n">
        <v>0.8655615876962887</v>
      </c>
      <c r="I77" s="7" t="n">
        <v>0.6552396337029608</v>
      </c>
      <c r="J77" s="7" t="n">
        <v>0.7023574939893749</v>
      </c>
      <c r="K77" s="7" t="n">
        <v>0.6654503559731898</v>
      </c>
      <c r="L77" s="7" t="n">
        <v>0.7001945218501907</v>
      </c>
      <c r="M77" s="7" t="n">
        <v>0.6349899651743511</v>
      </c>
      <c r="N77" s="7" t="n">
        <v>0.733102121149745</v>
      </c>
      <c r="O77" s="7" t="n">
        <v>0.8197670420186005</v>
      </c>
      <c r="P77" s="7" t="n">
        <v>0.8683328617048969</v>
      </c>
      <c r="Q77" s="7" t="n">
        <v>0.6453367316411139</v>
      </c>
      <c r="R77" s="7" t="n">
        <v>0.7408979423689489</v>
      </c>
      <c r="S77" s="7" t="n">
        <v>0.6778640711933176</v>
      </c>
      <c r="T77" s="7" t="n">
        <v>0.6390886678143077</v>
      </c>
      <c r="U77" s="7" t="n">
        <v>0.5162117574950502</v>
      </c>
      <c r="V77" s="7" t="n">
        <v>0.6295455273347675</v>
      </c>
      <c r="W77" s="7" t="n">
        <v>0.6279674541498476</v>
      </c>
      <c r="X77" s="7" t="n">
        <v>0.7315793079945713</v>
      </c>
      <c r="Y77" s="7" t="n">
        <v>0.7567055108533067</v>
      </c>
      <c r="Z77" s="7" t="n">
        <v>0.6978860780005558</v>
      </c>
      <c r="AA77" s="7" t="n">
        <v>0.8394727359504108</v>
      </c>
      <c r="AB77" s="7" t="n">
        <v>0.8157824759644259</v>
      </c>
      <c r="AC77" s="7" t="n">
        <v>0.9761992833154775</v>
      </c>
      <c r="AD77" s="7" t="n">
        <v>0.5662430630843185</v>
      </c>
      <c r="AE77" s="7" t="n">
        <v>0.7487427700823114</v>
      </c>
      <c r="AF77" s="7" t="n">
        <v>0.599474934475641</v>
      </c>
      <c r="AG77" s="7" t="n">
        <v>0.5981845624248218</v>
      </c>
      <c r="AH77" s="7" t="n">
        <v>0.7616566354830481</v>
      </c>
      <c r="AI77" s="7" t="n">
        <v>0.5298252866780578</v>
      </c>
      <c r="AJ77" s="7" t="n">
        <v>0.9745195928438766</v>
      </c>
      <c r="AK77" s="7" t="n">
        <v>0.643365419719122</v>
      </c>
      <c r="AL77" s="7" t="n">
        <v>0.7286304627497591</v>
      </c>
      <c r="AM77" s="7" t="n">
        <v>0.6063525404036667</v>
      </c>
      <c r="AN77" s="7" t="n">
        <v>0.6196801164264755</v>
      </c>
      <c r="AO77" s="7" t="n">
        <v>0.4579245522596596</v>
      </c>
      <c r="AP77" s="7" t="n">
        <v>0.8536389278410733</v>
      </c>
      <c r="AQ77" s="7" t="n">
        <v>0.733743761763355</v>
      </c>
      <c r="AR77" s="7" t="n">
        <v>0.7441685175107304</v>
      </c>
      <c r="AS77" s="7" t="n">
        <v>0.748503410339068</v>
      </c>
      <c r="AT77" s="7" t="n">
        <v>0.7077218717456502</v>
      </c>
      <c r="AU77" s="7" t="n">
        <v>0.6142935342024006</v>
      </c>
      <c r="AV77" s="7" t="n">
        <v>0.7706847656972124</v>
      </c>
      <c r="AW77" s="7" t="n">
        <v>0.7658059049988531</v>
      </c>
      <c r="AX77" s="7" t="n">
        <v>0.696156634674192</v>
      </c>
      <c r="AY77" s="7" t="n">
        <v>0.8144078719917948</v>
      </c>
      <c r="AZ77" s="7" t="n">
        <v>0.4584571025682462</v>
      </c>
      <c r="BA77" s="7" t="n">
        <v>0.7493696768860856</v>
      </c>
      <c r="BB77" s="7" t="n">
        <v>0.6610923415484671</v>
      </c>
      <c r="BC77" s="7" t="n">
        <v>0.5698504171889965</v>
      </c>
      <c r="BD77" s="7" t="n">
        <v>0.5565259435997404</v>
      </c>
      <c r="BE77" s="7" t="n">
        <v>0.7630752958977429</v>
      </c>
      <c r="BF77" s="7" t="n">
        <v>0.6735006993475368</v>
      </c>
      <c r="BG77" s="7" t="n">
        <v>0.6461697033165874</v>
      </c>
      <c r="BH77" s="7" t="n">
        <v>0.766574861473574</v>
      </c>
      <c r="BI77" s="7" t="n">
        <v>0.6025531806739927</v>
      </c>
      <c r="BJ77" s="7" t="n">
        <v>0.6720905163087427</v>
      </c>
      <c r="BK77" s="7" t="n">
        <v>0.7469193139222337</v>
      </c>
      <c r="BL77" s="7" t="n">
        <v>0.7472189255525136</v>
      </c>
      <c r="BM77" s="7" t="n">
        <v>0.63394331549153</v>
      </c>
      <c r="BN77" s="7" t="n">
        <v>0.4965420527078527</v>
      </c>
      <c r="BO77" s="7" t="n">
        <v>0.5729776202175372</v>
      </c>
      <c r="BP77" s="7" t="n">
        <v>0.7400339389799961</v>
      </c>
      <c r="BQ77" s="7" t="n">
        <v>0.7535492532245338</v>
      </c>
      <c r="BR77" s="7" t="n">
        <v>0.7564657121910943</v>
      </c>
      <c r="BS77" s="7" t="n">
        <v>0.6961326763783112</v>
      </c>
      <c r="BT77" s="7" t="n">
        <v>0.6559265276277668</v>
      </c>
      <c r="BU77" s="7" t="n">
        <v>0.6061548185694764</v>
      </c>
      <c r="BV77" s="7" t="n">
        <v>0.6083679024424514</v>
      </c>
      <c r="BW77" s="7" t="n">
        <v>0.6652148032920387</v>
      </c>
      <c r="BX77" s="7" t="n">
        <v>0.6758319884604089</v>
      </c>
      <c r="BY77" s="7" t="n">
        <v>0.7273050725723159</v>
      </c>
      <c r="BZ77" s="7" t="n">
        <v>1</v>
      </c>
      <c r="CA77" s="7" t="n">
        <v>0.6137496821692084</v>
      </c>
      <c r="CB77" s="7" t="n">
        <v>0.7307462627429312</v>
      </c>
      <c r="CC77" s="7" t="n">
        <v>0.6050773056874075</v>
      </c>
      <c r="CD77" s="7" t="n">
        <v>0.7182261542314013</v>
      </c>
      <c r="CE77" s="7" t="n">
        <v>0.7774306649366513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0.7453282116533116</v>
      </c>
      <c r="D78" s="7" t="n">
        <v>0.7348849196909231</v>
      </c>
      <c r="E78" s="7" t="n">
        <v>0.3373270634223819</v>
      </c>
      <c r="F78" s="7" t="n">
        <v>0.6860423365703963</v>
      </c>
      <c r="G78" s="7" t="n">
        <v>0.4642268092953377</v>
      </c>
      <c r="H78" s="7" t="n">
        <v>0.7827421371686668</v>
      </c>
      <c r="I78" s="7" t="n">
        <v>0.9132219143998471</v>
      </c>
      <c r="J78" s="7" t="n">
        <v>0.7529767015280994</v>
      </c>
      <c r="K78" s="7" t="n">
        <v>0.654975991886539</v>
      </c>
      <c r="L78" s="7" t="n">
        <v>0.6978525634809135</v>
      </c>
      <c r="M78" s="7" t="n">
        <v>0.8668260741275229</v>
      </c>
      <c r="N78" s="7" t="n">
        <v>0.817271494005549</v>
      </c>
      <c r="O78" s="7" t="n">
        <v>0.76268293138048</v>
      </c>
      <c r="P78" s="7" t="n">
        <v>0.7905023267954846</v>
      </c>
      <c r="Q78" s="7" t="n">
        <v>0.612194686543617</v>
      </c>
      <c r="R78" s="7" t="n">
        <v>0.4406827127630622</v>
      </c>
      <c r="S78" s="7" t="n">
        <v>0.6799773678057571</v>
      </c>
      <c r="T78" s="7" t="n">
        <v>0.6046714660894478</v>
      </c>
      <c r="U78" s="7" t="n">
        <v>0.5693222004684143</v>
      </c>
      <c r="V78" s="7" t="n">
        <v>0.8601742901333422</v>
      </c>
      <c r="W78" s="7" t="n">
        <v>0.6012468699224794</v>
      </c>
      <c r="X78" s="7" t="n">
        <v>0.9452950648853553</v>
      </c>
      <c r="Y78" s="7" t="n">
        <v>0.8642166328132952</v>
      </c>
      <c r="Z78" s="7" t="n">
        <v>0.8909142589421648</v>
      </c>
      <c r="AA78" s="7" t="n">
        <v>0.6511074901932279</v>
      </c>
      <c r="AB78" s="7" t="n">
        <v>0.8260693428303875</v>
      </c>
      <c r="AC78" s="7" t="n">
        <v>0.6324449244306086</v>
      </c>
      <c r="AD78" s="7" t="n">
        <v>0.5806624649376524</v>
      </c>
      <c r="AE78" s="7" t="n">
        <v>0.8480541330822385</v>
      </c>
      <c r="AF78" s="7" t="n">
        <v>0.864941340009732</v>
      </c>
      <c r="AG78" s="7" t="n">
        <v>0.7637514414084231</v>
      </c>
      <c r="AH78" s="7" t="n">
        <v>0.6689138955699896</v>
      </c>
      <c r="AI78" s="7" t="n">
        <v>0.7297038808107335</v>
      </c>
      <c r="AJ78" s="7" t="n">
        <v>0.6230239128736567</v>
      </c>
      <c r="AK78" s="7" t="n">
        <v>0.8436211295134448</v>
      </c>
      <c r="AL78" s="7" t="n">
        <v>0.3168224575521986</v>
      </c>
      <c r="AM78" s="7" t="n">
        <v>0.6477694161632326</v>
      </c>
      <c r="AN78" s="7" t="n">
        <v>0.6063558964029223</v>
      </c>
      <c r="AO78" s="7" t="n">
        <v>0.2599208983705888</v>
      </c>
      <c r="AP78" s="7" t="n">
        <v>0.7961694145374079</v>
      </c>
      <c r="AQ78" s="7" t="n">
        <v>0.7992176069640218</v>
      </c>
      <c r="AR78" s="7" t="n">
        <v>0.8431120671669387</v>
      </c>
      <c r="AS78" s="7" t="n">
        <v>0.5652742007978054</v>
      </c>
      <c r="AT78" s="7" t="n">
        <v>0.5145380163771593</v>
      </c>
      <c r="AU78" s="7" t="n">
        <v>0.8572508105927068</v>
      </c>
      <c r="AV78" s="7" t="n">
        <v>0.6645388747253556</v>
      </c>
      <c r="AW78" s="7" t="n">
        <v>0.8489734377481256</v>
      </c>
      <c r="AX78" s="7" t="n">
        <v>0.9676398387302841</v>
      </c>
      <c r="AY78" s="7" t="n">
        <v>0.6833504494264974</v>
      </c>
      <c r="AZ78" s="7" t="n">
        <v>0.5460335067672871</v>
      </c>
      <c r="BA78" s="7" t="n">
        <v>0.9204533931944605</v>
      </c>
      <c r="BB78" s="7" t="n">
        <v>0.9290906911162752</v>
      </c>
      <c r="BC78" s="7" t="n">
        <v>0.5483050736288357</v>
      </c>
      <c r="BD78" s="7" t="n">
        <v>0.5395342227290927</v>
      </c>
      <c r="BE78" s="7" t="n">
        <v>0.8349517434284989</v>
      </c>
      <c r="BF78" s="7" t="n">
        <v>0.6161603080750869</v>
      </c>
      <c r="BG78" s="7" t="n">
        <v>0.8464402291014035</v>
      </c>
      <c r="BH78" s="7" t="n">
        <v>0.4977129393207571</v>
      </c>
      <c r="BI78" s="7" t="n">
        <v>0.7799025827349333</v>
      </c>
      <c r="BJ78" s="7" t="n">
        <v>0.9346706327772359</v>
      </c>
      <c r="BK78" s="7" t="n">
        <v>0.9202189776681976</v>
      </c>
      <c r="BL78" s="7" t="n">
        <v>0.6665251227561264</v>
      </c>
      <c r="BM78" s="7" t="n">
        <v>0.5856130993357472</v>
      </c>
      <c r="BN78" s="7" t="n">
        <v>0.8441531297360385</v>
      </c>
      <c r="BO78" s="7" t="n">
        <v>0.5734465093533877</v>
      </c>
      <c r="BP78" s="7" t="n">
        <v>0.8691739592783708</v>
      </c>
      <c r="BQ78" s="7" t="n">
        <v>0.8817922283739192</v>
      </c>
      <c r="BR78" s="7" t="n">
        <v>0.8857033666082054</v>
      </c>
      <c r="BS78" s="7" t="n">
        <v>0.9595730102037007</v>
      </c>
      <c r="BT78" s="7" t="n">
        <v>0.2911871987270945</v>
      </c>
      <c r="BU78" s="7" t="n">
        <v>0.9944789867755567</v>
      </c>
      <c r="BV78" s="7" t="n">
        <v>0.9978091222108092</v>
      </c>
      <c r="BW78" s="7" t="n">
        <v>0.8800334635314815</v>
      </c>
      <c r="BX78" s="7" t="n">
        <v>0.7580039071207811</v>
      </c>
      <c r="BY78" s="7" t="n">
        <v>0.316138300107888</v>
      </c>
      <c r="BZ78" s="7" t="n">
        <v>0.6137496821692084</v>
      </c>
      <c r="CA78" s="7" t="n">
        <v>1</v>
      </c>
      <c r="CB78" s="7" t="n">
        <v>0.8381740544780392</v>
      </c>
      <c r="CC78" s="7" t="n">
        <v>0.6024154062097516</v>
      </c>
      <c r="CD78" s="7" t="n">
        <v>0.3531621871788365</v>
      </c>
      <c r="CE78" s="7" t="n">
        <v>0.3705855546486275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0.8304745898113767</v>
      </c>
      <c r="D79" s="7" t="n">
        <v>0.7621286733537422</v>
      </c>
      <c r="E79" s="7" t="n">
        <v>0.4956430495275213</v>
      </c>
      <c r="F79" s="7" t="n">
        <v>0.696585197996844</v>
      </c>
      <c r="G79" s="7" t="n">
        <v>0.573393223027117</v>
      </c>
      <c r="H79" s="7" t="n">
        <v>0.8111714946242051</v>
      </c>
      <c r="I79" s="7" t="n">
        <v>0.8663786057669836</v>
      </c>
      <c r="J79" s="7" t="n">
        <v>0.8096269526913987</v>
      </c>
      <c r="K79" s="7" t="n">
        <v>0.638715298938499</v>
      </c>
      <c r="L79" s="7" t="n">
        <v>0.7620186970146929</v>
      </c>
      <c r="M79" s="7" t="n">
        <v>0.796961849383085</v>
      </c>
      <c r="N79" s="7" t="n">
        <v>0.9198336806557348</v>
      </c>
      <c r="O79" s="7" t="n">
        <v>0.8764305636417576</v>
      </c>
      <c r="P79" s="7" t="n">
        <v>0.8420590873122809</v>
      </c>
      <c r="Q79" s="7" t="n">
        <v>0.6585422527438468</v>
      </c>
      <c r="R79" s="7" t="n">
        <v>0.6150405211818114</v>
      </c>
      <c r="S79" s="7" t="n">
        <v>0.6790245934066722</v>
      </c>
      <c r="T79" s="7" t="n">
        <v>0.6738451079049272</v>
      </c>
      <c r="U79" s="7" t="n">
        <v>0.6436001509764722</v>
      </c>
      <c r="V79" s="7" t="n">
        <v>0.7784847797877938</v>
      </c>
      <c r="W79" s="7" t="n">
        <v>0.7041481118862962</v>
      </c>
      <c r="X79" s="7" t="n">
        <v>0.9511709668507264</v>
      </c>
      <c r="Y79" s="7" t="n">
        <v>0.8556648429803447</v>
      </c>
      <c r="Z79" s="7" t="n">
        <v>0.8472350567173232</v>
      </c>
      <c r="AA79" s="7" t="n">
        <v>0.7313730347950288</v>
      </c>
      <c r="AB79" s="7" t="n">
        <v>0.844765423385981</v>
      </c>
      <c r="AC79" s="7" t="n">
        <v>0.7416526823623346</v>
      </c>
      <c r="AD79" s="7" t="n">
        <v>0.6209488561607939</v>
      </c>
      <c r="AE79" s="7" t="n">
        <v>0.8245377781418066</v>
      </c>
      <c r="AF79" s="7" t="n">
        <v>0.7937403956802798</v>
      </c>
      <c r="AG79" s="7" t="n">
        <v>0.8351387423534079</v>
      </c>
      <c r="AH79" s="7" t="n">
        <v>0.8483878429129625</v>
      </c>
      <c r="AI79" s="7" t="n">
        <v>0.7835197750258781</v>
      </c>
      <c r="AJ79" s="7" t="n">
        <v>0.7429039877067124</v>
      </c>
      <c r="AK79" s="7" t="n">
        <v>0.8127857670074992</v>
      </c>
      <c r="AL79" s="7" t="n">
        <v>0.4028853120310196</v>
      </c>
      <c r="AM79" s="7" t="n">
        <v>0.6216487210082987</v>
      </c>
      <c r="AN79" s="7" t="n">
        <v>0.6340356232522789</v>
      </c>
      <c r="AO79" s="7" t="n">
        <v>0.3515255247769343</v>
      </c>
      <c r="AP79" s="7" t="n">
        <v>0.8255105861944019</v>
      </c>
      <c r="AQ79" s="7" t="n">
        <v>0.8596564941085116</v>
      </c>
      <c r="AR79" s="7" t="n">
        <v>0.9919307663653631</v>
      </c>
      <c r="AS79" s="7" t="n">
        <v>0.7244680066666537</v>
      </c>
      <c r="AT79" s="7" t="n">
        <v>0.6206233835324897</v>
      </c>
      <c r="AU79" s="7" t="n">
        <v>0.775305895628429</v>
      </c>
      <c r="AV79" s="7" t="n">
        <v>0.7675694779610456</v>
      </c>
      <c r="AW79" s="7" t="n">
        <v>0.9745091559480511</v>
      </c>
      <c r="AX79" s="7" t="n">
        <v>0.8868462197514497</v>
      </c>
      <c r="AY79" s="7" t="n">
        <v>0.8220619052001438</v>
      </c>
      <c r="AZ79" s="7" t="n">
        <v>0.6238117203744078</v>
      </c>
      <c r="BA79" s="7" t="n">
        <v>0.9534054882725009</v>
      </c>
      <c r="BB79" s="7" t="n">
        <v>0.8866835512404498</v>
      </c>
      <c r="BC79" s="7" t="n">
        <v>0.59115839177788</v>
      </c>
      <c r="BD79" s="7" t="n">
        <v>0.575870217985305</v>
      </c>
      <c r="BE79" s="7" t="n">
        <v>0.9834320329348191</v>
      </c>
      <c r="BF79" s="7" t="n">
        <v>0.7862402203154876</v>
      </c>
      <c r="BG79" s="7" t="n">
        <v>0.8169314618108546</v>
      </c>
      <c r="BH79" s="7" t="n">
        <v>0.6599715039795486</v>
      </c>
      <c r="BI79" s="7" t="n">
        <v>0.834717887038731</v>
      </c>
      <c r="BJ79" s="7" t="n">
        <v>0.8776530791390517</v>
      </c>
      <c r="BK79" s="7" t="n">
        <v>0.9135613458247648</v>
      </c>
      <c r="BL79" s="7" t="n">
        <v>0.6888750126037083</v>
      </c>
      <c r="BM79" s="7" t="n">
        <v>0.6675644085180488</v>
      </c>
      <c r="BN79" s="7" t="n">
        <v>0.7265615112734088</v>
      </c>
      <c r="BO79" s="7" t="n">
        <v>0.6247014411890757</v>
      </c>
      <c r="BP79" s="7" t="n">
        <v>0.8943808965806228</v>
      </c>
      <c r="BQ79" s="7" t="n">
        <v>0.9017875240846006</v>
      </c>
      <c r="BR79" s="7" t="n">
        <v>0.8771200894577377</v>
      </c>
      <c r="BS79" s="7" t="n">
        <v>0.8635062596218186</v>
      </c>
      <c r="BT79" s="7" t="n">
        <v>0.4030789278294269</v>
      </c>
      <c r="BU79" s="7" t="n">
        <v>0.8308793692254515</v>
      </c>
      <c r="BV79" s="7" t="n">
        <v>0.8363293771805087</v>
      </c>
      <c r="BW79" s="7" t="n">
        <v>0.8245036354111377</v>
      </c>
      <c r="BX79" s="7" t="n">
        <v>0.7694127666699849</v>
      </c>
      <c r="BY79" s="7" t="n">
        <v>0.3997549407025387</v>
      </c>
      <c r="BZ79" s="7" t="n">
        <v>0.7307462627429312</v>
      </c>
      <c r="CA79" s="7" t="n">
        <v>0.8381740544780392</v>
      </c>
      <c r="CB79" s="7" t="n">
        <v>1</v>
      </c>
      <c r="CC79" s="7" t="n">
        <v>0.6828878685663625</v>
      </c>
      <c r="CD79" s="7" t="n">
        <v>0.5019787307103086</v>
      </c>
      <c r="CE79" s="7" t="n">
        <v>0.5149702965584265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0.7592811075393614</v>
      </c>
      <c r="D80" s="7" t="n">
        <v>0.7165606002765821</v>
      </c>
      <c r="E80" s="7" t="n">
        <v>0.524336498798305</v>
      </c>
      <c r="F80" s="7" t="n">
        <v>0.6726168767883215</v>
      </c>
      <c r="G80" s="7" t="n">
        <v>0.5363415988140089</v>
      </c>
      <c r="H80" s="7" t="n">
        <v>0.7541745226639686</v>
      </c>
      <c r="I80" s="7" t="n">
        <v>0.7554837905786053</v>
      </c>
      <c r="J80" s="7" t="n">
        <v>0.738490428559045</v>
      </c>
      <c r="K80" s="7" t="n">
        <v>0.7024296713623611</v>
      </c>
      <c r="L80" s="7" t="n">
        <v>0.630894991222534</v>
      </c>
      <c r="M80" s="7" t="n">
        <v>0.6348167814837167</v>
      </c>
      <c r="N80" s="7" t="n">
        <v>0.7754124199526037</v>
      </c>
      <c r="O80" s="7" t="n">
        <v>0.7927631733005648</v>
      </c>
      <c r="P80" s="7" t="n">
        <v>0.7778749497413529</v>
      </c>
      <c r="Q80" s="7" t="n">
        <v>0.892409563273875</v>
      </c>
      <c r="R80" s="7" t="n">
        <v>0.599607060594457</v>
      </c>
      <c r="S80" s="7" t="n">
        <v>0.7601143895996761</v>
      </c>
      <c r="T80" s="7" t="n">
        <v>0.9273261555626109</v>
      </c>
      <c r="U80" s="7" t="n">
        <v>0.704318376857957</v>
      </c>
      <c r="V80" s="7" t="n">
        <v>0.624024047336922</v>
      </c>
      <c r="W80" s="7" t="n">
        <v>0.9455997923090557</v>
      </c>
      <c r="X80" s="7" t="n">
        <v>0.6959278230176679</v>
      </c>
      <c r="Y80" s="7" t="n">
        <v>0.7700003890715951</v>
      </c>
      <c r="Z80" s="7" t="n">
        <v>0.6630541313411079</v>
      </c>
      <c r="AA80" s="7" t="n">
        <v>0.7468630577444468</v>
      </c>
      <c r="AB80" s="7" t="n">
        <v>0.770227553574952</v>
      </c>
      <c r="AC80" s="7" t="n">
        <v>0.5731469699986729</v>
      </c>
      <c r="AD80" s="7" t="n">
        <v>0.8507516350882394</v>
      </c>
      <c r="AE80" s="7" t="n">
        <v>0.7293254580603713</v>
      </c>
      <c r="AF80" s="7" t="n">
        <v>0.6244200340064148</v>
      </c>
      <c r="AG80" s="7" t="n">
        <v>0.6631612040333738</v>
      </c>
      <c r="AH80" s="7" t="n">
        <v>0.6722355858715351</v>
      </c>
      <c r="AI80" s="7" t="n">
        <v>0.6165615418434875</v>
      </c>
      <c r="AJ80" s="7" t="n">
        <v>0.5684136242077189</v>
      </c>
      <c r="AK80" s="7" t="n">
        <v>0.639292048551718</v>
      </c>
      <c r="AL80" s="7" t="n">
        <v>0.4532799556701018</v>
      </c>
      <c r="AM80" s="7" t="n">
        <v>0.6617527442888678</v>
      </c>
      <c r="AN80" s="7" t="n">
        <v>0.9136016560577322</v>
      </c>
      <c r="AO80" s="7" t="n">
        <v>0.3530219135053662</v>
      </c>
      <c r="AP80" s="7" t="n">
        <v>0.7723317588038036</v>
      </c>
      <c r="AQ80" s="7" t="n">
        <v>0.7187972214623066</v>
      </c>
      <c r="AR80" s="7" t="n">
        <v>0.6640426190448845</v>
      </c>
      <c r="AS80" s="7" t="n">
        <v>0.6416777130244419</v>
      </c>
      <c r="AT80" s="7" t="n">
        <v>0.5770098102026817</v>
      </c>
      <c r="AU80" s="7" t="n">
        <v>0.6317146955695322</v>
      </c>
      <c r="AV80" s="7" t="n">
        <v>0.5282001417523602</v>
      </c>
      <c r="AW80" s="7" t="n">
        <v>0.6826602954386517</v>
      </c>
      <c r="AX80" s="7" t="n">
        <v>0.6595273685403518</v>
      </c>
      <c r="AY80" s="7" t="n">
        <v>0.752699217695019</v>
      </c>
      <c r="AZ80" s="7" t="n">
        <v>0.6355815766940558</v>
      </c>
      <c r="BA80" s="7" t="n">
        <v>0.6942864692670111</v>
      </c>
      <c r="BB80" s="7" t="n">
        <v>0.6176954069507419</v>
      </c>
      <c r="BC80" s="7" t="n">
        <v>0.8948798009884213</v>
      </c>
      <c r="BD80" s="7" t="n">
        <v>0.8928601219190376</v>
      </c>
      <c r="BE80" s="7" t="n">
        <v>0.6992598297150526</v>
      </c>
      <c r="BF80" s="7" t="n">
        <v>0.6876691255383424</v>
      </c>
      <c r="BG80" s="7" t="n">
        <v>0.6422367582551111</v>
      </c>
      <c r="BH80" s="7" t="n">
        <v>0.6660910453844395</v>
      </c>
      <c r="BI80" s="7" t="n">
        <v>0.6696248847743442</v>
      </c>
      <c r="BJ80" s="7" t="n">
        <v>0.6357909330903397</v>
      </c>
      <c r="BK80" s="7" t="n">
        <v>0.741541479805114</v>
      </c>
      <c r="BL80" s="7" t="n">
        <v>0.7150355763967053</v>
      </c>
      <c r="BM80" s="7" t="n">
        <v>0.9383912624798177</v>
      </c>
      <c r="BN80" s="7" t="n">
        <v>0.582730332065879</v>
      </c>
      <c r="BO80" s="7" t="n">
        <v>0.8385385997304307</v>
      </c>
      <c r="BP80" s="7" t="n">
        <v>0.7311726140282179</v>
      </c>
      <c r="BQ80" s="7" t="n">
        <v>0.7878028344591272</v>
      </c>
      <c r="BR80" s="7" t="n">
        <v>0.757061992682606</v>
      </c>
      <c r="BS80" s="7" t="n">
        <v>0.6495313102512433</v>
      </c>
      <c r="BT80" s="7" t="n">
        <v>0.4070091288040735</v>
      </c>
      <c r="BU80" s="7" t="n">
        <v>0.6074723381073963</v>
      </c>
      <c r="BV80" s="7" t="n">
        <v>0.603502817317257</v>
      </c>
      <c r="BW80" s="7" t="n">
        <v>0.6185235373722056</v>
      </c>
      <c r="BX80" s="7" t="n">
        <v>0.6384440767042708</v>
      </c>
      <c r="BY80" s="7" t="n">
        <v>0.4514156067239513</v>
      </c>
      <c r="BZ80" s="7" t="n">
        <v>0.6050773056874075</v>
      </c>
      <c r="CA80" s="7" t="n">
        <v>0.6024154062097516</v>
      </c>
      <c r="CB80" s="7" t="n">
        <v>0.6828878685663625</v>
      </c>
      <c r="CC80" s="7" t="n">
        <v>1</v>
      </c>
      <c r="CD80" s="7" t="n">
        <v>0.5024356152144344</v>
      </c>
      <c r="CE80" s="7" t="n">
        <v>0.5373256993634048</v>
      </c>
    </row>
    <row r="81">
      <c r="A81" s="6" t="inlineStr">
        <is>
          <t>H30269.CSI</t>
        </is>
      </c>
      <c r="B81" s="6" t="inlineStr">
        <is>
          <t>中证红利低波动指数</t>
        </is>
      </c>
      <c r="C81" s="7" t="n">
        <v>0.8213247597330769</v>
      </c>
      <c r="D81" s="7" t="n">
        <v>0.7786388636270462</v>
      </c>
      <c r="E81" s="7" t="n">
        <v>0.9497535175950701</v>
      </c>
      <c r="F81" s="7" t="n">
        <v>0.7544746238234109</v>
      </c>
      <c r="G81" s="7" t="n">
        <v>0.8203783808166791</v>
      </c>
      <c r="H81" s="7" t="n">
        <v>0.7232798504231579</v>
      </c>
      <c r="I81" s="7" t="n">
        <v>0.4524596062813654</v>
      </c>
      <c r="J81" s="7" t="n">
        <v>0.6157441795701949</v>
      </c>
      <c r="K81" s="7" t="n">
        <v>0.4893083367031152</v>
      </c>
      <c r="L81" s="7" t="n">
        <v>0.6512461940852088</v>
      </c>
      <c r="M81" s="7" t="n">
        <v>0.4843156829787727</v>
      </c>
      <c r="N81" s="7" t="n">
        <v>0.6590676735954487</v>
      </c>
      <c r="O81" s="7" t="n">
        <v>0.7829798408337226</v>
      </c>
      <c r="P81" s="7" t="n">
        <v>0.752442531583176</v>
      </c>
      <c r="Q81" s="7" t="n">
        <v>0.4915073950003739</v>
      </c>
      <c r="R81" s="7" t="n">
        <v>0.9640027398600772</v>
      </c>
      <c r="S81" s="7" t="n">
        <v>0.5536278638151585</v>
      </c>
      <c r="T81" s="7" t="n">
        <v>0.5186968472909465</v>
      </c>
      <c r="U81" s="7" t="n">
        <v>0.6071372199154008</v>
      </c>
      <c r="V81" s="7" t="n">
        <v>0.468677164383778</v>
      </c>
      <c r="W81" s="7" t="n">
        <v>0.5457989513792065</v>
      </c>
      <c r="X81" s="7" t="n">
        <v>0.5067046353473913</v>
      </c>
      <c r="Y81" s="7" t="n">
        <v>0.4859887304533791</v>
      </c>
      <c r="Z81" s="7" t="n">
        <v>0.3990977796449506</v>
      </c>
      <c r="AA81" s="7" t="n">
        <v>0.7681163647575658</v>
      </c>
      <c r="AB81" s="7" t="n">
        <v>0.618845281484265</v>
      </c>
      <c r="AC81" s="7" t="n">
        <v>0.6494890142855995</v>
      </c>
      <c r="AD81" s="7" t="n">
        <v>0.3932661209583171</v>
      </c>
      <c r="AE81" s="7" t="n">
        <v>0.4601813551243472</v>
      </c>
      <c r="AF81" s="7" t="n">
        <v>0.4310830417038962</v>
      </c>
      <c r="AG81" s="7" t="n">
        <v>0.4802036154010556</v>
      </c>
      <c r="AH81" s="7" t="n">
        <v>0.7027566894570058</v>
      </c>
      <c r="AI81" s="7" t="n">
        <v>0.4194902141993007</v>
      </c>
      <c r="AJ81" s="7" t="n">
        <v>0.6472625046720042</v>
      </c>
      <c r="AK81" s="7" t="n">
        <v>0.4407810759571774</v>
      </c>
      <c r="AL81" s="7" t="n">
        <v>0.8157773776612327</v>
      </c>
      <c r="AM81" s="7" t="n">
        <v>0.4475392915270721</v>
      </c>
      <c r="AN81" s="7" t="n">
        <v>0.461687540472919</v>
      </c>
      <c r="AO81" s="7" t="n">
        <v>0.7057188656737606</v>
      </c>
      <c r="AP81" s="7" t="n">
        <v>0.7292050031140015</v>
      </c>
      <c r="AQ81" s="7" t="n">
        <v>0.6215646561280235</v>
      </c>
      <c r="AR81" s="7" t="n">
        <v>0.4757902728294758</v>
      </c>
      <c r="AS81" s="7" t="n">
        <v>0.8303024138536209</v>
      </c>
      <c r="AT81" s="7" t="n">
        <v>0.8550379867037988</v>
      </c>
      <c r="AU81" s="7" t="n">
        <v>0.4765840314688058</v>
      </c>
      <c r="AV81" s="7" t="n">
        <v>0.5775634513926164</v>
      </c>
      <c r="AW81" s="7" t="n">
        <v>0.5160640242398489</v>
      </c>
      <c r="AX81" s="7" t="n">
        <v>0.4563305857950182</v>
      </c>
      <c r="AY81" s="7" t="n">
        <v>0.6693888317822125</v>
      </c>
      <c r="AZ81" s="7" t="n">
        <v>0.50785511345969</v>
      </c>
      <c r="BA81" s="7" t="n">
        <v>0.5009067017619787</v>
      </c>
      <c r="BB81" s="7" t="n">
        <v>0.4520873600692438</v>
      </c>
      <c r="BC81" s="7" t="n">
        <v>0.4581576407877498</v>
      </c>
      <c r="BD81" s="7" t="n">
        <v>0.4381902790549305</v>
      </c>
      <c r="BE81" s="7" t="n">
        <v>0.5317857446196859</v>
      </c>
      <c r="BF81" s="7" t="n">
        <v>0.6809462963557714</v>
      </c>
      <c r="BG81" s="7" t="n">
        <v>0.4436324307667829</v>
      </c>
      <c r="BH81" s="7" t="n">
        <v>0.9460388837873097</v>
      </c>
      <c r="BI81" s="7" t="n">
        <v>0.4744275909788668</v>
      </c>
      <c r="BJ81" s="7" t="n">
        <v>0.4536247710766863</v>
      </c>
      <c r="BK81" s="7" t="n">
        <v>0.4992683676389647</v>
      </c>
      <c r="BL81" s="7" t="n">
        <v>0.5813077674163902</v>
      </c>
      <c r="BM81" s="7" t="n">
        <v>0.512497618219417</v>
      </c>
      <c r="BN81" s="7" t="n">
        <v>0.3873627326621875</v>
      </c>
      <c r="BO81" s="7" t="n">
        <v>0.4604758677403508</v>
      </c>
      <c r="BP81" s="7" t="n">
        <v>0.582525214481334</v>
      </c>
      <c r="BQ81" s="7" t="n">
        <v>0.5773257339187344</v>
      </c>
      <c r="BR81" s="7" t="n">
        <v>0.4965320300900609</v>
      </c>
      <c r="BS81" s="7" t="n">
        <v>0.4472823307465347</v>
      </c>
      <c r="BT81" s="7" t="n">
        <v>0.9049179578869749</v>
      </c>
      <c r="BU81" s="7" t="n">
        <v>0.3674268013518766</v>
      </c>
      <c r="BV81" s="7" t="n">
        <v>0.3575722450112591</v>
      </c>
      <c r="BW81" s="7" t="n">
        <v>0.4355815555123206</v>
      </c>
      <c r="BX81" s="7" t="n">
        <v>0.5585793252552799</v>
      </c>
      <c r="BY81" s="7" t="n">
        <v>0.8137271716366512</v>
      </c>
      <c r="BZ81" s="7" t="n">
        <v>0.7182261542314013</v>
      </c>
      <c r="CA81" s="7" t="n">
        <v>0.3531621871788365</v>
      </c>
      <c r="CB81" s="7" t="n">
        <v>0.5019787307103086</v>
      </c>
      <c r="CC81" s="7" t="n">
        <v>0.5024356152144344</v>
      </c>
      <c r="CD81" s="7" t="n">
        <v>1</v>
      </c>
      <c r="CE81" s="7" t="n">
        <v>0.9696537746204681</v>
      </c>
    </row>
    <row r="82">
      <c r="A82" s="6" t="inlineStr">
        <is>
          <t>SPCLLHCP.GI</t>
        </is>
      </c>
      <c r="B82" s="6" t="inlineStr">
        <is>
          <t>标普中国A股大盘红利低波50指数</t>
        </is>
      </c>
      <c r="C82" s="7" t="n">
        <v>0.8482625397447967</v>
      </c>
      <c r="D82" s="7" t="n">
        <v>0.8278413293243762</v>
      </c>
      <c r="E82" s="7" t="n">
        <v>0.9245806143802654</v>
      </c>
      <c r="F82" s="7" t="n">
        <v>0.8126527618498919</v>
      </c>
      <c r="G82" s="7" t="n">
        <v>0.8864351896538541</v>
      </c>
      <c r="H82" s="7" t="n">
        <v>0.7701086997120465</v>
      </c>
      <c r="I82" s="7" t="n">
        <v>0.4643938094067345</v>
      </c>
      <c r="J82" s="7" t="n">
        <v>0.632988130316133</v>
      </c>
      <c r="K82" s="7" t="n">
        <v>0.5335957698840028</v>
      </c>
      <c r="L82" s="7" t="n">
        <v>0.6602057364878835</v>
      </c>
      <c r="M82" s="7" t="n">
        <v>0.508563402254504</v>
      </c>
      <c r="N82" s="7" t="n">
        <v>0.6607803304026587</v>
      </c>
      <c r="O82" s="7" t="n">
        <v>0.7921347261969156</v>
      </c>
      <c r="P82" s="7" t="n">
        <v>0.789989392151783</v>
      </c>
      <c r="Q82" s="7" t="n">
        <v>0.5526981887638029</v>
      </c>
      <c r="R82" s="7" t="n">
        <v>0.9389228834526173</v>
      </c>
      <c r="S82" s="7" t="n">
        <v>0.5860217933756123</v>
      </c>
      <c r="T82" s="7" t="n">
        <v>0.5669431782264531</v>
      </c>
      <c r="U82" s="7" t="n">
        <v>0.5971784780424148</v>
      </c>
      <c r="V82" s="7" t="n">
        <v>0.4946827909256039</v>
      </c>
      <c r="W82" s="7" t="n">
        <v>0.5728657667863746</v>
      </c>
      <c r="X82" s="7" t="n">
        <v>0.5199566195686476</v>
      </c>
      <c r="Y82" s="7" t="n">
        <v>0.5252860486711932</v>
      </c>
      <c r="Z82" s="7" t="n">
        <v>0.4307594062451066</v>
      </c>
      <c r="AA82" s="7" t="n">
        <v>0.8115446207260973</v>
      </c>
      <c r="AB82" s="7" t="n">
        <v>0.6611824992555455</v>
      </c>
      <c r="AC82" s="7" t="n">
        <v>0.6985156168432572</v>
      </c>
      <c r="AD82" s="7" t="n">
        <v>0.4495697552927593</v>
      </c>
      <c r="AE82" s="7" t="n">
        <v>0.5025542546645659</v>
      </c>
      <c r="AF82" s="7" t="n">
        <v>0.4482308343716134</v>
      </c>
      <c r="AG82" s="7" t="n">
        <v>0.4969117260772072</v>
      </c>
      <c r="AH82" s="7" t="n">
        <v>0.6995484586813759</v>
      </c>
      <c r="AI82" s="7" t="n">
        <v>0.4370070536347145</v>
      </c>
      <c r="AJ82" s="7" t="n">
        <v>0.6950301638930301</v>
      </c>
      <c r="AK82" s="7" t="n">
        <v>0.4570947404905882</v>
      </c>
      <c r="AL82" s="7" t="n">
        <v>0.8846709509584605</v>
      </c>
      <c r="AM82" s="7" t="n">
        <v>0.4783336959072014</v>
      </c>
      <c r="AN82" s="7" t="n">
        <v>0.5219333218137099</v>
      </c>
      <c r="AO82" s="7" t="n">
        <v>0.6480835271316175</v>
      </c>
      <c r="AP82" s="7" t="n">
        <v>0.769325461301167</v>
      </c>
      <c r="AQ82" s="7" t="n">
        <v>0.6344833295898225</v>
      </c>
      <c r="AR82" s="7" t="n">
        <v>0.4964558500256238</v>
      </c>
      <c r="AS82" s="7" t="n">
        <v>0.8346760870583568</v>
      </c>
      <c r="AT82" s="7" t="n">
        <v>0.8474364660879713</v>
      </c>
      <c r="AU82" s="7" t="n">
        <v>0.5017803020986528</v>
      </c>
      <c r="AV82" s="7" t="n">
        <v>0.6222404441026327</v>
      </c>
      <c r="AW82" s="7" t="n">
        <v>0.5299955846075313</v>
      </c>
      <c r="AX82" s="7" t="n">
        <v>0.4729387288726336</v>
      </c>
      <c r="AY82" s="7" t="n">
        <v>0.7136215702963178</v>
      </c>
      <c r="AZ82" s="7" t="n">
        <v>0.4864704736579559</v>
      </c>
      <c r="BA82" s="7" t="n">
        <v>0.5158743621332046</v>
      </c>
      <c r="BB82" s="7" t="n">
        <v>0.4686867197015462</v>
      </c>
      <c r="BC82" s="7" t="n">
        <v>0.5027675101054651</v>
      </c>
      <c r="BD82" s="7" t="n">
        <v>0.4813262849869923</v>
      </c>
      <c r="BE82" s="7" t="n">
        <v>0.5552994984413531</v>
      </c>
      <c r="BF82" s="7" t="n">
        <v>0.670275051049232</v>
      </c>
      <c r="BG82" s="7" t="n">
        <v>0.4601363458429428</v>
      </c>
      <c r="BH82" s="7" t="n">
        <v>0.9375860151186054</v>
      </c>
      <c r="BI82" s="7" t="n">
        <v>0.4901582869940327</v>
      </c>
      <c r="BJ82" s="7" t="n">
        <v>0.471471535577396</v>
      </c>
      <c r="BK82" s="7" t="n">
        <v>0.5281644491249372</v>
      </c>
      <c r="BL82" s="7" t="n">
        <v>0.6294954923730151</v>
      </c>
      <c r="BM82" s="7" t="n">
        <v>0.5649075308492376</v>
      </c>
      <c r="BN82" s="7" t="n">
        <v>0.4050912950937023</v>
      </c>
      <c r="BO82" s="7" t="n">
        <v>0.4953862549007553</v>
      </c>
      <c r="BP82" s="7" t="n">
        <v>0.6108865857374544</v>
      </c>
      <c r="BQ82" s="7" t="n">
        <v>0.5958201540620411</v>
      </c>
      <c r="BR82" s="7" t="n">
        <v>0.5277745108443767</v>
      </c>
      <c r="BS82" s="7" t="n">
        <v>0.4666128247622292</v>
      </c>
      <c r="BT82" s="7" t="n">
        <v>0.877211729225741</v>
      </c>
      <c r="BU82" s="7" t="n">
        <v>0.3806080226211989</v>
      </c>
      <c r="BV82" s="7" t="n">
        <v>0.3719000012007482</v>
      </c>
      <c r="BW82" s="7" t="n">
        <v>0.4531705230362985</v>
      </c>
      <c r="BX82" s="7" t="n">
        <v>0.5875264974185344</v>
      </c>
      <c r="BY82" s="7" t="n">
        <v>0.8829497364201229</v>
      </c>
      <c r="BZ82" s="7" t="n">
        <v>0.7774306649366513</v>
      </c>
      <c r="CA82" s="7" t="n">
        <v>0.3705855546486275</v>
      </c>
      <c r="CB82" s="7" t="n">
        <v>0.5149702965584265</v>
      </c>
      <c r="CC82" s="7" t="n">
        <v>0.5373256993634048</v>
      </c>
      <c r="CD82" s="7" t="n">
        <v>0.9696537746204681</v>
      </c>
      <c r="CE82" s="7" t="n">
        <v>1</v>
      </c>
    </row>
  </sheetData>
  <conditionalFormatting sqref="C2:CE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1322248851.25</v>
      </c>
      <c r="I2" s="11" t="n">
        <v>1</v>
      </c>
      <c r="J2" s="11" t="n">
        <v>0.972442133572945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69673791.25</v>
      </c>
      <c r="I3" s="5" t="n">
        <v>0.972442133572945</v>
      </c>
      <c r="J3" s="5" t="n">
        <v>0.972442133572945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1864216834.65</v>
      </c>
      <c r="I4" s="11" t="n">
        <v>1</v>
      </c>
      <c r="J4" s="11" t="n">
        <v>0.912513760694828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1814651126.75</v>
      </c>
      <c r="I5" s="5" t="n">
        <v>0.970172338931909</v>
      </c>
      <c r="J5" s="5" t="n">
        <v>0.912513760694828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75008258.70999999</v>
      </c>
      <c r="I6" s="5" t="n">
        <v>0.9592658749931</v>
      </c>
      <c r="J6" s="5" t="n">
        <v>0.912513760694828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72822258.05</v>
      </c>
      <c r="I7" s="5" t="n">
        <v>0.988668027360209</v>
      </c>
      <c r="J7" s="5" t="n">
        <v>0.912513760694828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71371349.462</v>
      </c>
      <c r="I8" s="5" t="n">
        <v>0.980444717694578</v>
      </c>
      <c r="J8" s="5" t="n">
        <v>0.912513760694828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31265432.75</v>
      </c>
      <c r="I9" s="5" t="n">
        <v>0.994020630270105</v>
      </c>
      <c r="J9" s="5" t="n">
        <v>0.912513760694828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22193077.2</v>
      </c>
      <c r="I10" s="5" t="n">
        <v>0.997634521471138</v>
      </c>
      <c r="J10" s="5" t="n">
        <v>0.912513760694828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285756770.75</v>
      </c>
      <c r="I11" s="11" t="n">
        <v>1</v>
      </c>
      <c r="J11" s="11" t="n">
        <v>0.924580614380265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40941660.15</v>
      </c>
      <c r="I12" s="5" t="n">
        <v>0.968118677243023</v>
      </c>
      <c r="J12" s="5" t="n">
        <v>0.924580614380265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29603267.25</v>
      </c>
      <c r="I13" s="5" t="n">
        <v>0.924580614380265</v>
      </c>
      <c r="J13" s="5" t="n">
        <v>0.924580614380265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27837021.45</v>
      </c>
      <c r="I14" s="5" t="n">
        <v>0.936224175924955</v>
      </c>
      <c r="J14" s="5" t="n">
        <v>0.924580614380265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21101531.55</v>
      </c>
      <c r="I15" s="5" t="n">
        <v>0.94975351759507</v>
      </c>
      <c r="J15" s="5" t="n">
        <v>0.924580614380265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257806796.75</v>
      </c>
      <c r="I16" s="11" t="n">
        <v>1</v>
      </c>
      <c r="J16" s="11" t="n">
        <v>0.937365885700398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51299145.428</v>
      </c>
      <c r="I17" s="5" t="n">
        <v>0.999945543708154</v>
      </c>
      <c r="J17" s="5" t="n">
        <v>0.937365885700398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42990470.4</v>
      </c>
      <c r="I18" s="5" t="n">
        <v>0.937862766744967</v>
      </c>
      <c r="J18" s="5" t="n">
        <v>0.937365885700398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930769702.05</v>
      </c>
      <c r="I19" s="11" t="n">
        <v>1</v>
      </c>
      <c r="J19" s="11" t="n">
        <v>0.903113393442855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40706017.2</v>
      </c>
      <c r="I20" s="5" t="n">
        <v>0.9372449478666059</v>
      </c>
      <c r="J20" s="5" t="n">
        <v>0.903113393442855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515880.SH</t>
        </is>
      </c>
      <c r="D21" s="3" t="inlineStr">
        <is>
          <t>国泰中证全指通信设备ETF</t>
        </is>
      </c>
      <c r="E21" s="3" t="inlineStr">
        <is>
          <t>股票型ETF</t>
        </is>
      </c>
      <c r="F21" s="3" t="inlineStr">
        <is>
          <t>931160.CSI</t>
        </is>
      </c>
      <c r="G21" s="3" t="inlineStr">
        <is>
          <t>中证全指通信设备指数</t>
        </is>
      </c>
      <c r="H21" s="4" t="n">
        <v>32471139.95</v>
      </c>
      <c r="I21" s="5" t="n">
        <v>0.914790254742339</v>
      </c>
      <c r="J21" s="5" t="n">
        <v>0.903113393442855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159807.SZ</t>
        </is>
      </c>
      <c r="D22" s="3" t="inlineStr">
        <is>
          <t>易方达中证科技50ETF</t>
        </is>
      </c>
      <c r="E22" s="3" t="inlineStr">
        <is>
          <t>股票型ETF</t>
        </is>
      </c>
      <c r="F22" s="3" t="inlineStr">
        <is>
          <t>931380.CSI</t>
        </is>
      </c>
      <c r="G22" s="3" t="inlineStr">
        <is>
          <t>中证科技50指数</t>
        </is>
      </c>
      <c r="H22" s="4" t="n">
        <v>25055695.2335</v>
      </c>
      <c r="I22" s="5" t="n">
        <v>0.92084019299464</v>
      </c>
      <c r="J22" s="5" t="n">
        <v>0.903113393442855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515750.SH</t>
        </is>
      </c>
      <c r="D23" s="3" t="inlineStr">
        <is>
          <t>富国中证科技50策略ETF</t>
        </is>
      </c>
      <c r="E23" s="3" t="inlineStr">
        <is>
          <t>股票型ETF</t>
        </is>
      </c>
      <c r="F23" s="3" t="inlineStr">
        <is>
          <t>931186.CSI</t>
        </is>
      </c>
      <c r="G23" s="3" t="inlineStr">
        <is>
          <t>中证科技50策略指数</t>
        </is>
      </c>
      <c r="H23" s="4" t="n">
        <v>23196942</v>
      </c>
      <c r="I23" s="5" t="n">
        <v>0.947586733883766</v>
      </c>
      <c r="J23" s="5" t="n">
        <v>0.903113393442855</v>
      </c>
      <c r="K23" s="5" t="n">
        <v>0.9</v>
      </c>
      <c r="L23" s="5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36466404.119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498042407.5</v>
      </c>
      <c r="I25" s="11" t="n">
        <v>1</v>
      </c>
      <c r="J25" s="11" t="n">
        <v>0.934762493316633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170579946.6</v>
      </c>
      <c r="I26" s="5" t="n">
        <v>0.934762493316633</v>
      </c>
      <c r="J26" s="5" t="n">
        <v>0.934762493316633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110966263.35</v>
      </c>
      <c r="I27" s="5" t="n">
        <v>0.986705393802515</v>
      </c>
      <c r="J27" s="5" t="n">
        <v>0.934762493316633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54649066.1</v>
      </c>
      <c r="I28" s="5" t="n">
        <v>0.941065682974196</v>
      </c>
      <c r="J28" s="5" t="n">
        <v>0.934762493316633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160492107.1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678021920.65</v>
      </c>
      <c r="I30" s="11" t="n">
        <v>1</v>
      </c>
      <c r="J30" s="11" t="n">
        <v>0.9568585249955101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161312252.85</v>
      </c>
      <c r="I31" s="5" t="n">
        <v>0.959648068224782</v>
      </c>
      <c r="J31" s="5" t="n">
        <v>0.9568585249955101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57592337.9</v>
      </c>
      <c r="I32" s="5" t="n">
        <v>0.962373891563469</v>
      </c>
      <c r="J32" s="5" t="n">
        <v>0.9568585249955101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516070.SH</t>
        </is>
      </c>
      <c r="D33" s="3" t="inlineStr">
        <is>
          <t>易方达中证内地低碳经济主题ETF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53061232.6</v>
      </c>
      <c r="I33" s="5" t="n">
        <v>0.9568585249955101</v>
      </c>
      <c r="J33" s="5" t="n">
        <v>0.9568585249955101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29356266.8565</v>
      </c>
      <c r="I34" s="5" t="n">
        <v>0.967790738454594</v>
      </c>
      <c r="J34" s="5" t="n">
        <v>0.9568585249955101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180148079.4</v>
      </c>
      <c r="I35" s="11" t="n">
        <v>1</v>
      </c>
      <c r="J35" s="11" t="n">
        <v>0.960966693059885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516150.SH</t>
        </is>
      </c>
      <c r="D36" s="3" t="inlineStr">
        <is>
          <t>嘉实中证稀土产业ETF</t>
        </is>
      </c>
      <c r="E36" s="3" t="inlineStr">
        <is>
          <t>股票型ETF</t>
        </is>
      </c>
      <c r="F36" s="3" t="inlineStr">
        <is>
          <t>930598.CSI</t>
        </is>
      </c>
      <c r="G36" s="3" t="inlineStr">
        <is>
          <t>中证稀土产业指数</t>
        </is>
      </c>
      <c r="H36" s="4" t="n">
        <v>107475196.85</v>
      </c>
      <c r="I36" s="5" t="n">
        <v>0.960966693059885</v>
      </c>
      <c r="J36" s="5" t="n">
        <v>0.960966693059885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306893687</v>
      </c>
      <c r="I37" s="11" t="n">
        <v>1</v>
      </c>
      <c r="J37" s="11" t="n">
        <v>0.933227892536172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99110605.4805</v>
      </c>
      <c r="I38" s="5" t="n">
        <v>0.945925406732916</v>
      </c>
      <c r="J38" s="5" t="n">
        <v>0.933227892536172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94143697</v>
      </c>
      <c r="I39" s="5" t="n">
        <v>0.959336981383393</v>
      </c>
      <c r="J39" s="5" t="n">
        <v>0.933227892536172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58834576.089</v>
      </c>
      <c r="I40" s="5" t="n">
        <v>0.957536790960669</v>
      </c>
      <c r="J40" s="5" t="n">
        <v>0.933227892536172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31576395.208</v>
      </c>
      <c r="I41" s="5" t="n">
        <v>0.9514711201655091</v>
      </c>
      <c r="J41" s="5" t="n">
        <v>0.933227892536172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23196437.7</v>
      </c>
      <c r="I42" s="5" t="n">
        <v>0.972564939754314</v>
      </c>
      <c r="J42" s="5" t="n">
        <v>0.933227892536172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22302870.9</v>
      </c>
      <c r="I43" s="5" t="n">
        <v>0.987195725029865</v>
      </c>
      <c r="J43" s="5" t="n">
        <v>0.933227892536172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159839.SZ</t>
        </is>
      </c>
      <c r="D44" s="3" t="inlineStr">
        <is>
          <t>汇添富国证生物医药ETF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20327184.7415</v>
      </c>
      <c r="I44" s="5" t="n">
        <v>0.95430991290961</v>
      </c>
      <c r="J44" s="5" t="n">
        <v>0.933227892536172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169012953.365</v>
      </c>
      <c r="I45" s="11" t="n">
        <v>1</v>
      </c>
      <c r="J45" s="11" t="n">
        <v>0.950607578175502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161961329.5825</v>
      </c>
      <c r="I46" s="5" t="n">
        <v>0.950607578175502</v>
      </c>
      <c r="J46" s="5" t="n">
        <v>0.950607578175502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42982433.3225</v>
      </c>
      <c r="I47" s="11" t="n">
        <v>1</v>
      </c>
      <c r="J47" s="11" t="n">
        <v>0.9484524317527659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41242443.95</v>
      </c>
      <c r="I48" s="5" t="n">
        <v>0.979492120516493</v>
      </c>
      <c r="J48" s="5" t="n">
        <v>0.9484524317527659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515230.SH</t>
        </is>
      </c>
      <c r="D49" s="3" t="inlineStr">
        <is>
          <t>国泰中证全指软件ETF</t>
        </is>
      </c>
      <c r="E49" s="3" t="inlineStr">
        <is>
          <t>股票型ETF</t>
        </is>
      </c>
      <c r="F49" s="3" t="inlineStr">
        <is>
          <t>H30202.CSI</t>
        </is>
      </c>
      <c r="G49" s="3" t="inlineStr">
        <is>
          <t>中证全指软件指数</t>
        </is>
      </c>
      <c r="H49" s="4" t="n">
        <v>28834180.7</v>
      </c>
      <c r="I49" s="5" t="n">
        <v>0.953405488272501</v>
      </c>
      <c r="J49" s="5" t="n">
        <v>0.9484524317527659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23478112.4445</v>
      </c>
      <c r="I50" s="5" t="n">
        <v>0.985288837629578</v>
      </c>
      <c r="J50" s="5" t="n">
        <v>0.9484524317527659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516510.SH</t>
        </is>
      </c>
      <c r="D51" s="3" t="inlineStr">
        <is>
          <t>易方达中证云计算与大数据主题ETF</t>
        </is>
      </c>
      <c r="E51" s="3" t="inlineStr">
        <is>
          <t>股票型ETF</t>
        </is>
      </c>
      <c r="F51" s="3" t="inlineStr">
        <is>
          <t>930851.CSI</t>
        </is>
      </c>
      <c r="G51" s="3" t="inlineStr">
        <is>
          <t>中证云计算与大数据主题指数</t>
        </is>
      </c>
      <c r="H51" s="4" t="n">
        <v>23367814.4</v>
      </c>
      <c r="I51" s="5" t="n">
        <v>0.954200946495206</v>
      </c>
      <c r="J51" s="5" t="n">
        <v>0.9484524317527659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159852.SZ</t>
        </is>
      </c>
      <c r="D52" s="3" t="inlineStr">
        <is>
          <t>嘉实中证软件服务ETF</t>
        </is>
      </c>
      <c r="E52" s="3" t="inlineStr">
        <is>
          <t>股票型ETF</t>
        </is>
      </c>
      <c r="F52" s="3" t="inlineStr">
        <is>
          <t>930601.CSI</t>
        </is>
      </c>
      <c r="G52" s="3" t="inlineStr">
        <is>
          <t>中证软件服务指数</t>
        </is>
      </c>
      <c r="H52" s="4" t="n">
        <v>20361879.664</v>
      </c>
      <c r="I52" s="5" t="n">
        <v>0.954906331960907</v>
      </c>
      <c r="J52" s="5" t="n">
        <v>0.9484524317527659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1187629676.273</v>
      </c>
      <c r="I53" s="11" t="n">
        <v>1</v>
      </c>
      <c r="J53" s="11" t="n">
        <v>0.9247905147219641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861471059.3835</v>
      </c>
      <c r="I54" s="5" t="n">
        <v>0.994759597637115</v>
      </c>
      <c r="J54" s="5" t="n">
        <v>0.9247905147219641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515030.SH</t>
        </is>
      </c>
      <c r="D55" s="3" t="inlineStr">
        <is>
          <t>华夏中证新能源汽车ETF</t>
        </is>
      </c>
      <c r="E55" s="3" t="inlineStr">
        <is>
          <t>股票型ETF</t>
        </is>
      </c>
      <c r="F55" s="3" t="inlineStr">
        <is>
          <t>399976.SZ</t>
        </is>
      </c>
      <c r="G55" s="3" t="inlineStr">
        <is>
          <t>中证新能源汽车指数</t>
        </is>
      </c>
      <c r="H55" s="4" t="n">
        <v>391417575.05</v>
      </c>
      <c r="I55" s="5" t="n">
        <v>0.9247905147219641</v>
      </c>
      <c r="J55" s="5" t="n">
        <v>0.9247905147219641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515700.SH</t>
        </is>
      </c>
      <c r="D56" s="3" t="inlineStr">
        <is>
          <t>平安中证新能源汽车产业ETF</t>
        </is>
      </c>
      <c r="E56" s="3" t="inlineStr">
        <is>
          <t>股票型ETF</t>
        </is>
      </c>
      <c r="F56" s="3" t="inlineStr">
        <is>
          <t>930997.CSI</t>
        </is>
      </c>
      <c r="G56" s="3" t="inlineStr">
        <is>
          <t>中证新能源汽车产业指数</t>
        </is>
      </c>
      <c r="H56" s="4" t="n">
        <v>214632687.3</v>
      </c>
      <c r="I56" s="5" t="n">
        <v>0.926651963702389</v>
      </c>
      <c r="J56" s="5" t="n">
        <v>0.9247905147219641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137908501.618</v>
      </c>
      <c r="I57" s="5" t="n">
        <v>0.970381085152749</v>
      </c>
      <c r="J57" s="5" t="n">
        <v>0.9247905147219641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516590.SH</t>
        </is>
      </c>
      <c r="D58" s="3" t="inlineStr">
        <is>
          <t>易方达中证智能电动汽车ETF</t>
        </is>
      </c>
      <c r="E58" s="3" t="inlineStr">
        <is>
          <t>股票型ETF</t>
        </is>
      </c>
      <c r="F58" s="3" t="inlineStr">
        <is>
          <t>H11052.CSI</t>
        </is>
      </c>
      <c r="G58" s="3" t="inlineStr">
        <is>
          <t>中证智能电动汽车指数</t>
        </is>
      </c>
      <c r="H58" s="4" t="n">
        <v>21819179.35</v>
      </c>
      <c r="I58" s="5" t="n">
        <v>0.935224979097842</v>
      </c>
      <c r="J58" s="5" t="n">
        <v>0.9247905147219641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1075020179.95</v>
      </c>
      <c r="I59" s="11" t="n">
        <v>1</v>
      </c>
      <c r="J59" s="11" t="n">
        <v>0.974519592843877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143990285.15</v>
      </c>
      <c r="I60" s="5" t="n">
        <v>0.974519592843877</v>
      </c>
      <c r="J60" s="5" t="n">
        <v>0.974519592843877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37418471.63</v>
      </c>
      <c r="I61" s="5" t="n">
        <v>0.997761306335275</v>
      </c>
      <c r="J61" s="5" t="n">
        <v>0.974519592843877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477908699.05</v>
      </c>
      <c r="I62" s="11" t="n">
        <v>1</v>
      </c>
      <c r="J62" s="11" t="n">
        <v>0.973168549176213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121666542.55</v>
      </c>
      <c r="I63" s="5" t="n">
        <v>0.987278863437037</v>
      </c>
      <c r="J63" s="5" t="n">
        <v>0.973168549176213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113488219.55</v>
      </c>
      <c r="I64" s="5" t="n">
        <v>0.9884668748062591</v>
      </c>
      <c r="J64" s="5" t="n">
        <v>0.973168549176213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59918450.65</v>
      </c>
      <c r="I65" s="11" t="n">
        <v>1</v>
      </c>
      <c r="J65" s="11" t="n">
        <v>0.971116285509864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48342677.236</v>
      </c>
      <c r="I66" s="5" t="n">
        <v>0.971116285509864</v>
      </c>
      <c r="J66" s="5" t="n">
        <v>0.971116285509864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310651609.95</v>
      </c>
      <c r="I67" s="11" t="n">
        <v>1</v>
      </c>
      <c r="J67" s="11" t="n">
        <v>0.913601656057732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29733822.633</v>
      </c>
      <c r="I68" s="5" t="n">
        <v>0.913601656057732</v>
      </c>
      <c r="J68" s="5" t="n">
        <v>0.913601656057732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317869548.6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97897310.55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516950.SH</t>
        </is>
      </c>
      <c r="D71" s="8" t="inlineStr">
        <is>
          <t>基建ETF</t>
        </is>
      </c>
      <c r="E71" s="8" t="inlineStr">
        <is>
          <t>股票型ETF</t>
        </is>
      </c>
      <c r="F71" s="8" t="inlineStr">
        <is>
          <t>930608.CSI</t>
        </is>
      </c>
      <c r="G71" s="8" t="inlineStr">
        <is>
          <t>中证基建指数</t>
        </is>
      </c>
      <c r="H71" s="10" t="n">
        <v>137581150.1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159856.SZ</t>
        </is>
      </c>
      <c r="D72" s="8" t="inlineStr">
        <is>
          <t>互联网龙头ETF工银</t>
        </is>
      </c>
      <c r="E72" s="8" t="inlineStr">
        <is>
          <t>股票型ETF</t>
        </is>
      </c>
      <c r="F72" s="8" t="inlineStr">
        <is>
          <t>930625.CSI</t>
        </is>
      </c>
      <c r="G72" s="8" t="inlineStr">
        <is>
          <t>中证沪港深互联网指数</t>
        </is>
      </c>
      <c r="H72" s="10" t="n">
        <v>21236114.064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502553794.7445</v>
      </c>
      <c r="I73" s="11" t="n">
        <v>1</v>
      </c>
      <c r="J73" s="11" t="n">
        <v>0.929090691116275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341202432.65</v>
      </c>
      <c r="I74" s="5" t="n">
        <v>0.994478986775557</v>
      </c>
      <c r="J74" s="5" t="n">
        <v>0.929090691116275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301419639.7</v>
      </c>
      <c r="I75" s="5" t="n">
        <v>0.996267070313346</v>
      </c>
      <c r="J75" s="5" t="n">
        <v>0.929090691116275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102434980.9</v>
      </c>
      <c r="I76" s="5" t="n">
        <v>0.937728650494706</v>
      </c>
      <c r="J76" s="5" t="n">
        <v>0.929090691116275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515250.SH</t>
        </is>
      </c>
      <c r="D77" s="3" t="inlineStr">
        <is>
          <t>富国中证智能汽车主题ETF</t>
        </is>
      </c>
      <c r="E77" s="3" t="inlineStr">
        <is>
          <t>股票型ETF</t>
        </is>
      </c>
      <c r="F77" s="3" t="inlineStr">
        <is>
          <t>930721.CSI</t>
        </is>
      </c>
      <c r="G77" s="3" t="inlineStr">
        <is>
          <t>中证智能汽车主题指数</t>
        </is>
      </c>
      <c r="H77" s="4" t="n">
        <v>75633968.7</v>
      </c>
      <c r="I77" s="5" t="n">
        <v>0.935493417530685</v>
      </c>
      <c r="J77" s="5" t="n">
        <v>0.929090691116275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36460638.1105</v>
      </c>
      <c r="I78" s="5" t="n">
        <v>0.9686461006931441</v>
      </c>
      <c r="J78" s="5" t="n">
        <v>0.929090691116275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515320.SH</t>
        </is>
      </c>
      <c r="D79" s="3" t="inlineStr">
        <is>
          <t>华安中证电子50ETF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21994346.6</v>
      </c>
      <c r="I79" s="5" t="n">
        <v>0.9615549477772281</v>
      </c>
      <c r="J79" s="5" t="n">
        <v>0.929090691116275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112453347.7095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353721141.95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516110.SH</t>
        </is>
      </c>
      <c r="D82" s="8" t="inlineStr">
        <is>
          <t>国泰中证800汽车与零部件ETF</t>
        </is>
      </c>
      <c r="E82" s="8" t="inlineStr">
        <is>
          <t>股票型ETF</t>
        </is>
      </c>
      <c r="F82" s="8" t="inlineStr">
        <is>
          <t>H30015.CSI</t>
        </is>
      </c>
      <c r="G82" s="8" t="inlineStr">
        <is>
          <t>中证800汽车与零部件指数</t>
        </is>
      </c>
      <c r="H82" s="10" t="n">
        <v>72924489.5</v>
      </c>
      <c r="I82" s="11" t="n">
        <v>1</v>
      </c>
      <c r="J82" s="11" t="n"/>
      <c r="K82" s="11" t="n">
        <v>0.9</v>
      </c>
      <c r="L82" s="11" t="n">
        <v>0.1</v>
      </c>
    </row>
  </sheetData>
  <autoFilter ref="A1:L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2026-09-16T09:15:42Z</dcterms:created>
  <dcterms:modified xmlns:dcterms="http://purl.org/dc/terms/" xmlns:xsi="http://www.w3.org/2001/XMLSchema-instance" xsi:type="dcterms:W3CDTF">2026-09-16T09:15:42Z</dcterms:modified>
</cp:coreProperties>
</file>