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'动态指数池'!$A$1:$T$33</definedName>
    <definedName name="_xlnm._FilterDatabase" localSheetId="2" hidden="1">'聚类明细'!$A$1:$L$85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3" headerRowCount="1">
  <autoFilter ref="A1:T3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5" headerRowCount="1">
  <autoFilter ref="A1:L8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44733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45723685056.5</v>
      </c>
      <c r="M2" s="4" t="n">
        <v>422401546</v>
      </c>
      <c r="N2" s="4" t="n">
        <v>1833860937</v>
      </c>
      <c r="O2" s="3" t="inlineStr">
        <is>
          <t>3.9874155073082</t>
        </is>
      </c>
      <c r="P2" s="3" t="inlineStr">
        <is>
          <t>3.9888037061665</t>
        </is>
      </c>
      <c r="Q2" s="5" t="n">
        <v>-0.115074799</v>
      </c>
      <c r="R2" s="4" t="n">
        <v>2161968907.15</v>
      </c>
      <c r="S2" s="3" t="n">
        <v>1</v>
      </c>
      <c r="T2" s="3" t="n">
        <v>5</v>
      </c>
    </row>
    <row r="3">
      <c r="A3" s="2" t="n">
        <v>44733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49635144257.6</v>
      </c>
      <c r="M3" s="4" t="n">
        <v>571003821</v>
      </c>
      <c r="N3" s="4" t="n">
        <v>1672869235</v>
      </c>
      <c r="O3" s="3" t="inlineStr">
        <is>
          <t>2.7134247160322</t>
        </is>
      </c>
      <c r="P3" s="3" t="inlineStr">
        <is>
          <t>2.7140721260332</t>
        </is>
      </c>
      <c r="Q3" s="5" t="n">
        <v>-0.102319236</v>
      </c>
      <c r="R3" s="4" t="n">
        <v>1726048913.45</v>
      </c>
      <c r="S3" s="3" t="n">
        <v>2</v>
      </c>
      <c r="T3" s="3" t="n">
        <v>4</v>
      </c>
    </row>
    <row r="4">
      <c r="A4" s="2" t="n">
        <v>44733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17947644929.82</v>
      </c>
      <c r="M4" s="4" t="n">
        <v>73990800</v>
      </c>
      <c r="N4" s="4" t="n">
        <v>214252619</v>
      </c>
      <c r="O4" s="3" t="inlineStr">
        <is>
          <t>2.3997861650193</t>
        </is>
      </c>
      <c r="P4" s="3" t="inlineStr">
        <is>
          <t>2.4036590794199</t>
        </is>
      </c>
      <c r="Q4" s="5" t="n">
        <v>-0.055313559</v>
      </c>
      <c r="R4" s="4" t="n">
        <v>283571374.7</v>
      </c>
      <c r="S4" s="3" t="n">
        <v>3</v>
      </c>
      <c r="T4" s="3" t="n">
        <v>1</v>
      </c>
    </row>
    <row r="5">
      <c r="A5" s="2" t="n">
        <v>44733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3608084608</v>
      </c>
      <c r="M5" s="4" t="n">
        <v>59931500</v>
      </c>
      <c r="N5" s="4" t="n">
        <v>58360975</v>
      </c>
      <c r="O5" s="3" t="inlineStr">
        <is>
          <t>0.9303119831815</t>
        </is>
      </c>
      <c r="P5" s="3" t="inlineStr">
        <is>
          <t>0.92820988375417</t>
        </is>
      </c>
      <c r="Q5" s="5" t="n">
        <v>0</v>
      </c>
      <c r="R5" s="4" t="n">
        <v>60113635.55</v>
      </c>
      <c r="S5" s="3" t="n">
        <v>4</v>
      </c>
      <c r="T5" s="3" t="n">
        <v>1</v>
      </c>
    </row>
    <row r="6">
      <c r="A6" s="2" t="n">
        <v>44733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475367695.84</v>
      </c>
      <c r="M6" s="4" t="n">
        <v>26858600</v>
      </c>
      <c r="N6" s="4" t="n">
        <v>29959563</v>
      </c>
      <c r="O6" s="3" t="inlineStr">
        <is>
          <t>1.114</t>
        </is>
      </c>
      <c r="P6" s="3" t="inlineStr">
        <is>
          <t>1.1154551242433</t>
        </is>
      </c>
      <c r="Q6" s="5" t="n">
        <v>0.125831386</v>
      </c>
      <c r="R6" s="4" t="n">
        <v>24083978.4</v>
      </c>
      <c r="S6" s="3" t="n">
        <v>5</v>
      </c>
      <c r="T6" s="3" t="n">
        <v>1</v>
      </c>
    </row>
    <row r="7">
      <c r="A7" s="2" t="n">
        <v>44733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8855470154.16</v>
      </c>
      <c r="M7" s="4" t="n">
        <v>733397591</v>
      </c>
      <c r="N7" s="4" t="n">
        <v>642085608</v>
      </c>
      <c r="O7" s="3" t="inlineStr">
        <is>
          <t>0.87</t>
        </is>
      </c>
      <c r="P7" s="3" t="inlineStr">
        <is>
          <t>0.87549456922064</t>
        </is>
      </c>
      <c r="Q7" s="5" t="n">
        <v>-0.091869545</v>
      </c>
      <c r="R7" s="4" t="n">
        <v>625684469.65</v>
      </c>
      <c r="S7" s="3" t="n">
        <v>6</v>
      </c>
      <c r="T7" s="3" t="n">
        <v>5</v>
      </c>
    </row>
    <row r="8">
      <c r="A8" s="2" t="n">
        <v>44733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28765462335.12</v>
      </c>
      <c r="M8" s="4" t="n">
        <v>1339344509</v>
      </c>
      <c r="N8" s="4" t="n">
        <v>1517525953</v>
      </c>
      <c r="O8" s="3" t="inlineStr">
        <is>
          <t>1.131</t>
        </is>
      </c>
      <c r="P8" s="3" t="inlineStr">
        <is>
          <t>1.1330363045525</t>
        </is>
      </c>
      <c r="Q8" s="5" t="n">
        <v>-0.053022269</v>
      </c>
      <c r="R8" s="4" t="n">
        <v>1551534564.3</v>
      </c>
      <c r="S8" s="3" t="n">
        <v>7</v>
      </c>
      <c r="T8" s="3" t="n">
        <v>7</v>
      </c>
    </row>
    <row r="9">
      <c r="A9" s="2" t="n">
        <v>44733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861481601.3279999</v>
      </c>
      <c r="M9" s="4" t="n">
        <v>62230831</v>
      </c>
      <c r="N9" s="4" t="n">
        <v>56640277.83</v>
      </c>
      <c r="O9" s="3" t="inlineStr">
        <is>
          <t>0.915</t>
        </is>
      </c>
      <c r="P9" s="3" t="inlineStr">
        <is>
          <t>0.91016425331039</t>
        </is>
      </c>
      <c r="Q9" s="5" t="n">
        <v>0.328947368</v>
      </c>
      <c r="R9" s="4" t="n">
        <v>59787355.813</v>
      </c>
      <c r="S9" s="3" t="n">
        <v>8</v>
      </c>
      <c r="T9" s="3" t="n">
        <v>1</v>
      </c>
    </row>
    <row r="10">
      <c r="A10" s="2" t="n">
        <v>44733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3647880961.2</v>
      </c>
      <c r="M10" s="4" t="n">
        <v>161599600</v>
      </c>
      <c r="N10" s="4" t="n">
        <v>206444390</v>
      </c>
      <c r="O10" s="3" t="inlineStr">
        <is>
          <t>1.2422346614597</t>
        </is>
      </c>
      <c r="P10" s="3" t="inlineStr">
        <is>
          <t>1.2505608401143</t>
        </is>
      </c>
      <c r="Q10" s="5" t="n">
        <v>-0.141643059</v>
      </c>
      <c r="R10" s="4" t="n">
        <v>140242953.1</v>
      </c>
      <c r="S10" s="3" t="n">
        <v>9</v>
      </c>
      <c r="T10" s="3" t="n">
        <v>2</v>
      </c>
    </row>
    <row r="11">
      <c r="A11" s="2" t="n">
        <v>44733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15992625076.4</v>
      </c>
      <c r="M11" s="4" t="n">
        <v>556964664</v>
      </c>
      <c r="N11" s="4" t="n">
        <v>876037918</v>
      </c>
      <c r="O11" s="3" t="inlineStr">
        <is>
          <t>1.569</t>
        </is>
      </c>
      <c r="P11" s="3" t="inlineStr">
        <is>
          <t>1.5728788101358</t>
        </is>
      </c>
      <c r="Q11" s="5" t="n">
        <v>-0.101871896</v>
      </c>
      <c r="R11" s="4" t="n">
        <v>960036659.9</v>
      </c>
      <c r="S11" s="3" t="n">
        <v>10</v>
      </c>
      <c r="T11" s="3" t="n">
        <v>5</v>
      </c>
    </row>
    <row r="12">
      <c r="A12" s="2" t="n">
        <v>44733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41678506673.08</v>
      </c>
      <c r="M12" s="4" t="n">
        <v>149412915</v>
      </c>
      <c r="N12" s="4" t="n">
        <v>1066364260</v>
      </c>
      <c r="O12" s="3" t="inlineStr">
        <is>
          <t>5.874115891175</t>
        </is>
      </c>
      <c r="P12" s="3" t="inlineStr">
        <is>
          <t>5.8832070732435</t>
        </is>
      </c>
      <c r="Q12" s="5" t="n">
        <v>-0.110738867</v>
      </c>
      <c r="R12" s="4" t="n">
        <v>1294885411.65</v>
      </c>
      <c r="S12" s="3" t="n">
        <v>11</v>
      </c>
      <c r="T12" s="3" t="n">
        <v>2</v>
      </c>
    </row>
    <row r="13">
      <c r="A13" s="2" t="n">
        <v>44733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8387861671.77</v>
      </c>
      <c r="M13" s="4" t="n">
        <v>895219502</v>
      </c>
      <c r="N13" s="4" t="n">
        <v>464677899</v>
      </c>
      <c r="O13" s="3" t="inlineStr">
        <is>
          <t>0.517</t>
        </is>
      </c>
      <c r="P13" s="3" t="inlineStr">
        <is>
          <t>0.51906588044817</t>
        </is>
      </c>
      <c r="Q13" s="5" t="n">
        <v>-0.057993427</v>
      </c>
      <c r="R13" s="4" t="n">
        <v>447463555.15</v>
      </c>
      <c r="S13" s="3" t="n">
        <v>12</v>
      </c>
      <c r="T13" s="3" t="n">
        <v>7</v>
      </c>
    </row>
    <row r="14">
      <c r="A14" s="2" t="n">
        <v>44733</v>
      </c>
      <c r="B14" s="3" t="inlineStr">
        <is>
          <t>515180.SH</t>
        </is>
      </c>
      <c r="C14" s="3" t="inlineStr">
        <is>
          <t>易方达中证红利ETF</t>
        </is>
      </c>
      <c r="D14" s="2" t="n">
        <v>43819</v>
      </c>
      <c r="E14" s="3" t="inlineStr">
        <is>
          <t>中证红利指数</t>
        </is>
      </c>
      <c r="F14" s="3" t="inlineStr">
        <is>
          <t>中证红利指数收益率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000922.CSI</t>
        </is>
      </c>
      <c r="L14" s="4" t="n">
        <v>1948504794.7</v>
      </c>
      <c r="M14" s="4" t="n">
        <v>31629400</v>
      </c>
      <c r="N14" s="4" t="n">
        <v>39997599</v>
      </c>
      <c r="O14" s="3" t="inlineStr">
        <is>
          <t>1.0582362134726</t>
        </is>
      </c>
      <c r="P14" s="3" t="inlineStr">
        <is>
          <t>1.0620746488965</t>
        </is>
      </c>
      <c r="Q14" s="5" t="n">
        <v>-0.245427915</v>
      </c>
      <c r="R14" s="4" t="n">
        <v>47630760.8</v>
      </c>
      <c r="S14" s="3" t="n">
        <v>13</v>
      </c>
      <c r="T14" s="3" t="n">
        <v>4</v>
      </c>
    </row>
    <row r="15">
      <c r="A15" s="2" t="n">
        <v>44733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4290145948.5</v>
      </c>
      <c r="M15" s="4" t="n">
        <v>175938721</v>
      </c>
      <c r="N15" s="4" t="n">
        <v>416768654</v>
      </c>
      <c r="O15" s="3" t="inlineStr">
        <is>
          <t>1.050034236911</t>
        </is>
      </c>
      <c r="P15" s="3" t="inlineStr">
        <is>
          <t>1.0539622928398</t>
        </is>
      </c>
      <c r="Q15" s="5" t="n">
        <v>-0.042354934</v>
      </c>
      <c r="R15" s="4" t="n">
        <v>422748003.2</v>
      </c>
      <c r="S15" s="3" t="n">
        <v>14</v>
      </c>
      <c r="T15" s="3" t="n">
        <v>2</v>
      </c>
    </row>
    <row r="16">
      <c r="A16" s="2" t="n">
        <v>44733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3781577300.3508</v>
      </c>
      <c r="M16" s="4" t="n">
        <v>258886482</v>
      </c>
      <c r="N16" s="4" t="n">
        <v>217909594.52</v>
      </c>
      <c r="O16" s="3" t="inlineStr">
        <is>
          <t>0.839</t>
        </is>
      </c>
      <c r="P16" s="3" t="inlineStr">
        <is>
          <t>0.84171870557536</t>
        </is>
      </c>
      <c r="Q16" s="5" t="n">
        <v>-0.261531146</v>
      </c>
      <c r="R16" s="4" t="n">
        <v>205645385.3865</v>
      </c>
      <c r="S16" s="3" t="n">
        <v>15</v>
      </c>
      <c r="T16" s="3" t="n">
        <v>2</v>
      </c>
    </row>
    <row r="17">
      <c r="A17" s="2" t="n">
        <v>44733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17258817202.704</v>
      </c>
      <c r="M17" s="4" t="n">
        <v>343337748</v>
      </c>
      <c r="N17" s="4" t="n">
        <v>896834437.95</v>
      </c>
      <c r="O17" s="3" t="inlineStr">
        <is>
          <t>2.615</t>
        </is>
      </c>
      <c r="P17" s="3" t="inlineStr">
        <is>
          <t>2.6121055525476</t>
        </is>
      </c>
      <c r="Q17" s="5" t="n">
        <v>0.038255547</v>
      </c>
      <c r="R17" s="4" t="n">
        <v>976710860.4115</v>
      </c>
      <c r="S17" s="3" t="n">
        <v>16</v>
      </c>
      <c r="T17" s="3" t="n">
        <v>7</v>
      </c>
    </row>
    <row r="18">
      <c r="A18" s="2" t="n">
        <v>44733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32223166952.55</v>
      </c>
      <c r="M18" s="4" t="n">
        <v>1784795657</v>
      </c>
      <c r="N18" s="4" t="n">
        <v>1712826322</v>
      </c>
      <c r="O18" s="3" t="inlineStr">
        <is>
          <t>0.959</t>
        </is>
      </c>
      <c r="P18" s="3" t="inlineStr">
        <is>
          <t>0.95967642866132</t>
        </is>
      </c>
      <c r="Q18" s="5" t="n">
        <v>-0.07293946</v>
      </c>
      <c r="R18" s="4" t="n">
        <v>1717498155.8</v>
      </c>
      <c r="S18" s="3" t="n">
        <v>17</v>
      </c>
      <c r="T18" s="3" t="n">
        <v>3</v>
      </c>
    </row>
    <row r="19">
      <c r="A19" s="2" t="n">
        <v>44733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10886514328</v>
      </c>
      <c r="M19" s="4" t="n">
        <v>411585721</v>
      </c>
      <c r="N19" s="4" t="n">
        <v>455881547</v>
      </c>
      <c r="O19" s="3" t="inlineStr">
        <is>
          <t>1.105</t>
        </is>
      </c>
      <c r="P19" s="3" t="inlineStr">
        <is>
          <t>1.107622358454</t>
        </is>
      </c>
      <c r="Q19" s="5" t="n">
        <v>0.081514356</v>
      </c>
      <c r="R19" s="4" t="n">
        <v>510000839.8</v>
      </c>
      <c r="S19" s="3" t="n">
        <v>18</v>
      </c>
      <c r="T19" s="3" t="n">
        <v>3</v>
      </c>
    </row>
    <row r="20">
      <c r="A20" s="2" t="n">
        <v>44733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4885529192.64</v>
      </c>
      <c r="M20" s="4" t="n">
        <v>150165000</v>
      </c>
      <c r="N20" s="4" t="n">
        <v>96610954</v>
      </c>
      <c r="O20" s="3" t="inlineStr">
        <is>
          <t>0.646</t>
        </is>
      </c>
      <c r="P20" s="3" t="inlineStr">
        <is>
          <t>0.64336532480938</t>
        </is>
      </c>
      <c r="Q20" s="5" t="n">
        <v>0.061957869</v>
      </c>
      <c r="R20" s="4" t="n">
        <v>69833919.8</v>
      </c>
      <c r="S20" s="3" t="n">
        <v>19</v>
      </c>
      <c r="T20" s="3" t="n">
        <v>2</v>
      </c>
    </row>
    <row r="21">
      <c r="A21" s="2" t="n">
        <v>44733</v>
      </c>
      <c r="B21" s="3" t="inlineStr">
        <is>
          <t>515030.SH</t>
        </is>
      </c>
      <c r="C21" s="3" t="inlineStr">
        <is>
          <t>华夏中证新能源汽车ETF</t>
        </is>
      </c>
      <c r="D21" s="2" t="n">
        <v>43894</v>
      </c>
      <c r="E21" s="3" t="inlineStr">
        <is>
          <t>中证新能源汽车指数</t>
        </is>
      </c>
      <c r="F21" s="3" t="inlineStr">
        <is>
          <t>中证新能源汽车指数收益率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399976.SZ</t>
        </is>
      </c>
      <c r="L21" s="4" t="n">
        <v>12031265894.4</v>
      </c>
      <c r="M21" s="4" t="n">
        <v>216975341</v>
      </c>
      <c r="N21" s="4" t="n">
        <v>492561849</v>
      </c>
      <c r="O21" s="3" t="inlineStr">
        <is>
          <t>2.273</t>
        </is>
      </c>
      <c r="P21" s="3" t="inlineStr">
        <is>
          <t>2.2701282400566</t>
        </is>
      </c>
      <c r="Q21" s="5" t="n">
        <v>0.061630569</v>
      </c>
      <c r="R21" s="4" t="n">
        <v>572293582.7</v>
      </c>
      <c r="S21" s="3" t="n">
        <v>20</v>
      </c>
      <c r="T21" s="3" t="n">
        <v>4</v>
      </c>
    </row>
    <row r="22">
      <c r="A22" s="2" t="n">
        <v>44733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10363226454</v>
      </c>
      <c r="M22" s="4" t="n">
        <v>267181000</v>
      </c>
      <c r="N22" s="4" t="n">
        <v>297287856</v>
      </c>
      <c r="O22" s="3" t="inlineStr">
        <is>
          <t>0.55831401238042</t>
        </is>
      </c>
      <c r="P22" s="3" t="inlineStr">
        <is>
          <t>0.55665476514368</t>
        </is>
      </c>
      <c r="Q22" s="5" t="n">
        <v>0.08071025</v>
      </c>
      <c r="R22" s="4" t="n">
        <v>382356587.75</v>
      </c>
      <c r="S22" s="3" t="n">
        <v>21</v>
      </c>
      <c r="T22" s="3" t="n">
        <v>2</v>
      </c>
    </row>
    <row r="23">
      <c r="A23" s="2" t="n">
        <v>44733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13400342228.8</v>
      </c>
      <c r="M23" s="4" t="n">
        <v>681384279</v>
      </c>
      <c r="N23" s="4" t="n">
        <v>378070770</v>
      </c>
      <c r="O23" s="3" t="inlineStr">
        <is>
          <t>0.553</t>
        </is>
      </c>
      <c r="P23" s="3" t="inlineStr">
        <is>
          <t>0.55485690182764</t>
        </is>
      </c>
      <c r="Q23" s="5" t="n">
        <v>-0.108381503</v>
      </c>
      <c r="R23" s="4" t="n">
        <v>411104109.15</v>
      </c>
      <c r="S23" s="3" t="n">
        <v>22</v>
      </c>
      <c r="T23" s="3" t="n">
        <v>1</v>
      </c>
    </row>
    <row r="24">
      <c r="A24" s="2" t="n">
        <v>44733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2146483890.59</v>
      </c>
      <c r="M24" s="4" t="n">
        <v>87759900</v>
      </c>
      <c r="N24" s="4" t="n">
        <v>132317799</v>
      </c>
      <c r="O24" s="3" t="inlineStr">
        <is>
          <t>1.3350892310485</t>
        </is>
      </c>
      <c r="P24" s="3" t="inlineStr">
        <is>
          <t>1.3278017600749</t>
        </is>
      </c>
      <c r="Q24" s="5" t="n">
        <v>0.271181956</v>
      </c>
      <c r="R24" s="4" t="n">
        <v>102781494.4</v>
      </c>
      <c r="S24" s="3" t="n">
        <v>23</v>
      </c>
      <c r="T24" s="3" t="n">
        <v>1</v>
      </c>
    </row>
    <row r="25">
      <c r="A25" s="2" t="n">
        <v>44733</v>
      </c>
      <c r="B25" s="3" t="inlineStr">
        <is>
          <t>516950.SH</t>
        </is>
      </c>
      <c r="C25" s="3" t="inlineStr">
        <is>
          <t>基建ETF</t>
        </is>
      </c>
      <c r="D25" s="2" t="n">
        <v>44330</v>
      </c>
      <c r="E25" s="3" t="inlineStr">
        <is>
          <t>中证基建指数</t>
        </is>
      </c>
      <c r="F25" s="3" t="inlineStr">
        <is>
          <t>中证基建指数收益率</t>
        </is>
      </c>
      <c r="G25" s="3" t="inlineStr">
        <is>
          <t>银华基金管理股份有限公司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930608.CSI</t>
        </is>
      </c>
      <c r="L25" s="4" t="n">
        <v>1384940614.5</v>
      </c>
      <c r="M25" s="4" t="n">
        <v>112943400</v>
      </c>
      <c r="N25" s="4" t="n">
        <v>115981904</v>
      </c>
      <c r="O25" s="3" t="inlineStr">
        <is>
          <t>1.024</t>
        </is>
      </c>
      <c r="P25" s="3" t="inlineStr">
        <is>
          <t>1.0269028911827</t>
        </is>
      </c>
      <c r="Q25" s="5" t="n">
        <v>-0.048804295</v>
      </c>
      <c r="R25" s="4" t="n">
        <v>120612330.4</v>
      </c>
      <c r="S25" s="3" t="n">
        <v>24</v>
      </c>
      <c r="T25" s="3" t="n">
        <v>1</v>
      </c>
    </row>
    <row r="26">
      <c r="A26" s="2" t="n">
        <v>44733</v>
      </c>
      <c r="B26" s="3" t="inlineStr">
        <is>
          <t>159856.SZ</t>
        </is>
      </c>
      <c r="C26" s="3" t="inlineStr">
        <is>
          <t>互联网龙头ETF工银</t>
        </is>
      </c>
      <c r="D26" s="2" t="n">
        <v>44228</v>
      </c>
      <c r="E26" s="3" t="inlineStr">
        <is>
          <t>中证沪港深互联网指数</t>
        </is>
      </c>
      <c r="F26" s="3" t="inlineStr">
        <is>
          <t>中证沪港深互联网指数收益率</t>
        </is>
      </c>
      <c r="G26" s="3" t="inlineStr">
        <is>
          <t>工银瑞信基金管理有限公司</t>
        </is>
      </c>
      <c r="H26" s="3" t="inlineStr">
        <is>
          <t>国信证券股份有限公司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930625.CSI</t>
        </is>
      </c>
      <c r="L26" s="4" t="n">
        <v>485290215.8598</v>
      </c>
      <c r="M26" s="4" t="n">
        <v>37845902</v>
      </c>
      <c r="N26" s="4" t="n">
        <v>21465238.44</v>
      </c>
      <c r="O26" s="3" t="inlineStr">
        <is>
          <t>0.57</t>
        </is>
      </c>
      <c r="P26" s="3" t="inlineStr">
        <is>
          <t>0.5671747086382</t>
        </is>
      </c>
      <c r="Q26" s="5" t="n">
        <v>-0.471451021</v>
      </c>
      <c r="R26" s="4" t="n">
        <v>22471472.358</v>
      </c>
      <c r="S26" s="3" t="n">
        <v>25</v>
      </c>
      <c r="T26" s="3" t="n">
        <v>1</v>
      </c>
    </row>
    <row r="27">
      <c r="A27" s="2" t="n">
        <v>44733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816130119.36</v>
      </c>
      <c r="M27" s="4" t="n">
        <v>51975000</v>
      </c>
      <c r="N27" s="4" t="n">
        <v>55413291</v>
      </c>
      <c r="O27" s="3" t="inlineStr">
        <is>
          <t>0.97551940928</t>
        </is>
      </c>
      <c r="P27" s="3" t="inlineStr">
        <is>
          <t>0.96929425444398</t>
        </is>
      </c>
      <c r="Q27" s="5" t="n">
        <v>0.242899851</v>
      </c>
      <c r="R27" s="4" t="n">
        <v>50991167.05</v>
      </c>
      <c r="S27" s="3" t="n">
        <v>26</v>
      </c>
      <c r="T27" s="3" t="n">
        <v>4</v>
      </c>
    </row>
    <row r="28">
      <c r="A28" s="2" t="n">
        <v>44733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2776719359.0374</v>
      </c>
      <c r="M28" s="4" t="n">
        <v>173272200</v>
      </c>
      <c r="N28" s="4" t="n">
        <v>192695370.67</v>
      </c>
      <c r="O28" s="3" t="inlineStr">
        <is>
          <t>1.108</t>
        </is>
      </c>
      <c r="P28" s="3" t="inlineStr">
        <is>
          <t>1.1120962893644</t>
        </is>
      </c>
      <c r="Q28" s="5" t="n">
        <v>0.099376637</v>
      </c>
      <c r="R28" s="4" t="n">
        <v>140602506.232</v>
      </c>
      <c r="S28" s="3" t="n">
        <v>27</v>
      </c>
      <c r="T28" s="3" t="n">
        <v>1</v>
      </c>
    </row>
    <row r="29">
      <c r="A29" s="2" t="n">
        <v>44733</v>
      </c>
      <c r="B29" s="3" t="inlineStr">
        <is>
          <t>159745.SZ</t>
        </is>
      </c>
      <c r="C29" s="3" t="inlineStr">
        <is>
          <t>国泰中证全指建筑材料ETF</t>
        </is>
      </c>
      <c r="D29" s="2" t="n">
        <v>44365</v>
      </c>
      <c r="E29" s="3" t="inlineStr">
        <is>
          <t>中证全指建筑材料指数</t>
        </is>
      </c>
      <c r="F29" s="3" t="inlineStr">
        <is>
          <t>中证全指建筑材料指数收益率</t>
        </is>
      </c>
      <c r="G29" s="3" t="inlineStr">
        <is>
          <t>国泰基金管理有限公司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931009.CSI</t>
        </is>
      </c>
      <c r="L29" s="4" t="n">
        <v>552133287.169</v>
      </c>
      <c r="M29" s="4" t="n">
        <v>59807400</v>
      </c>
      <c r="N29" s="4" t="n">
        <v>54606052.9</v>
      </c>
      <c r="O29" s="3" t="inlineStr">
        <is>
          <t>0.916</t>
        </is>
      </c>
      <c r="P29" s="3" t="inlineStr">
        <is>
          <t>0.9130317134669</t>
        </is>
      </c>
      <c r="Q29" s="5" t="n">
        <v>0.153072381</v>
      </c>
      <c r="R29" s="4" t="n">
        <v>49305962.241</v>
      </c>
      <c r="S29" s="3" t="n">
        <v>28</v>
      </c>
      <c r="T29" s="3" t="n">
        <v>1</v>
      </c>
    </row>
    <row r="30">
      <c r="A30" s="2" t="n">
        <v>44733</v>
      </c>
      <c r="B30" s="3" t="inlineStr">
        <is>
          <t>515880.SH</t>
        </is>
      </c>
      <c r="C30" s="3" t="inlineStr">
        <is>
          <t>国泰中证全指通信设备ETF</t>
        </is>
      </c>
      <c r="D30" s="2" t="n">
        <v>43714</v>
      </c>
      <c r="E30" s="3" t="inlineStr">
        <is>
          <t>中证全指通信设备指数</t>
        </is>
      </c>
      <c r="F30" s="3" t="inlineStr">
        <is>
          <t>中证全指通信设备指数收益率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931160.CSI</t>
        </is>
      </c>
      <c r="L30" s="4" t="n">
        <v>1413096062.08</v>
      </c>
      <c r="M30" s="4" t="n">
        <v>69537200</v>
      </c>
      <c r="N30" s="4" t="n">
        <v>61978980</v>
      </c>
      <c r="O30" s="3" t="inlineStr">
        <is>
          <t>0.1480468651045</t>
        </is>
      </c>
      <c r="P30" s="3" t="inlineStr">
        <is>
          <t>0.14859817484454</t>
        </is>
      </c>
      <c r="Q30" s="5" t="n">
        <v>-0.179856115</v>
      </c>
      <c r="R30" s="4" t="n">
        <v>41615496.65</v>
      </c>
      <c r="S30" s="3" t="n">
        <v>29</v>
      </c>
      <c r="T30" s="3" t="n">
        <v>1</v>
      </c>
    </row>
    <row r="31">
      <c r="A31" s="2" t="n">
        <v>44733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6053154633.6</v>
      </c>
      <c r="M31" s="4" t="n">
        <v>622429868</v>
      </c>
      <c r="N31" s="4" t="n">
        <v>475524422</v>
      </c>
      <c r="O31" s="3" t="inlineStr">
        <is>
          <t>2.1145281</t>
        </is>
      </c>
      <c r="P31" s="3" t="inlineStr">
        <is>
          <t>2.1340273599669</t>
        </is>
      </c>
      <c r="Q31" s="5" t="n">
        <v>-0.210914843</v>
      </c>
      <c r="R31" s="4" t="n">
        <v>392957667.5</v>
      </c>
      <c r="S31" s="3" t="n">
        <v>30</v>
      </c>
      <c r="T31" s="3" t="n">
        <v>1</v>
      </c>
    </row>
    <row r="32">
      <c r="A32" s="2" t="n">
        <v>44733</v>
      </c>
      <c r="B32" s="3" t="inlineStr">
        <is>
          <t>516110.SH</t>
        </is>
      </c>
      <c r="C32" s="3" t="inlineStr">
        <is>
          <t>国泰中证800汽车与零部件ETF</t>
        </is>
      </c>
      <c r="D32" s="2" t="n">
        <v>44323</v>
      </c>
      <c r="E32" s="3" t="inlineStr">
        <is>
          <t>中证800汽车与零部件指数</t>
        </is>
      </c>
      <c r="F32" s="3" t="inlineStr">
        <is>
          <t>中证800汽车与零部件指数收益率</t>
        </is>
      </c>
      <c r="G32" s="3" t="inlineStr">
        <is>
          <t>国泰基金管理有限公司</t>
        </is>
      </c>
      <c r="H32" s="3" t="inlineStr">
        <is>
          <t>中信银行股份有限公司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H30015.CSI</t>
        </is>
      </c>
      <c r="L32" s="4" t="n">
        <v>664258728.21</v>
      </c>
      <c r="M32" s="4" t="n">
        <v>77170800</v>
      </c>
      <c r="N32" s="4" t="n">
        <v>91150718</v>
      </c>
      <c r="O32" s="3" t="inlineStr">
        <is>
          <t>1.19</t>
        </is>
      </c>
      <c r="P32" s="3" t="inlineStr">
        <is>
          <t>1.1811555406967</t>
        </is>
      </c>
      <c r="Q32" s="5" t="n">
        <v>0.07568749499999999</v>
      </c>
      <c r="R32" s="4" t="n">
        <v>119066549.8</v>
      </c>
      <c r="S32" s="3" t="n">
        <v>31</v>
      </c>
      <c r="T32" s="3" t="n">
        <v>1</v>
      </c>
    </row>
    <row r="33">
      <c r="A33" s="2" t="n">
        <v>44733</v>
      </c>
      <c r="B33" s="3" t="inlineStr">
        <is>
          <t>159883.SZ</t>
        </is>
      </c>
      <c r="C33" s="3" t="inlineStr">
        <is>
          <t>医疗器械ETF永赢</t>
        </is>
      </c>
      <c r="D33" s="2" t="n">
        <v>44316</v>
      </c>
      <c r="E33" s="3" t="inlineStr">
        <is>
          <t>中证全指医疗器械指数</t>
        </is>
      </c>
      <c r="F33" s="3" t="inlineStr">
        <is>
          <t>中证全指医疗器械指数收益率</t>
        </is>
      </c>
      <c r="G33" s="3" t="inlineStr">
        <is>
          <t>永赢基金管理有限公司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H30217.CSI</t>
        </is>
      </c>
      <c r="L33" s="4" t="n">
        <v>854834158.1219</v>
      </c>
      <c r="M33" s="4" t="n">
        <v>44483500</v>
      </c>
      <c r="N33" s="4" t="n">
        <v>30511102.7</v>
      </c>
      <c r="O33" s="3" t="inlineStr">
        <is>
          <t>0.684</t>
        </is>
      </c>
      <c r="P33" s="3" t="inlineStr">
        <is>
          <t>0.6858970786921</t>
        </is>
      </c>
      <c r="Q33" s="5" t="n">
        <v>0.102444022</v>
      </c>
      <c r="R33" s="4" t="n">
        <v>32456789.8</v>
      </c>
      <c r="S33" s="3" t="n">
        <v>32</v>
      </c>
      <c r="T33" s="3" t="n">
        <v>1</v>
      </c>
    </row>
  </sheetData>
  <autoFilter ref="A1:T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8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399293.SZ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399998.SZ</t>
        </is>
      </c>
      <c r="AS1" s="1" t="inlineStr">
        <is>
          <t>716567.MI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930713.CSI</t>
        </is>
      </c>
      <c r="BD1" s="1" t="inlineStr">
        <is>
          <t>930721.CSI</t>
        </is>
      </c>
      <c r="BE1" s="1" t="inlineStr">
        <is>
          <t>930726.CSI</t>
        </is>
      </c>
      <c r="BF1" s="1" t="inlineStr">
        <is>
          <t>930743.CSI</t>
        </is>
      </c>
      <c r="BG1" s="1" t="inlineStr">
        <is>
          <t>930851.CSI</t>
        </is>
      </c>
      <c r="BH1" s="1" t="inlineStr">
        <is>
          <t>930901.CSI</t>
        </is>
      </c>
      <c r="BI1" s="1" t="inlineStr">
        <is>
          <t>930997.CSI</t>
        </is>
      </c>
      <c r="BJ1" s="1" t="inlineStr">
        <is>
          <t>931009.CSI</t>
        </is>
      </c>
      <c r="BK1" s="1" t="inlineStr">
        <is>
          <t>931052.CSI</t>
        </is>
      </c>
      <c r="BL1" s="1" t="inlineStr">
        <is>
          <t>931066.CSI</t>
        </is>
      </c>
      <c r="BM1" s="1" t="inlineStr">
        <is>
          <t>931079.CSI</t>
        </is>
      </c>
      <c r="BN1" s="1" t="inlineStr">
        <is>
          <t>931087.CSI</t>
        </is>
      </c>
      <c r="BO1" s="1" t="inlineStr">
        <is>
          <t>931139.CSI</t>
        </is>
      </c>
      <c r="BP1" s="1" t="inlineStr">
        <is>
          <t>931140.CSI</t>
        </is>
      </c>
      <c r="BQ1" s="1" t="inlineStr">
        <is>
          <t>931151.CSI</t>
        </is>
      </c>
      <c r="BR1" s="1" t="inlineStr">
        <is>
          <t>931152.CSI</t>
        </is>
      </c>
      <c r="BS1" s="1" t="inlineStr">
        <is>
          <t>931160.CSI</t>
        </is>
      </c>
      <c r="BT1" s="1" t="inlineStr">
        <is>
          <t>931186.CSI</t>
        </is>
      </c>
      <c r="BU1" s="1" t="inlineStr">
        <is>
          <t>931380.CSI</t>
        </is>
      </c>
      <c r="BV1" s="1" t="inlineStr">
        <is>
          <t>931461.CSI</t>
        </is>
      </c>
      <c r="BW1" s="1" t="inlineStr">
        <is>
          <t>931775.CSI</t>
        </is>
      </c>
      <c r="BX1" s="1" t="inlineStr">
        <is>
          <t>980017.SZ</t>
        </is>
      </c>
      <c r="BY1" s="1" t="inlineStr">
        <is>
          <t>990001.CSI</t>
        </is>
      </c>
      <c r="BZ1" s="1" t="inlineStr">
        <is>
          <t>H11052.CSI</t>
        </is>
      </c>
      <c r="CA1" s="1" t="inlineStr">
        <is>
          <t>H30015.CSI</t>
        </is>
      </c>
      <c r="CB1" s="1" t="inlineStr">
        <is>
          <t>H30022.CSI</t>
        </is>
      </c>
      <c r="CC1" s="1" t="inlineStr">
        <is>
          <t>H30035.CSI</t>
        </is>
      </c>
      <c r="CD1" s="1" t="inlineStr">
        <is>
          <t>H30184.CSI</t>
        </is>
      </c>
      <c r="CE1" s="1" t="inlineStr">
        <is>
          <t>H30202.CSI</t>
        </is>
      </c>
      <c r="CF1" s="1" t="inlineStr">
        <is>
          <t>H30217.CSI</t>
        </is>
      </c>
      <c r="CG1" s="1" t="inlineStr">
        <is>
          <t>H30269.CSI</t>
        </is>
      </c>
      <c r="C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0.9596406065191598</v>
      </c>
      <c r="E2" s="7" t="n">
        <v>0.7190778206745585</v>
      </c>
      <c r="F2" s="7" t="n">
        <v>0.9017597474091876</v>
      </c>
      <c r="G2" s="7" t="n">
        <v>0.711986795354985</v>
      </c>
      <c r="H2" s="7" t="n">
        <v>0.7617216454609433</v>
      </c>
      <c r="I2" s="7" t="n">
        <v>0.8187686708319328</v>
      </c>
      <c r="J2" s="7" t="n">
        <v>0.9593581853573344</v>
      </c>
      <c r="K2" s="7" t="n">
        <v>0.7584861043395181</v>
      </c>
      <c r="L2" s="7" t="n">
        <v>0.8686379258576385</v>
      </c>
      <c r="M2" s="7" t="n">
        <v>0.7307903820914042</v>
      </c>
      <c r="N2" s="7" t="n">
        <v>0.8293793964288045</v>
      </c>
      <c r="O2" s="7" t="n">
        <v>0.8164947439905508</v>
      </c>
      <c r="P2" s="7" t="n">
        <v>0.8950806957063929</v>
      </c>
      <c r="Q2" s="7" t="n">
        <v>0.9238711296663761</v>
      </c>
      <c r="R2" s="7" t="n">
        <v>0.9623260569423853</v>
      </c>
      <c r="S2" s="7" t="n">
        <v>0.9821000017572546</v>
      </c>
      <c r="T2" s="7" t="n">
        <v>0.7021743818229867</v>
      </c>
      <c r="U2" s="7" t="n">
        <v>0.8146920392636879</v>
      </c>
      <c r="V2" s="7" t="n">
        <v>0.4869624702223661</v>
      </c>
      <c r="W2" s="7" t="n">
        <v>0.7538678477716266</v>
      </c>
      <c r="X2" s="7" t="n">
        <v>0.7269904876826784</v>
      </c>
      <c r="Y2" s="7" t="n">
        <v>0.6038535355236024</v>
      </c>
      <c r="Z2" s="7" t="n">
        <v>0.8103115957402229</v>
      </c>
      <c r="AA2" s="7" t="n">
        <v>0.744024872472318</v>
      </c>
      <c r="AB2" s="7" t="n">
        <v>0.8301085422461755</v>
      </c>
      <c r="AC2" s="7" t="n">
        <v>0.8205305327125971</v>
      </c>
      <c r="AD2" s="7" t="n">
        <v>0.8022437073839341</v>
      </c>
      <c r="AE2" s="7" t="n">
        <v>0.8785264002644882</v>
      </c>
      <c r="AF2" s="7" t="n">
        <v>0.9159089894619077</v>
      </c>
      <c r="AG2" s="7" t="n">
        <v>0.7551413039347717</v>
      </c>
      <c r="AH2" s="7" t="n">
        <v>0.8120378659285414</v>
      </c>
      <c r="AI2" s="7" t="n">
        <v>0.7945038253360917</v>
      </c>
      <c r="AJ2" s="7" t="n">
        <v>0.7568399984097286</v>
      </c>
      <c r="AK2" s="7" t="n">
        <v>0.7763017870741862</v>
      </c>
      <c r="AL2" s="7" t="n">
        <v>0.7096543186709303</v>
      </c>
      <c r="AM2" s="7" t="n">
        <v>0.7583494913052325</v>
      </c>
      <c r="AN2" s="7" t="n">
        <v>0.7944906859861646</v>
      </c>
      <c r="AO2" s="7" t="n">
        <v>0.5640416314772627</v>
      </c>
      <c r="AP2" s="7" t="n">
        <v>0.7216761909806304</v>
      </c>
      <c r="AQ2" s="7" t="n">
        <v>0.6772842940081688</v>
      </c>
      <c r="AR2" s="7" t="n">
        <v>0.491955060614888</v>
      </c>
      <c r="AS2" s="7" t="n">
        <v>0.9714232486893767</v>
      </c>
      <c r="AT2" s="7" t="n">
        <v>0.8502608815652797</v>
      </c>
      <c r="AU2" s="7" t="n">
        <v>0.8337767479630607</v>
      </c>
      <c r="AV2" s="7" t="n">
        <v>0.7766143193974095</v>
      </c>
      <c r="AW2" s="7" t="n">
        <v>0.7980866968741005</v>
      </c>
      <c r="AX2" s="7" t="n">
        <v>0.7812398875534021</v>
      </c>
      <c r="AY2" s="7" t="n">
        <v>0.8318824276539013</v>
      </c>
      <c r="AZ2" s="7" t="n">
        <v>0.8077825475948992</v>
      </c>
      <c r="BA2" s="7" t="n">
        <v>0.8283241281660232</v>
      </c>
      <c r="BB2" s="7" t="n">
        <v>0.4783728119588808</v>
      </c>
      <c r="BC2" s="7" t="n">
        <v>0.8199012398698117</v>
      </c>
      <c r="BD2" s="7" t="n">
        <v>0.8073224412444426</v>
      </c>
      <c r="BE2" s="7" t="n">
        <v>0.6489240077772559</v>
      </c>
      <c r="BF2" s="7" t="n">
        <v>0.6352659444670781</v>
      </c>
      <c r="BG2" s="7" t="n">
        <v>0.8283024463208462</v>
      </c>
      <c r="BH2" s="7" t="n">
        <v>0.71826533227943</v>
      </c>
      <c r="BI2" s="7" t="n">
        <v>0.7968121642755447</v>
      </c>
      <c r="BJ2" s="7" t="n">
        <v>0.7408369064942854</v>
      </c>
      <c r="BK2" s="7" t="n">
        <v>0.8570976573971145</v>
      </c>
      <c r="BL2" s="7" t="n">
        <v>0.7536863332759545</v>
      </c>
      <c r="BM2" s="7" t="n">
        <v>0.8075715440226389</v>
      </c>
      <c r="BN2" s="7" t="n">
        <v>0.848219455071177</v>
      </c>
      <c r="BO2" s="7" t="n">
        <v>0.7778459976701381</v>
      </c>
      <c r="BP2" s="7" t="n">
        <v>0.7193048946025296</v>
      </c>
      <c r="BQ2" s="7" t="n">
        <v>0.7363843501328253</v>
      </c>
      <c r="BR2" s="7" t="n">
        <v>0.6600230839510364</v>
      </c>
      <c r="BS2" s="7" t="n">
        <v>0.8191112295843397</v>
      </c>
      <c r="BT2" s="7" t="n">
        <v>0.8808277546375139</v>
      </c>
      <c r="BU2" s="7" t="n">
        <v>0.8462738246135374</v>
      </c>
      <c r="BV2" s="7" t="n">
        <v>0.7955379338028931</v>
      </c>
      <c r="BW2" s="7" t="n">
        <v>0.5907733212937483</v>
      </c>
      <c r="BX2" s="7" t="n">
        <v>0.7507354384654217</v>
      </c>
      <c r="BY2" s="7" t="n">
        <v>0.7323308322314501</v>
      </c>
      <c r="BZ2" s="7" t="n">
        <v>0.8030019953639089</v>
      </c>
      <c r="CA2" s="7" t="n">
        <v>0.7425660808000022</v>
      </c>
      <c r="CB2" s="7" t="n">
        <v>0.5614470864442054</v>
      </c>
      <c r="CC2" s="7" t="n">
        <v>0.7633505704700901</v>
      </c>
      <c r="CD2" s="7" t="n">
        <v>0.731235513928179</v>
      </c>
      <c r="CE2" s="7" t="n">
        <v>0.8314643828806559</v>
      </c>
      <c r="CF2" s="7" t="n">
        <v>0.7397745053588827</v>
      </c>
      <c r="CG2" s="7" t="n">
        <v>0.7137278243964209</v>
      </c>
      <c r="CH2" s="7" t="n">
        <v>0.7580822159739534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0.9596406065191598</v>
      </c>
      <c r="D3" s="7" t="n">
        <v>1</v>
      </c>
      <c r="E3" s="7" t="n">
        <v>0.6835288098683789</v>
      </c>
      <c r="F3" s="7" t="n">
        <v>0.9834704291999947</v>
      </c>
      <c r="G3" s="7" t="n">
        <v>0.7928832355936517</v>
      </c>
      <c r="H3" s="7" t="n">
        <v>0.7023661347315374</v>
      </c>
      <c r="I3" s="7" t="n">
        <v>0.8743750619160421</v>
      </c>
      <c r="J3" s="7" t="n">
        <v>0.9831687145631699</v>
      </c>
      <c r="K3" s="7" t="n">
        <v>0.6833592954816666</v>
      </c>
      <c r="L3" s="7" t="n">
        <v>0.8024724114403415</v>
      </c>
      <c r="M3" s="7" t="n">
        <v>0.8150198382471912</v>
      </c>
      <c r="N3" s="7" t="n">
        <v>0.7679879191104063</v>
      </c>
      <c r="O3" s="7" t="n">
        <v>0.7642987050309286</v>
      </c>
      <c r="P3" s="7" t="n">
        <v>0.7643395169024505</v>
      </c>
      <c r="Q3" s="7" t="n">
        <v>0.9794344738097691</v>
      </c>
      <c r="R3" s="7" t="n">
        <v>0.8597818205841649</v>
      </c>
      <c r="S3" s="7" t="n">
        <v>0.9718900371990168</v>
      </c>
      <c r="T3" s="7" t="n">
        <v>0.7371868748823962</v>
      </c>
      <c r="U3" s="7" t="n">
        <v>0.7416165422526846</v>
      </c>
      <c r="V3" s="7" t="n">
        <v>0.4742407079146239</v>
      </c>
      <c r="W3" s="7" t="n">
        <v>0.7990638074423502</v>
      </c>
      <c r="X3" s="7" t="n">
        <v>0.7316039411474839</v>
      </c>
      <c r="Y3" s="7" t="n">
        <v>0.4657163904027482</v>
      </c>
      <c r="Z3" s="7" t="n">
        <v>0.76965561515015</v>
      </c>
      <c r="AA3" s="7" t="n">
        <v>0.7045473260941946</v>
      </c>
      <c r="AB3" s="7" t="n">
        <v>0.808272589182372</v>
      </c>
      <c r="AC3" s="7" t="n">
        <v>0.8152303450178106</v>
      </c>
      <c r="AD3" s="7" t="n">
        <v>0.7634040005639827</v>
      </c>
      <c r="AE3" s="7" t="n">
        <v>0.928238246930854</v>
      </c>
      <c r="AF3" s="7" t="n">
        <v>0.9212006599723659</v>
      </c>
      <c r="AG3" s="7" t="n">
        <v>0.7804956047107323</v>
      </c>
      <c r="AH3" s="7" t="n">
        <v>0.8066036101011089</v>
      </c>
      <c r="AI3" s="7" t="n">
        <v>0.7432029994662832</v>
      </c>
      <c r="AJ3" s="7" t="n">
        <v>0.6237968631036606</v>
      </c>
      <c r="AK3" s="7" t="n">
        <v>0.6700470343961178</v>
      </c>
      <c r="AL3" s="7" t="n">
        <v>0.5799968881529347</v>
      </c>
      <c r="AM3" s="7" t="n">
        <v>0.7731004937701995</v>
      </c>
      <c r="AN3" s="7" t="n">
        <v>0.7550502003020017</v>
      </c>
      <c r="AO3" s="7" t="n">
        <v>0.6618882713545662</v>
      </c>
      <c r="AP3" s="7" t="n">
        <v>0.8017122073964239</v>
      </c>
      <c r="AQ3" s="7" t="n">
        <v>0.716346231623847</v>
      </c>
      <c r="AR3" s="7" t="n">
        <v>0.4774178285997662</v>
      </c>
      <c r="AS3" s="7" t="n">
        <v>0.9774927696366971</v>
      </c>
      <c r="AT3" s="7" t="n">
        <v>0.7437524063479974</v>
      </c>
      <c r="AU3" s="7" t="n">
        <v>0.738275704807507</v>
      </c>
      <c r="AV3" s="7" t="n">
        <v>0.7176664284061582</v>
      </c>
      <c r="AW3" s="7" t="n">
        <v>0.7440829926997252</v>
      </c>
      <c r="AX3" s="7" t="n">
        <v>0.7847071420343403</v>
      </c>
      <c r="AY3" s="7" t="n">
        <v>0.7532963219454987</v>
      </c>
      <c r="AZ3" s="7" t="n">
        <v>0.7624616877997693</v>
      </c>
      <c r="BA3" s="7" t="n">
        <v>0.8124134544107139</v>
      </c>
      <c r="BB3" s="7" t="n">
        <v>0.3295835680981848</v>
      </c>
      <c r="BC3" s="7" t="n">
        <v>0.7482039336335377</v>
      </c>
      <c r="BD3" s="7" t="n">
        <v>0.7426921150643706</v>
      </c>
      <c r="BE3" s="7" t="n">
        <v>0.6566670416951578</v>
      </c>
      <c r="BF3" s="7" t="n">
        <v>0.6438440555161032</v>
      </c>
      <c r="BG3" s="7" t="n">
        <v>0.7253255898001023</v>
      </c>
      <c r="BH3" s="7" t="n">
        <v>0.6113277782149794</v>
      </c>
      <c r="BI3" s="7" t="n">
        <v>0.7556174662027525</v>
      </c>
      <c r="BJ3" s="7" t="n">
        <v>0.7005255154383843</v>
      </c>
      <c r="BK3" s="7" t="n">
        <v>0.7905605724690207</v>
      </c>
      <c r="BL3" s="7" t="n">
        <v>0.6373280977705307</v>
      </c>
      <c r="BM3" s="7" t="n">
        <v>0.7602537575055832</v>
      </c>
      <c r="BN3" s="7" t="n">
        <v>0.800081421251025</v>
      </c>
      <c r="BO3" s="7" t="n">
        <v>0.8496285833442223</v>
      </c>
      <c r="BP3" s="7" t="n">
        <v>0.7244458923056131</v>
      </c>
      <c r="BQ3" s="7" t="n">
        <v>0.6674644515764057</v>
      </c>
      <c r="BR3" s="7" t="n">
        <v>0.6514134301983892</v>
      </c>
      <c r="BS3" s="7" t="n">
        <v>0.7257418098137688</v>
      </c>
      <c r="BT3" s="7" t="n">
        <v>0.8344118397113501</v>
      </c>
      <c r="BU3" s="7" t="n">
        <v>0.8335801308354677</v>
      </c>
      <c r="BV3" s="7" t="n">
        <v>0.7671629128881365</v>
      </c>
      <c r="BW3" s="7" t="n">
        <v>0.5884733750835656</v>
      </c>
      <c r="BX3" s="7" t="n">
        <v>0.6951095872254009</v>
      </c>
      <c r="BY3" s="7" t="n">
        <v>0.6746735882375163</v>
      </c>
      <c r="BZ3" s="7" t="n">
        <v>0.7747934902983419</v>
      </c>
      <c r="CA3" s="7" t="n">
        <v>0.6902207023754924</v>
      </c>
      <c r="CB3" s="7" t="n">
        <v>0.660817837391659</v>
      </c>
      <c r="CC3" s="7" t="n">
        <v>0.8043481891132307</v>
      </c>
      <c r="CD3" s="7" t="n">
        <v>0.6715892016548385</v>
      </c>
      <c r="CE3" s="7" t="n">
        <v>0.723281139834446</v>
      </c>
      <c r="CF3" s="7" t="n">
        <v>0.6985398978076459</v>
      </c>
      <c r="CG3" s="7" t="n">
        <v>0.6809513653515392</v>
      </c>
      <c r="CH3" s="7" t="n">
        <v>0.7542110054501587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0.7190778206745585</v>
      </c>
      <c r="D4" s="7" t="n">
        <v>0.6835288098683789</v>
      </c>
      <c r="E4" s="7" t="n">
        <v>1</v>
      </c>
      <c r="F4" s="7" t="n">
        <v>0.6624574177553707</v>
      </c>
      <c r="G4" s="7" t="n">
        <v>0.7114071425532413</v>
      </c>
      <c r="H4" s="7" t="n">
        <v>0.8031630428088893</v>
      </c>
      <c r="I4" s="7" t="n">
        <v>0.3944441978986529</v>
      </c>
      <c r="J4" s="7" t="n">
        <v>0.6172332408304556</v>
      </c>
      <c r="K4" s="7" t="n">
        <v>0.233874637767735</v>
      </c>
      <c r="L4" s="7" t="n">
        <v>0.5618460296783027</v>
      </c>
      <c r="M4" s="7" t="n">
        <v>0.3534643146912592</v>
      </c>
      <c r="N4" s="7" t="n">
        <v>0.5805837780594857</v>
      </c>
      <c r="O4" s="7" t="n">
        <v>0.3693391730081494</v>
      </c>
      <c r="P4" s="7" t="n">
        <v>0.5064750777402298</v>
      </c>
      <c r="Q4" s="7" t="n">
        <v>0.6180309330807754</v>
      </c>
      <c r="R4" s="7" t="n">
        <v>0.6513710920257278</v>
      </c>
      <c r="S4" s="7" t="n">
        <v>0.6409819642579294</v>
      </c>
      <c r="T4" s="7" t="n">
        <v>0.3096488945199662</v>
      </c>
      <c r="U4" s="7" t="n">
        <v>0.9501052760635956</v>
      </c>
      <c r="V4" s="7" t="n">
        <v>0.7921908756287583</v>
      </c>
      <c r="W4" s="7" t="n">
        <v>0.3801172520464094</v>
      </c>
      <c r="X4" s="7" t="n">
        <v>0.33515185019677</v>
      </c>
      <c r="Y4" s="7" t="n">
        <v>0.462957628479525</v>
      </c>
      <c r="Z4" s="7" t="n">
        <v>0.373637205277527</v>
      </c>
      <c r="AA4" s="7" t="n">
        <v>0.3533092790565944</v>
      </c>
      <c r="AB4" s="7" t="n">
        <v>0.363239820543783</v>
      </c>
      <c r="AC4" s="7" t="n">
        <v>0.3611611425864353</v>
      </c>
      <c r="AD4" s="7" t="n">
        <v>0.3274361829258109</v>
      </c>
      <c r="AE4" s="7" t="n">
        <v>0.6401526521490846</v>
      </c>
      <c r="AF4" s="7" t="n">
        <v>0.506599660745231</v>
      </c>
      <c r="AG4" s="7" t="n">
        <v>0.5704502582568377</v>
      </c>
      <c r="AH4" s="7" t="n">
        <v>0.3631620855922954</v>
      </c>
      <c r="AI4" s="7" t="n">
        <v>0.3425102312804007</v>
      </c>
      <c r="AJ4" s="7" t="n">
        <v>0.3398130348965616</v>
      </c>
      <c r="AK4" s="7" t="n">
        <v>0.5238218712210561</v>
      </c>
      <c r="AL4" s="7" t="n">
        <v>0.2984509281326245</v>
      </c>
      <c r="AM4" s="7" t="n">
        <v>0.5715159682132472</v>
      </c>
      <c r="AN4" s="7" t="n">
        <v>0.3648134298695</v>
      </c>
      <c r="AO4" s="7" t="n">
        <v>0.719336874290922</v>
      </c>
      <c r="AP4" s="7" t="n">
        <v>0.361481078263299</v>
      </c>
      <c r="AQ4" s="7" t="n">
        <v>0.2911905989837795</v>
      </c>
      <c r="AR4" s="7" t="n">
        <v>0.771982893556824</v>
      </c>
      <c r="AS4" s="7" t="n">
        <v>0.6218478206625582</v>
      </c>
      <c r="AT4" s="7" t="n">
        <v>0.4793488579349085</v>
      </c>
      <c r="AU4" s="7" t="n">
        <v>0.7757702500184005</v>
      </c>
      <c r="AV4" s="7" t="n">
        <v>0.7048078500257765</v>
      </c>
      <c r="AW4" s="7" t="n">
        <v>0.355450493590097</v>
      </c>
      <c r="AX4" s="7" t="n">
        <v>0.5253350970935833</v>
      </c>
      <c r="AY4" s="7" t="n">
        <v>0.4013197625885111</v>
      </c>
      <c r="AZ4" s="7" t="n">
        <v>0.3090744993725503</v>
      </c>
      <c r="BA4" s="7" t="n">
        <v>0.4579591454549502</v>
      </c>
      <c r="BB4" s="7" t="n">
        <v>0.3308771178679473</v>
      </c>
      <c r="BC4" s="7" t="n">
        <v>0.3528017038971967</v>
      </c>
      <c r="BD4" s="7" t="n">
        <v>0.3289096475132701</v>
      </c>
      <c r="BE4" s="7" t="n">
        <v>0.2664602012673943</v>
      </c>
      <c r="BF4" s="7" t="n">
        <v>0.2520988332585196</v>
      </c>
      <c r="BG4" s="7" t="n">
        <v>0.3804745268278974</v>
      </c>
      <c r="BH4" s="7" t="n">
        <v>0.4887225170036943</v>
      </c>
      <c r="BI4" s="7" t="n">
        <v>0.3657726691556434</v>
      </c>
      <c r="BJ4" s="7" t="n">
        <v>0.6295548774744488</v>
      </c>
      <c r="BK4" s="7" t="n">
        <v>0.8879427779148406</v>
      </c>
      <c r="BL4" s="7" t="n">
        <v>0.3282572312369904</v>
      </c>
      <c r="BM4" s="7" t="n">
        <v>0.3238859688550818</v>
      </c>
      <c r="BN4" s="7" t="n">
        <v>0.3500926904577648</v>
      </c>
      <c r="BO4" s="7" t="n">
        <v>0.4162380987772329</v>
      </c>
      <c r="BP4" s="7" t="n">
        <v>0.313260199876027</v>
      </c>
      <c r="BQ4" s="7" t="n">
        <v>0.2861896599491839</v>
      </c>
      <c r="BR4" s="7" t="n">
        <v>0.2873253799151674</v>
      </c>
      <c r="BS4" s="7" t="n">
        <v>0.3497551784601142</v>
      </c>
      <c r="BT4" s="7" t="n">
        <v>0.4045299240572212</v>
      </c>
      <c r="BU4" s="7" t="n">
        <v>0.3628127214110461</v>
      </c>
      <c r="BV4" s="7" t="n">
        <v>0.303443723965967</v>
      </c>
      <c r="BW4" s="7" t="n">
        <v>0.7617052868244991</v>
      </c>
      <c r="BX4" s="7" t="n">
        <v>0.2407361063935738</v>
      </c>
      <c r="BY4" s="7" t="n">
        <v>0.2125723371325402</v>
      </c>
      <c r="BZ4" s="7" t="n">
        <v>0.3595614440868394</v>
      </c>
      <c r="CA4" s="7" t="n">
        <v>0.4072723930434427</v>
      </c>
      <c r="CB4" s="7" t="n">
        <v>0.7171098674185827</v>
      </c>
      <c r="CC4" s="7" t="n">
        <v>0.5851641304997354</v>
      </c>
      <c r="CD4" s="7" t="n">
        <v>0.209010031732359</v>
      </c>
      <c r="CE4" s="7" t="n">
        <v>0.4015112341284046</v>
      </c>
      <c r="CF4" s="7" t="n">
        <v>0.2988649448090019</v>
      </c>
      <c r="CG4" s="7" t="n">
        <v>0.9265787212846061</v>
      </c>
      <c r="CH4" s="7" t="n">
        <v>0.887548487163178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0.9017597474091876</v>
      </c>
      <c r="D5" s="7" t="n">
        <v>0.9834704291999947</v>
      </c>
      <c r="E5" s="7" t="n">
        <v>0.6624574177553707</v>
      </c>
      <c r="F5" s="7" t="n">
        <v>1</v>
      </c>
      <c r="G5" s="7" t="n">
        <v>0.8172473667155998</v>
      </c>
      <c r="H5" s="7" t="n">
        <v>0.6502432324698354</v>
      </c>
      <c r="I5" s="7" t="n">
        <v>0.8743747891311238</v>
      </c>
      <c r="J5" s="7" t="n">
        <v>0.9512856643467116</v>
      </c>
      <c r="K5" s="7" t="n">
        <v>0.5882346147849089</v>
      </c>
      <c r="L5" s="7" t="n">
        <v>0.7245621059861639</v>
      </c>
      <c r="M5" s="7" t="n">
        <v>0.8431598643610457</v>
      </c>
      <c r="N5" s="7" t="n">
        <v>0.6902782024021842</v>
      </c>
      <c r="O5" s="7" t="n">
        <v>0.6767114171123048</v>
      </c>
      <c r="P5" s="7" t="n">
        <v>0.6538501095436395</v>
      </c>
      <c r="Q5" s="7" t="n">
        <v>0.9706203303449217</v>
      </c>
      <c r="R5" s="7" t="n">
        <v>0.7634529656966329</v>
      </c>
      <c r="S5" s="7" t="n">
        <v>0.9216522097317379</v>
      </c>
      <c r="T5" s="7" t="n">
        <v>0.7295112346084155</v>
      </c>
      <c r="U5" s="7" t="n">
        <v>0.6937108147299393</v>
      </c>
      <c r="V5" s="7" t="n">
        <v>0.4772412630827746</v>
      </c>
      <c r="W5" s="7" t="n">
        <v>0.8041401064974898</v>
      </c>
      <c r="X5" s="7" t="n">
        <v>0.7061188633236598</v>
      </c>
      <c r="Y5" s="7" t="n">
        <v>0.3754031207622655</v>
      </c>
      <c r="Z5" s="7" t="n">
        <v>0.6882108218373774</v>
      </c>
      <c r="AA5" s="7" t="n">
        <v>0.6552890717718249</v>
      </c>
      <c r="AB5" s="7" t="n">
        <v>0.7384077302764169</v>
      </c>
      <c r="AC5" s="7" t="n">
        <v>0.7534664491625015</v>
      </c>
      <c r="AD5" s="7" t="n">
        <v>0.6781942317158631</v>
      </c>
      <c r="AE5" s="7" t="n">
        <v>0.9272501251165751</v>
      </c>
      <c r="AF5" s="7" t="n">
        <v>0.8722604436152079</v>
      </c>
      <c r="AG5" s="7" t="n">
        <v>0.7467218281500283</v>
      </c>
      <c r="AH5" s="7" t="n">
        <v>0.7446646439635194</v>
      </c>
      <c r="AI5" s="7" t="n">
        <v>0.6551849074134035</v>
      </c>
      <c r="AJ5" s="7" t="n">
        <v>0.5119342246809396</v>
      </c>
      <c r="AK5" s="7" t="n">
        <v>0.5891385709556491</v>
      </c>
      <c r="AL5" s="7" t="n">
        <v>0.4710548328107659</v>
      </c>
      <c r="AM5" s="7" t="n">
        <v>0.7340980187224326</v>
      </c>
      <c r="AN5" s="7" t="n">
        <v>0.6763877663759018</v>
      </c>
      <c r="AO5" s="7" t="n">
        <v>0.7136256869998636</v>
      </c>
      <c r="AP5" s="7" t="n">
        <v>0.8261864807978918</v>
      </c>
      <c r="AQ5" s="7" t="n">
        <v>0.7105906575499372</v>
      </c>
      <c r="AR5" s="7" t="n">
        <v>0.4763866599583392</v>
      </c>
      <c r="AS5" s="7" t="n">
        <v>0.9359827425605173</v>
      </c>
      <c r="AT5" s="7" t="n">
        <v>0.6395723600623647</v>
      </c>
      <c r="AU5" s="7" t="n">
        <v>0.6541480259798393</v>
      </c>
      <c r="AV5" s="7" t="n">
        <v>0.6514764273931588</v>
      </c>
      <c r="AW5" s="7" t="n">
        <v>0.6552369225830157</v>
      </c>
      <c r="AX5" s="7" t="n">
        <v>0.7542587723649244</v>
      </c>
      <c r="AY5" s="7" t="n">
        <v>0.6628089140844106</v>
      </c>
      <c r="AZ5" s="7" t="n">
        <v>0.682019302060843</v>
      </c>
      <c r="BA5" s="7" t="n">
        <v>0.7744276616348167</v>
      </c>
      <c r="BB5" s="7" t="n">
        <v>0.2356604325468858</v>
      </c>
      <c r="BC5" s="7" t="n">
        <v>0.6564647919142624</v>
      </c>
      <c r="BD5" s="7" t="n">
        <v>0.651327212228387</v>
      </c>
      <c r="BE5" s="7" t="n">
        <v>0.6344063218618793</v>
      </c>
      <c r="BF5" s="7" t="n">
        <v>0.6216512489846875</v>
      </c>
      <c r="BG5" s="7" t="n">
        <v>0.6267731473006722</v>
      </c>
      <c r="BH5" s="7" t="n">
        <v>0.5408508076386918</v>
      </c>
      <c r="BI5" s="7" t="n">
        <v>0.6761390839897812</v>
      </c>
      <c r="BJ5" s="7" t="n">
        <v>0.6462063613126565</v>
      </c>
      <c r="BK5" s="7" t="n">
        <v>0.7400548471539842</v>
      </c>
      <c r="BL5" s="7" t="n">
        <v>0.5317031196527765</v>
      </c>
      <c r="BM5" s="7" t="n">
        <v>0.6815270999591112</v>
      </c>
      <c r="BN5" s="7" t="n">
        <v>0.7204711523282038</v>
      </c>
      <c r="BO5" s="7" t="n">
        <v>0.8675352678992068</v>
      </c>
      <c r="BP5" s="7" t="n">
        <v>0.7008319139155116</v>
      </c>
      <c r="BQ5" s="7" t="n">
        <v>0.5724427189062228</v>
      </c>
      <c r="BR5" s="7" t="n">
        <v>0.616693241754789</v>
      </c>
      <c r="BS5" s="7" t="n">
        <v>0.6278558164483613</v>
      </c>
      <c r="BT5" s="7" t="n">
        <v>0.7570825740660359</v>
      </c>
      <c r="BU5" s="7" t="n">
        <v>0.7705347036254456</v>
      </c>
      <c r="BV5" s="7" t="n">
        <v>0.6952870821148007</v>
      </c>
      <c r="BW5" s="7" t="n">
        <v>0.5819622543868495</v>
      </c>
      <c r="BX5" s="7" t="n">
        <v>0.6106382554335356</v>
      </c>
      <c r="BY5" s="7" t="n">
        <v>0.5889875534595399</v>
      </c>
      <c r="BZ5" s="7" t="n">
        <v>0.7007995346858261</v>
      </c>
      <c r="CA5" s="7" t="n">
        <v>0.6202793578027554</v>
      </c>
      <c r="CB5" s="7" t="n">
        <v>0.7135166769474568</v>
      </c>
      <c r="CC5" s="7" t="n">
        <v>0.7849044298734424</v>
      </c>
      <c r="CD5" s="7" t="n">
        <v>0.5845958087607362</v>
      </c>
      <c r="CE5" s="7" t="n">
        <v>0.6232437501229101</v>
      </c>
      <c r="CF5" s="7" t="n">
        <v>0.6476527338431937</v>
      </c>
      <c r="CG5" s="7" t="n">
        <v>0.6592666088338793</v>
      </c>
      <c r="CH5" s="7" t="n">
        <v>0.7419091339302143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0.711986795354985</v>
      </c>
      <c r="D6" s="7" t="n">
        <v>0.7928832355936517</v>
      </c>
      <c r="E6" s="7" t="n">
        <v>0.7114071425532413</v>
      </c>
      <c r="F6" s="7" t="n">
        <v>0.8172473667155998</v>
      </c>
      <c r="G6" s="7" t="n">
        <v>1</v>
      </c>
      <c r="H6" s="7" t="n">
        <v>0.5314822199932059</v>
      </c>
      <c r="I6" s="7" t="n">
        <v>0.5432596769270058</v>
      </c>
      <c r="J6" s="7" t="n">
        <v>0.7202984095105077</v>
      </c>
      <c r="K6" s="7" t="n">
        <v>0.2616661935551874</v>
      </c>
      <c r="L6" s="7" t="n">
        <v>0.4748847054087686</v>
      </c>
      <c r="M6" s="7" t="n">
        <v>0.5250961486245296</v>
      </c>
      <c r="N6" s="7" t="n">
        <v>0.4424659727322993</v>
      </c>
      <c r="O6" s="7" t="n">
        <v>0.3337456852187834</v>
      </c>
      <c r="P6" s="7" t="n">
        <v>0.4057133215528064</v>
      </c>
      <c r="Q6" s="7" t="n">
        <v>0.7375201937074275</v>
      </c>
      <c r="R6" s="7" t="n">
        <v>0.5493051056358497</v>
      </c>
      <c r="S6" s="7" t="n">
        <v>0.6895411006321817</v>
      </c>
      <c r="T6" s="7" t="n">
        <v>0.4389600841691096</v>
      </c>
      <c r="U6" s="7" t="n">
        <v>0.700564014567685</v>
      </c>
      <c r="V6" s="7" t="n">
        <v>0.4904573442034018</v>
      </c>
      <c r="W6" s="7" t="n">
        <v>0.4804507467616073</v>
      </c>
      <c r="X6" s="7" t="n">
        <v>0.4206364317444449</v>
      </c>
      <c r="Y6" s="7" t="n">
        <v>0.1845089491842252</v>
      </c>
      <c r="Z6" s="7" t="n">
        <v>0.3475856304191062</v>
      </c>
      <c r="AA6" s="7" t="n">
        <v>0.3804130727806753</v>
      </c>
      <c r="AB6" s="7" t="n">
        <v>0.4398699823778498</v>
      </c>
      <c r="AC6" s="7" t="n">
        <v>0.450805808359993</v>
      </c>
      <c r="AD6" s="7" t="n">
        <v>0.3788980921817204</v>
      </c>
      <c r="AE6" s="7" t="n">
        <v>0.7584222959726704</v>
      </c>
      <c r="AF6" s="7" t="n">
        <v>0.5944213996191555</v>
      </c>
      <c r="AG6" s="7" t="n">
        <v>0.8338124387952576</v>
      </c>
      <c r="AH6" s="7" t="n">
        <v>0.4593874032104972</v>
      </c>
      <c r="AI6" s="7" t="n">
        <v>0.3069986686891813</v>
      </c>
      <c r="AJ6" s="7" t="n">
        <v>0.263131049485006</v>
      </c>
      <c r="AK6" s="7" t="n">
        <v>0.4410047206552664</v>
      </c>
      <c r="AL6" s="7" t="n">
        <v>0.2049210128837712</v>
      </c>
      <c r="AM6" s="7" t="n">
        <v>0.8233886598664757</v>
      </c>
      <c r="AN6" s="7" t="n">
        <v>0.3515817930270491</v>
      </c>
      <c r="AO6" s="7" t="n">
        <v>0.8948491123501253</v>
      </c>
      <c r="AP6" s="7" t="n">
        <v>0.5023053580737661</v>
      </c>
      <c r="AQ6" s="7" t="n">
        <v>0.3912149746978753</v>
      </c>
      <c r="AR6" s="7" t="n">
        <v>0.4636743688466403</v>
      </c>
      <c r="AS6" s="7" t="n">
        <v>0.6846487949064836</v>
      </c>
      <c r="AT6" s="7" t="n">
        <v>0.3786200572597526</v>
      </c>
      <c r="AU6" s="7" t="n">
        <v>0.5950436152801208</v>
      </c>
      <c r="AV6" s="7" t="n">
        <v>0.5717220226758095</v>
      </c>
      <c r="AW6" s="7" t="n">
        <v>0.304557607427987</v>
      </c>
      <c r="AX6" s="7" t="n">
        <v>0.5779106229982763</v>
      </c>
      <c r="AY6" s="7" t="n">
        <v>0.4659241015530687</v>
      </c>
      <c r="AZ6" s="7" t="n">
        <v>0.3959040386084245</v>
      </c>
      <c r="BA6" s="7" t="n">
        <v>0.5689240861887197</v>
      </c>
      <c r="BB6" s="7" t="n">
        <v>0.1180588869268731</v>
      </c>
      <c r="BC6" s="7" t="n">
        <v>0.4132717981373911</v>
      </c>
      <c r="BD6" s="7" t="n">
        <v>0.3738707339248388</v>
      </c>
      <c r="BE6" s="7" t="n">
        <v>0.3739422336166131</v>
      </c>
      <c r="BF6" s="7" t="n">
        <v>0.3612059129016499</v>
      </c>
      <c r="BG6" s="7" t="n">
        <v>0.4270743626179072</v>
      </c>
      <c r="BH6" s="7" t="n">
        <v>0.3871719290020703</v>
      </c>
      <c r="BI6" s="7" t="n">
        <v>0.3524031671881953</v>
      </c>
      <c r="BJ6" s="7" t="n">
        <v>0.5431834915355777</v>
      </c>
      <c r="BK6" s="7" t="n">
        <v>0.7039540030550951</v>
      </c>
      <c r="BL6" s="7" t="n">
        <v>0.2440488161999909</v>
      </c>
      <c r="BM6" s="7" t="n">
        <v>0.3830730622656441</v>
      </c>
      <c r="BN6" s="7" t="n">
        <v>0.440227675437785</v>
      </c>
      <c r="BO6" s="7" t="n">
        <v>0.5815271490474025</v>
      </c>
      <c r="BP6" s="7" t="n">
        <v>0.4211647069401908</v>
      </c>
      <c r="BQ6" s="7" t="n">
        <v>0.2016283065274995</v>
      </c>
      <c r="BR6" s="7" t="n">
        <v>0.3760100453247893</v>
      </c>
      <c r="BS6" s="7" t="n">
        <v>0.3354024449276921</v>
      </c>
      <c r="BT6" s="7" t="n">
        <v>0.464516699726655</v>
      </c>
      <c r="BU6" s="7" t="n">
        <v>0.474828985675169</v>
      </c>
      <c r="BV6" s="7" t="n">
        <v>0.4106201657381043</v>
      </c>
      <c r="BW6" s="7" t="n">
        <v>0.6288777733223371</v>
      </c>
      <c r="BX6" s="7" t="n">
        <v>0.2893891227065272</v>
      </c>
      <c r="BY6" s="7" t="n">
        <v>0.282217080979274</v>
      </c>
      <c r="BZ6" s="7" t="n">
        <v>0.388475236327471</v>
      </c>
      <c r="CA6" s="7" t="n">
        <v>0.4187476514002166</v>
      </c>
      <c r="CB6" s="7" t="n">
        <v>0.8931839803118834</v>
      </c>
      <c r="CC6" s="7" t="n">
        <v>0.8880286239058884</v>
      </c>
      <c r="CD6" s="7" t="n">
        <v>0.2817691616066559</v>
      </c>
      <c r="CE6" s="7" t="n">
        <v>0.4426514672993883</v>
      </c>
      <c r="CF6" s="7" t="n">
        <v>0.3194577293028904</v>
      </c>
      <c r="CG6" s="7" t="n">
        <v>0.7117094498322485</v>
      </c>
      <c r="CH6" s="7" t="n">
        <v>0.8148670592832696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0.7617216454609433</v>
      </c>
      <c r="D7" s="7" t="n">
        <v>0.7023661347315374</v>
      </c>
      <c r="E7" s="7" t="n">
        <v>0.8031630428088893</v>
      </c>
      <c r="F7" s="7" t="n">
        <v>0.6502432324698354</v>
      </c>
      <c r="G7" s="7" t="n">
        <v>0.5314822199932059</v>
      </c>
      <c r="H7" s="7" t="n">
        <v>1</v>
      </c>
      <c r="I7" s="7" t="n">
        <v>0.4556430323152583</v>
      </c>
      <c r="J7" s="7" t="n">
        <v>0.6717867619169816</v>
      </c>
      <c r="K7" s="7" t="n">
        <v>0.4483119135082909</v>
      </c>
      <c r="L7" s="7" t="n">
        <v>0.7918516583898658</v>
      </c>
      <c r="M7" s="7" t="n">
        <v>0.3799970605430043</v>
      </c>
      <c r="N7" s="7" t="n">
        <v>0.8648683503399137</v>
      </c>
      <c r="O7" s="7" t="n">
        <v>0.5970005557969962</v>
      </c>
      <c r="P7" s="7" t="n">
        <v>0.6684910803040051</v>
      </c>
      <c r="Q7" s="7" t="n">
        <v>0.646194557704317</v>
      </c>
      <c r="R7" s="7" t="n">
        <v>0.7510051268962389</v>
      </c>
      <c r="S7" s="7" t="n">
        <v>0.709065664644609</v>
      </c>
      <c r="T7" s="7" t="n">
        <v>0.364817764361642</v>
      </c>
      <c r="U7" s="7" t="n">
        <v>0.7734200350426615</v>
      </c>
      <c r="V7" s="7" t="n">
        <v>0.8581988087818631</v>
      </c>
      <c r="W7" s="7" t="n">
        <v>0.4196891899959472</v>
      </c>
      <c r="X7" s="7" t="n">
        <v>0.4016164415456199</v>
      </c>
      <c r="Y7" s="7" t="n">
        <v>0.6086634533537084</v>
      </c>
      <c r="Z7" s="7" t="n">
        <v>0.6023824200112456</v>
      </c>
      <c r="AA7" s="7" t="n">
        <v>0.4269128367600006</v>
      </c>
      <c r="AB7" s="7" t="n">
        <v>0.526346307311791</v>
      </c>
      <c r="AC7" s="7" t="n">
        <v>0.5190029116952979</v>
      </c>
      <c r="AD7" s="7" t="n">
        <v>0.5565729454240887</v>
      </c>
      <c r="AE7" s="7" t="n">
        <v>0.54758573660983</v>
      </c>
      <c r="AF7" s="7" t="n">
        <v>0.6077093925937477</v>
      </c>
      <c r="AG7" s="7" t="n">
        <v>0.5399792994248713</v>
      </c>
      <c r="AH7" s="7" t="n">
        <v>0.5202204250716107</v>
      </c>
      <c r="AI7" s="7" t="n">
        <v>0.6059037818900661</v>
      </c>
      <c r="AJ7" s="7" t="n">
        <v>0.5304983040392236</v>
      </c>
      <c r="AK7" s="7" t="n">
        <v>0.4997281494256379</v>
      </c>
      <c r="AL7" s="7" t="n">
        <v>0.49685617157495</v>
      </c>
      <c r="AM7" s="7" t="n">
        <v>0.5499426893065119</v>
      </c>
      <c r="AN7" s="7" t="n">
        <v>0.6226268073669339</v>
      </c>
      <c r="AO7" s="7" t="n">
        <v>0.4480936488688843</v>
      </c>
      <c r="AP7" s="7" t="n">
        <v>0.3894637813614381</v>
      </c>
      <c r="AQ7" s="7" t="n">
        <v>0.3548633176973951</v>
      </c>
      <c r="AR7" s="7" t="n">
        <v>0.8650349548877341</v>
      </c>
      <c r="AS7" s="7" t="n">
        <v>0.6981487509316949</v>
      </c>
      <c r="AT7" s="7" t="n">
        <v>0.7253087047904258</v>
      </c>
      <c r="AU7" s="7" t="n">
        <v>0.7575397902673054</v>
      </c>
      <c r="AV7" s="7" t="n">
        <v>0.58544762651882</v>
      </c>
      <c r="AW7" s="7" t="n">
        <v>0.5962372183449661</v>
      </c>
      <c r="AX7" s="7" t="n">
        <v>0.5747599094320812</v>
      </c>
      <c r="AY7" s="7" t="n">
        <v>0.5637550370561933</v>
      </c>
      <c r="AZ7" s="7" t="n">
        <v>0.5007542978620118</v>
      </c>
      <c r="BA7" s="7" t="n">
        <v>0.4460425571792593</v>
      </c>
      <c r="BB7" s="7" t="n">
        <v>0.3979258968702028</v>
      </c>
      <c r="BC7" s="7" t="n">
        <v>0.5352486270410504</v>
      </c>
      <c r="BD7" s="7" t="n">
        <v>0.5349249687982103</v>
      </c>
      <c r="BE7" s="7" t="n">
        <v>0.3358230363981576</v>
      </c>
      <c r="BF7" s="7" t="n">
        <v>0.3188736945496497</v>
      </c>
      <c r="BG7" s="7" t="n">
        <v>0.5312989026544932</v>
      </c>
      <c r="BH7" s="7" t="n">
        <v>0.4307254681382718</v>
      </c>
      <c r="BI7" s="7" t="n">
        <v>0.6226734179295054</v>
      </c>
      <c r="BJ7" s="7" t="n">
        <v>0.4590882836183413</v>
      </c>
      <c r="BK7" s="7" t="n">
        <v>0.7136904817131317</v>
      </c>
      <c r="BL7" s="7" t="n">
        <v>0.5302876040228179</v>
      </c>
      <c r="BM7" s="7" t="n">
        <v>0.4946225168481158</v>
      </c>
      <c r="BN7" s="7" t="n">
        <v>0.5376628826731894</v>
      </c>
      <c r="BO7" s="7" t="n">
        <v>0.4152258274689473</v>
      </c>
      <c r="BP7" s="7" t="n">
        <v>0.3665350774424072</v>
      </c>
      <c r="BQ7" s="7" t="n">
        <v>0.5523603820103903</v>
      </c>
      <c r="BR7" s="7" t="n">
        <v>0.3590403385495017</v>
      </c>
      <c r="BS7" s="7" t="n">
        <v>0.4990643500207194</v>
      </c>
      <c r="BT7" s="7" t="n">
        <v>0.5633488169913384</v>
      </c>
      <c r="BU7" s="7" t="n">
        <v>0.5211938562222572</v>
      </c>
      <c r="BV7" s="7" t="n">
        <v>0.4888885647103833</v>
      </c>
      <c r="BW7" s="7" t="n">
        <v>0.382278558290466</v>
      </c>
      <c r="BX7" s="7" t="n">
        <v>0.467700989653198</v>
      </c>
      <c r="BY7" s="7" t="n">
        <v>0.4277552453335079</v>
      </c>
      <c r="BZ7" s="7" t="n">
        <v>0.5927133038132687</v>
      </c>
      <c r="CA7" s="7" t="n">
        <v>0.5612324946043086</v>
      </c>
      <c r="CB7" s="7" t="n">
        <v>0.4465368558602292</v>
      </c>
      <c r="CC7" s="7" t="n">
        <v>0.5380306226394924</v>
      </c>
      <c r="CD7" s="7" t="n">
        <v>0.4290396790486936</v>
      </c>
      <c r="CE7" s="7" t="n">
        <v>0.5614291844696487</v>
      </c>
      <c r="CF7" s="7" t="n">
        <v>0.4155946039817536</v>
      </c>
      <c r="CG7" s="7" t="n">
        <v>0.6332495123634082</v>
      </c>
      <c r="CH7" s="7" t="n">
        <v>0.6072632786190576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0.8187686708319328</v>
      </c>
      <c r="D8" s="7" t="n">
        <v>0.8743750619160421</v>
      </c>
      <c r="E8" s="7" t="n">
        <v>0.3944441978986529</v>
      </c>
      <c r="F8" s="7" t="n">
        <v>0.8743747891311238</v>
      </c>
      <c r="G8" s="7" t="n">
        <v>0.5432596769270058</v>
      </c>
      <c r="H8" s="7" t="n">
        <v>0.4556430323152583</v>
      </c>
      <c r="I8" s="7" t="n">
        <v>1</v>
      </c>
      <c r="J8" s="7" t="n">
        <v>0.8919599050857583</v>
      </c>
      <c r="K8" s="7" t="n">
        <v>0.694740615870392</v>
      </c>
      <c r="L8" s="7" t="n">
        <v>0.6519765842239307</v>
      </c>
      <c r="M8" s="7" t="n">
        <v>0.9302230121651837</v>
      </c>
      <c r="N8" s="7" t="n">
        <v>0.609946308156348</v>
      </c>
      <c r="O8" s="7" t="n">
        <v>0.6852375872458398</v>
      </c>
      <c r="P8" s="7" t="n">
        <v>0.6805855553866245</v>
      </c>
      <c r="Q8" s="7" t="n">
        <v>0.8954854587276059</v>
      </c>
      <c r="R8" s="7" t="n">
        <v>0.7352297924340856</v>
      </c>
      <c r="S8" s="7" t="n">
        <v>0.8696079517361839</v>
      </c>
      <c r="T8" s="7" t="n">
        <v>0.8771878933980453</v>
      </c>
      <c r="U8" s="7" t="n">
        <v>0.4851162055917017</v>
      </c>
      <c r="V8" s="7" t="n">
        <v>0.2192865724758094</v>
      </c>
      <c r="W8" s="7" t="n">
        <v>0.9102978368548512</v>
      </c>
      <c r="X8" s="7" t="n">
        <v>0.8603205289617681</v>
      </c>
      <c r="Y8" s="7" t="n">
        <v>0.3826980185104142</v>
      </c>
      <c r="Z8" s="7" t="n">
        <v>0.6877471750417867</v>
      </c>
      <c r="AA8" s="7" t="n">
        <v>0.8190503659169617</v>
      </c>
      <c r="AB8" s="7" t="n">
        <v>0.8055297326903046</v>
      </c>
      <c r="AC8" s="7" t="n">
        <v>0.8192693185584142</v>
      </c>
      <c r="AD8" s="7" t="n">
        <v>0.7197942066617639</v>
      </c>
      <c r="AE8" s="7" t="n">
        <v>0.8504088715520748</v>
      </c>
      <c r="AF8" s="7" t="n">
        <v>0.8746034866215365</v>
      </c>
      <c r="AG8" s="7" t="n">
        <v>0.6118475773539526</v>
      </c>
      <c r="AH8" s="7" t="n">
        <v>0.7950368812058581</v>
      </c>
      <c r="AI8" s="7" t="n">
        <v>0.6700077276116503</v>
      </c>
      <c r="AJ8" s="7" t="n">
        <v>0.5567623558120939</v>
      </c>
      <c r="AK8" s="7" t="n">
        <v>0.5939272689042794</v>
      </c>
      <c r="AL8" s="7" t="n">
        <v>0.5144342854312917</v>
      </c>
      <c r="AM8" s="7" t="n">
        <v>0.6023917301315523</v>
      </c>
      <c r="AN8" s="7" t="n">
        <v>0.6976826300662406</v>
      </c>
      <c r="AO8" s="7" t="n">
        <v>0.3996199788446555</v>
      </c>
      <c r="AP8" s="7" t="n">
        <v>0.9113640058267103</v>
      </c>
      <c r="AQ8" s="7" t="n">
        <v>0.8735458534285091</v>
      </c>
      <c r="AR8" s="7" t="n">
        <v>0.2396329722968766</v>
      </c>
      <c r="AS8" s="7" t="n">
        <v>0.8868878924141729</v>
      </c>
      <c r="AT8" s="7" t="n">
        <v>0.6375354751607124</v>
      </c>
      <c r="AU8" s="7" t="n">
        <v>0.5017786534588279</v>
      </c>
      <c r="AV8" s="7" t="n">
        <v>0.480696181065812</v>
      </c>
      <c r="AW8" s="7" t="n">
        <v>0.6639597468409307</v>
      </c>
      <c r="AX8" s="7" t="n">
        <v>0.7228860059571953</v>
      </c>
      <c r="AY8" s="7" t="n">
        <v>0.7029402763706535</v>
      </c>
      <c r="AZ8" s="7" t="n">
        <v>0.7307138025723441</v>
      </c>
      <c r="BA8" s="7" t="n">
        <v>0.8228978797444132</v>
      </c>
      <c r="BB8" s="7" t="n">
        <v>0.2976619517232801</v>
      </c>
      <c r="BC8" s="7" t="n">
        <v>0.7139575243831918</v>
      </c>
      <c r="BD8" s="7" t="n">
        <v>0.7086274239637661</v>
      </c>
      <c r="BE8" s="7" t="n">
        <v>0.7803584979987839</v>
      </c>
      <c r="BF8" s="7" t="n">
        <v>0.787220596149478</v>
      </c>
      <c r="BG8" s="7" t="n">
        <v>0.685677054366296</v>
      </c>
      <c r="BH8" s="7" t="n">
        <v>0.5477939679915667</v>
      </c>
      <c r="BI8" s="7" t="n">
        <v>0.6982896905492031</v>
      </c>
      <c r="BJ8" s="7" t="n">
        <v>0.5346704708394062</v>
      </c>
      <c r="BK8" s="7" t="n">
        <v>0.552152997934349</v>
      </c>
      <c r="BL8" s="7" t="n">
        <v>0.5903262053539157</v>
      </c>
      <c r="BM8" s="7" t="n">
        <v>0.7319194076383172</v>
      </c>
      <c r="BN8" s="7" t="n">
        <v>0.7908445135745968</v>
      </c>
      <c r="BO8" s="7" t="n">
        <v>0.9276194700908987</v>
      </c>
      <c r="BP8" s="7" t="n">
        <v>0.8472873115107518</v>
      </c>
      <c r="BQ8" s="7" t="n">
        <v>0.6005242800534565</v>
      </c>
      <c r="BR8" s="7" t="n">
        <v>0.7757209930578327</v>
      </c>
      <c r="BS8" s="7" t="n">
        <v>0.6845328852530991</v>
      </c>
      <c r="BT8" s="7" t="n">
        <v>0.810291510843709</v>
      </c>
      <c r="BU8" s="7" t="n">
        <v>0.8364109885298896</v>
      </c>
      <c r="BV8" s="7" t="n">
        <v>0.7380320223242096</v>
      </c>
      <c r="BW8" s="7" t="n">
        <v>0.3601527360009523</v>
      </c>
      <c r="BX8" s="7" t="n">
        <v>0.673807958705662</v>
      </c>
      <c r="BY8" s="7" t="n">
        <v>0.6621837440215711</v>
      </c>
      <c r="BZ8" s="7" t="n">
        <v>0.7293245285442708</v>
      </c>
      <c r="CA8" s="7" t="n">
        <v>0.641026772138058</v>
      </c>
      <c r="CB8" s="7" t="n">
        <v>0.3992960561414816</v>
      </c>
      <c r="CC8" s="7" t="n">
        <v>0.6226778876661885</v>
      </c>
      <c r="CD8" s="7" t="n">
        <v>0.6562674291150425</v>
      </c>
      <c r="CE8" s="7" t="n">
        <v>0.6659424499639234</v>
      </c>
      <c r="CF8" s="7" t="n">
        <v>0.81642176731745</v>
      </c>
      <c r="CG8" s="7" t="n">
        <v>0.4146506311621813</v>
      </c>
      <c r="CH8" s="7" t="n">
        <v>0.4828484528283667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0.9593581853573344</v>
      </c>
      <c r="D9" s="7" t="n">
        <v>0.9831687145631699</v>
      </c>
      <c r="E9" s="7" t="n">
        <v>0.6172332408304556</v>
      </c>
      <c r="F9" s="7" t="n">
        <v>0.9512856643467116</v>
      </c>
      <c r="G9" s="7" t="n">
        <v>0.7202984095105077</v>
      </c>
      <c r="H9" s="7" t="n">
        <v>0.6717867619169816</v>
      </c>
      <c r="I9" s="7" t="n">
        <v>0.8919599050857583</v>
      </c>
      <c r="J9" s="7" t="n">
        <v>1</v>
      </c>
      <c r="K9" s="7" t="n">
        <v>0.7608831938631889</v>
      </c>
      <c r="L9" s="7" t="n">
        <v>0.8258872172705821</v>
      </c>
      <c r="M9" s="7" t="n">
        <v>0.8162072874852521</v>
      </c>
      <c r="N9" s="7" t="n">
        <v>0.7954257842556465</v>
      </c>
      <c r="O9" s="7" t="n">
        <v>0.8296038774338329</v>
      </c>
      <c r="P9" s="7" t="n">
        <v>0.8184048161782028</v>
      </c>
      <c r="Q9" s="7" t="n">
        <v>0.9876377553234283</v>
      </c>
      <c r="R9" s="7" t="n">
        <v>0.8873033473195594</v>
      </c>
      <c r="S9" s="7" t="n">
        <v>0.9919847244937272</v>
      </c>
      <c r="T9" s="7" t="n">
        <v>0.7800713223026245</v>
      </c>
      <c r="U9" s="7" t="n">
        <v>0.6966185682064038</v>
      </c>
      <c r="V9" s="7" t="n">
        <v>0.3946696799287187</v>
      </c>
      <c r="W9" s="7" t="n">
        <v>0.8084687727685197</v>
      </c>
      <c r="X9" s="7" t="n">
        <v>0.7772815710147781</v>
      </c>
      <c r="Y9" s="7" t="n">
        <v>0.4737727556346187</v>
      </c>
      <c r="Z9" s="7" t="n">
        <v>0.8347071653330733</v>
      </c>
      <c r="AA9" s="7" t="n">
        <v>0.757814599081414</v>
      </c>
      <c r="AB9" s="7" t="n">
        <v>0.8924217431144454</v>
      </c>
      <c r="AC9" s="7" t="n">
        <v>0.8954339538862114</v>
      </c>
      <c r="AD9" s="7" t="n">
        <v>0.8487654223341263</v>
      </c>
      <c r="AE9" s="7" t="n">
        <v>0.9250507277685992</v>
      </c>
      <c r="AF9" s="7" t="n">
        <v>0.9762081021198402</v>
      </c>
      <c r="AG9" s="7" t="n">
        <v>0.7652286995402287</v>
      </c>
      <c r="AH9" s="7" t="n">
        <v>0.8896434203776283</v>
      </c>
      <c r="AI9" s="7" t="n">
        <v>0.8144927473040036</v>
      </c>
      <c r="AJ9" s="7" t="n">
        <v>0.6914251584324093</v>
      </c>
      <c r="AK9" s="7" t="n">
        <v>0.7077985680496487</v>
      </c>
      <c r="AL9" s="7" t="n">
        <v>0.6513489471304846</v>
      </c>
      <c r="AM9" s="7" t="n">
        <v>0.75786665482519</v>
      </c>
      <c r="AN9" s="7" t="n">
        <v>0.8284224824647878</v>
      </c>
      <c r="AO9" s="7" t="n">
        <v>0.5689440883310803</v>
      </c>
      <c r="AP9" s="7" t="n">
        <v>0.809638185130685</v>
      </c>
      <c r="AQ9" s="7" t="n">
        <v>0.7643030053545546</v>
      </c>
      <c r="AR9" s="7" t="n">
        <v>0.4113531897774957</v>
      </c>
      <c r="AS9" s="7" t="n">
        <v>0.9961131392673711</v>
      </c>
      <c r="AT9" s="7" t="n">
        <v>0.7860797165099048</v>
      </c>
      <c r="AU9" s="7" t="n">
        <v>0.7391097498659601</v>
      </c>
      <c r="AV9" s="7" t="n">
        <v>0.6978855726253983</v>
      </c>
      <c r="AW9" s="7" t="n">
        <v>0.807518578955543</v>
      </c>
      <c r="AX9" s="7" t="n">
        <v>0.8126985595536192</v>
      </c>
      <c r="AY9" s="7" t="n">
        <v>0.8251509000412708</v>
      </c>
      <c r="AZ9" s="7" t="n">
        <v>0.8335026993240591</v>
      </c>
      <c r="BA9" s="7" t="n">
        <v>0.8468786532655453</v>
      </c>
      <c r="BB9" s="7" t="n">
        <v>0.3652803852774624</v>
      </c>
      <c r="BC9" s="7" t="n">
        <v>0.8256538757083739</v>
      </c>
      <c r="BD9" s="7" t="n">
        <v>0.8086907932016303</v>
      </c>
      <c r="BE9" s="7" t="n">
        <v>0.7025021332208791</v>
      </c>
      <c r="BF9" s="7" t="n">
        <v>0.6930243610801642</v>
      </c>
      <c r="BG9" s="7" t="n">
        <v>0.7963916478461256</v>
      </c>
      <c r="BH9" s="7" t="n">
        <v>0.6454851487735349</v>
      </c>
      <c r="BI9" s="7" t="n">
        <v>0.8289978171833795</v>
      </c>
      <c r="BJ9" s="7" t="n">
        <v>0.7143009812038191</v>
      </c>
      <c r="BK9" s="7" t="n">
        <v>0.767276454774552</v>
      </c>
      <c r="BL9" s="7" t="n">
        <v>0.7110629653188619</v>
      </c>
      <c r="BM9" s="7" t="n">
        <v>0.827099661078428</v>
      </c>
      <c r="BN9" s="7" t="n">
        <v>0.8723315569296693</v>
      </c>
      <c r="BO9" s="7" t="n">
        <v>0.8542529521113874</v>
      </c>
      <c r="BP9" s="7" t="n">
        <v>0.7721594485407569</v>
      </c>
      <c r="BQ9" s="7" t="n">
        <v>0.7297651799181685</v>
      </c>
      <c r="BR9" s="7" t="n">
        <v>0.6973086838504483</v>
      </c>
      <c r="BS9" s="7" t="n">
        <v>0.7926738080763344</v>
      </c>
      <c r="BT9" s="7" t="n">
        <v>0.8999988129454689</v>
      </c>
      <c r="BU9" s="7" t="n">
        <v>0.9086544496582286</v>
      </c>
      <c r="BV9" s="7" t="n">
        <v>0.8362464586533912</v>
      </c>
      <c r="BW9" s="7" t="n">
        <v>0.5402899853578726</v>
      </c>
      <c r="BX9" s="7" t="n">
        <v>0.7678583995339821</v>
      </c>
      <c r="BY9" s="7" t="n">
        <v>0.749953801689606</v>
      </c>
      <c r="BZ9" s="7" t="n">
        <v>0.8494998068519757</v>
      </c>
      <c r="CA9" s="7" t="n">
        <v>0.7200414895149703</v>
      </c>
      <c r="CB9" s="7" t="n">
        <v>0.5676342282760929</v>
      </c>
      <c r="CC9" s="7" t="n">
        <v>0.7796236612169005</v>
      </c>
      <c r="CD9" s="7" t="n">
        <v>0.7463176279093903</v>
      </c>
      <c r="CE9" s="7" t="n">
        <v>0.7928918695714001</v>
      </c>
      <c r="CF9" s="7" t="n">
        <v>0.763118924849122</v>
      </c>
      <c r="CG9" s="7" t="n">
        <v>0.6112712205773604</v>
      </c>
      <c r="CH9" s="7" t="n">
        <v>0.6811834344697026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0.7584861043395181</v>
      </c>
      <c r="D10" s="7" t="n">
        <v>0.6833592954816666</v>
      </c>
      <c r="E10" s="7" t="n">
        <v>0.233874637767735</v>
      </c>
      <c r="F10" s="7" t="n">
        <v>0.5882346147849089</v>
      </c>
      <c r="G10" s="7" t="n">
        <v>0.2616661935551874</v>
      </c>
      <c r="H10" s="7" t="n">
        <v>0.4483119135082909</v>
      </c>
      <c r="I10" s="7" t="n">
        <v>0.694740615870392</v>
      </c>
      <c r="J10" s="7" t="n">
        <v>0.7608831938631889</v>
      </c>
      <c r="K10" s="7" t="n">
        <v>1</v>
      </c>
      <c r="L10" s="7" t="n">
        <v>0.7462281032303579</v>
      </c>
      <c r="M10" s="7" t="n">
        <v>0.5466775209707737</v>
      </c>
      <c r="N10" s="7" t="n">
        <v>0.7117756907790348</v>
      </c>
      <c r="O10" s="7" t="n">
        <v>0.8881107016521483</v>
      </c>
      <c r="P10" s="7" t="n">
        <v>0.8509634595864402</v>
      </c>
      <c r="Q10" s="7" t="n">
        <v>0.6899246592806196</v>
      </c>
      <c r="R10" s="7" t="n">
        <v>0.8216479066525197</v>
      </c>
      <c r="S10" s="7" t="n">
        <v>0.794918689044038</v>
      </c>
      <c r="T10" s="7" t="n">
        <v>0.6405440303985934</v>
      </c>
      <c r="U10" s="7" t="n">
        <v>0.3936853942742507</v>
      </c>
      <c r="V10" s="7" t="n">
        <v>0.07820064803445485</v>
      </c>
      <c r="W10" s="7" t="n">
        <v>0.5788570292526917</v>
      </c>
      <c r="X10" s="7" t="n">
        <v>0.6780420820010532</v>
      </c>
      <c r="Y10" s="7" t="n">
        <v>0.4700241277425468</v>
      </c>
      <c r="Z10" s="7" t="n">
        <v>0.8787578743556756</v>
      </c>
      <c r="AA10" s="7" t="n">
        <v>0.7168227618687973</v>
      </c>
      <c r="AB10" s="7" t="n">
        <v>0.8745016336911201</v>
      </c>
      <c r="AC10" s="7" t="n">
        <v>0.8565688131944396</v>
      </c>
      <c r="AD10" s="7" t="n">
        <v>0.894384920730718</v>
      </c>
      <c r="AE10" s="7" t="n">
        <v>0.5669229076693549</v>
      </c>
      <c r="AF10" s="7" t="n">
        <v>0.823522271305662</v>
      </c>
      <c r="AG10" s="7" t="n">
        <v>0.4855207530792678</v>
      </c>
      <c r="AH10" s="7" t="n">
        <v>0.8502459512755152</v>
      </c>
      <c r="AI10" s="7" t="n">
        <v>0.884695666780955</v>
      </c>
      <c r="AJ10" s="7" t="n">
        <v>0.8108813125164807</v>
      </c>
      <c r="AK10" s="7" t="n">
        <v>0.6548896887912885</v>
      </c>
      <c r="AL10" s="7" t="n">
        <v>0.8001815412435686</v>
      </c>
      <c r="AM10" s="7" t="n">
        <v>0.4880866574397463</v>
      </c>
      <c r="AN10" s="7" t="n">
        <v>0.8422197207768757</v>
      </c>
      <c r="AO10" s="7" t="n">
        <v>0.07867154180499966</v>
      </c>
      <c r="AP10" s="7" t="n">
        <v>0.5398275800711416</v>
      </c>
      <c r="AQ10" s="7" t="n">
        <v>0.6497471519360125</v>
      </c>
      <c r="AR10" s="7" t="n">
        <v>0.107003801037428</v>
      </c>
      <c r="AS10" s="7" t="n">
        <v>0.792513314678657</v>
      </c>
      <c r="AT10" s="7" t="n">
        <v>0.8205943054573748</v>
      </c>
      <c r="AU10" s="7" t="n">
        <v>0.5703731294346363</v>
      </c>
      <c r="AV10" s="7" t="n">
        <v>0.4931751780187265</v>
      </c>
      <c r="AW10" s="7" t="n">
        <v>0.8761010329524999</v>
      </c>
      <c r="AX10" s="7" t="n">
        <v>0.63024003959106</v>
      </c>
      <c r="AY10" s="7" t="n">
        <v>0.8298719880288955</v>
      </c>
      <c r="AZ10" s="7" t="n">
        <v>0.928882532111535</v>
      </c>
      <c r="BA10" s="7" t="n">
        <v>0.6629281439310618</v>
      </c>
      <c r="BB10" s="7" t="n">
        <v>0.4051574780167001</v>
      </c>
      <c r="BC10" s="7" t="n">
        <v>0.8937061864095569</v>
      </c>
      <c r="BD10" s="7" t="n">
        <v>0.8880614043977784</v>
      </c>
      <c r="BE10" s="7" t="n">
        <v>0.636807348871246</v>
      </c>
      <c r="BF10" s="7" t="n">
        <v>0.6345426433103113</v>
      </c>
      <c r="BG10" s="7" t="n">
        <v>0.8424340050273857</v>
      </c>
      <c r="BH10" s="7" t="n">
        <v>0.6169279230248067</v>
      </c>
      <c r="BI10" s="7" t="n">
        <v>0.84446127616527</v>
      </c>
      <c r="BJ10" s="7" t="n">
        <v>0.4928595073081418</v>
      </c>
      <c r="BK10" s="7" t="n">
        <v>0.4680600633301824</v>
      </c>
      <c r="BL10" s="7" t="n">
        <v>0.827228922687949</v>
      </c>
      <c r="BM10" s="7" t="n">
        <v>0.9165806355548533</v>
      </c>
      <c r="BN10" s="7" t="n">
        <v>0.9208767346293563</v>
      </c>
      <c r="BO10" s="7" t="n">
        <v>0.5548718827916345</v>
      </c>
      <c r="BP10" s="7" t="n">
        <v>0.6583779511267154</v>
      </c>
      <c r="BQ10" s="7" t="n">
        <v>0.8765741637945896</v>
      </c>
      <c r="BR10" s="7" t="n">
        <v>0.6675297051531501</v>
      </c>
      <c r="BS10" s="7" t="n">
        <v>0.8996766783245577</v>
      </c>
      <c r="BT10" s="7" t="n">
        <v>0.9197533610901705</v>
      </c>
      <c r="BU10" s="7" t="n">
        <v>0.8912334590092265</v>
      </c>
      <c r="BV10" s="7" t="n">
        <v>0.9132190014664837</v>
      </c>
      <c r="BW10" s="7" t="n">
        <v>0.2256103420470971</v>
      </c>
      <c r="BX10" s="7" t="n">
        <v>0.9195772396350729</v>
      </c>
      <c r="BY10" s="7" t="n">
        <v>0.9302216022686138</v>
      </c>
      <c r="BZ10" s="7" t="n">
        <v>0.8625279878735455</v>
      </c>
      <c r="CA10" s="7" t="n">
        <v>0.6765555665777293</v>
      </c>
      <c r="CB10" s="7" t="n">
        <v>0.07719710913899273</v>
      </c>
      <c r="CC10" s="7" t="n">
        <v>0.4580306579522674</v>
      </c>
      <c r="CD10" s="7" t="n">
        <v>0.930223656795107</v>
      </c>
      <c r="CE10" s="7" t="n">
        <v>0.8336820543272002</v>
      </c>
      <c r="CF10" s="7" t="n">
        <v>0.7310686443550342</v>
      </c>
      <c r="CG10" s="7" t="n">
        <v>0.2582730380694251</v>
      </c>
      <c r="CH10" s="7" t="n">
        <v>0.2776685447700056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0.8686379258576385</v>
      </c>
      <c r="D11" s="7" t="n">
        <v>0.8024724114403415</v>
      </c>
      <c r="E11" s="7" t="n">
        <v>0.5618460296783027</v>
      </c>
      <c r="F11" s="7" t="n">
        <v>0.7245621059861639</v>
      </c>
      <c r="G11" s="7" t="n">
        <v>0.4748847054087686</v>
      </c>
      <c r="H11" s="7" t="n">
        <v>0.7918516583898658</v>
      </c>
      <c r="I11" s="7" t="n">
        <v>0.6519765842239307</v>
      </c>
      <c r="J11" s="7" t="n">
        <v>0.8258872172705821</v>
      </c>
      <c r="K11" s="7" t="n">
        <v>0.7462281032303579</v>
      </c>
      <c r="L11" s="7" t="n">
        <v>1</v>
      </c>
      <c r="M11" s="7" t="n">
        <v>0.5416326778303651</v>
      </c>
      <c r="N11" s="7" t="n">
        <v>0.879788457016376</v>
      </c>
      <c r="O11" s="7" t="n">
        <v>0.8565348991303098</v>
      </c>
      <c r="P11" s="7" t="n">
        <v>0.8738540372960019</v>
      </c>
      <c r="Q11" s="7" t="n">
        <v>0.7753839342710576</v>
      </c>
      <c r="R11" s="7" t="n">
        <v>0.8836290155256695</v>
      </c>
      <c r="S11" s="7" t="n">
        <v>0.8605136748020834</v>
      </c>
      <c r="T11" s="7" t="n">
        <v>0.5880141387899344</v>
      </c>
      <c r="U11" s="7" t="n">
        <v>0.6567734663398791</v>
      </c>
      <c r="V11" s="7" t="n">
        <v>0.4920995835388618</v>
      </c>
      <c r="W11" s="7" t="n">
        <v>0.5817241626917933</v>
      </c>
      <c r="X11" s="7" t="n">
        <v>0.6286482651875495</v>
      </c>
      <c r="Y11" s="7" t="n">
        <v>0.6860335970777666</v>
      </c>
      <c r="Z11" s="7" t="n">
        <v>0.8517983053495197</v>
      </c>
      <c r="AA11" s="7" t="n">
        <v>0.6577875916392757</v>
      </c>
      <c r="AB11" s="7" t="n">
        <v>0.7945756171781255</v>
      </c>
      <c r="AC11" s="7" t="n">
        <v>0.784612156337423</v>
      </c>
      <c r="AD11" s="7" t="n">
        <v>0.8313098937104232</v>
      </c>
      <c r="AE11" s="7" t="n">
        <v>0.6705453792076352</v>
      </c>
      <c r="AF11" s="7" t="n">
        <v>0.8233302199300586</v>
      </c>
      <c r="AG11" s="7" t="n">
        <v>0.589370515747941</v>
      </c>
      <c r="AH11" s="7" t="n">
        <v>0.7783427060716086</v>
      </c>
      <c r="AI11" s="7" t="n">
        <v>0.8569205305972621</v>
      </c>
      <c r="AJ11" s="7" t="n">
        <v>0.7832147077428598</v>
      </c>
      <c r="AK11" s="7" t="n">
        <v>0.6104096447436519</v>
      </c>
      <c r="AL11" s="7" t="n">
        <v>0.7671116136678381</v>
      </c>
      <c r="AM11" s="7" t="n">
        <v>0.5968241918320376</v>
      </c>
      <c r="AN11" s="7" t="n">
        <v>0.865744839234157</v>
      </c>
      <c r="AO11" s="7" t="n">
        <v>0.331370642986819</v>
      </c>
      <c r="AP11" s="7" t="n">
        <v>0.5431258082524133</v>
      </c>
      <c r="AQ11" s="7" t="n">
        <v>0.5615113411404669</v>
      </c>
      <c r="AR11" s="7" t="n">
        <v>0.516045453888983</v>
      </c>
      <c r="AS11" s="7" t="n">
        <v>0.8587302074493612</v>
      </c>
      <c r="AT11" s="7" t="n">
        <v>0.8691821192710844</v>
      </c>
      <c r="AU11" s="7" t="n">
        <v>0.7520880344771177</v>
      </c>
      <c r="AV11" s="7" t="n">
        <v>0.6636633945247756</v>
      </c>
      <c r="AW11" s="7" t="n">
        <v>0.8567779230233129</v>
      </c>
      <c r="AX11" s="7" t="n">
        <v>0.6353271983315706</v>
      </c>
      <c r="AY11" s="7" t="n">
        <v>0.7429977244827948</v>
      </c>
      <c r="AZ11" s="7" t="n">
        <v>0.7310769462652228</v>
      </c>
      <c r="BA11" s="7" t="n">
        <v>0.6591351530553974</v>
      </c>
      <c r="BB11" s="7" t="n">
        <v>0.485256123310306</v>
      </c>
      <c r="BC11" s="7" t="n">
        <v>0.7429201146300254</v>
      </c>
      <c r="BD11" s="7" t="n">
        <v>0.7932324684265691</v>
      </c>
      <c r="BE11" s="7" t="n">
        <v>0.5716988625479711</v>
      </c>
      <c r="BF11" s="7" t="n">
        <v>0.5550062401201326</v>
      </c>
      <c r="BG11" s="7" t="n">
        <v>0.7357888875302027</v>
      </c>
      <c r="BH11" s="7" t="n">
        <v>0.5537896363591513</v>
      </c>
      <c r="BI11" s="7" t="n">
        <v>0.8667907499752736</v>
      </c>
      <c r="BJ11" s="7" t="n">
        <v>0.6095893978402895</v>
      </c>
      <c r="BK11" s="7" t="n">
        <v>0.7034340393484407</v>
      </c>
      <c r="BL11" s="7" t="n">
        <v>0.7682490019741245</v>
      </c>
      <c r="BM11" s="7" t="n">
        <v>0.7441654188708478</v>
      </c>
      <c r="BN11" s="7" t="n">
        <v>0.7701591697475485</v>
      </c>
      <c r="BO11" s="7" t="n">
        <v>0.5852308981901423</v>
      </c>
      <c r="BP11" s="7" t="n">
        <v>0.6252928550298098</v>
      </c>
      <c r="BQ11" s="7" t="n">
        <v>0.7924360323940511</v>
      </c>
      <c r="BR11" s="7" t="n">
        <v>0.5743604486023743</v>
      </c>
      <c r="BS11" s="7" t="n">
        <v>0.7339192596401711</v>
      </c>
      <c r="BT11" s="7" t="n">
        <v>0.8050985043366601</v>
      </c>
      <c r="BU11" s="7" t="n">
        <v>0.76087600010183</v>
      </c>
      <c r="BV11" s="7" t="n">
        <v>0.7048751083579783</v>
      </c>
      <c r="BW11" s="7" t="n">
        <v>0.3566548497328287</v>
      </c>
      <c r="BX11" s="7" t="n">
        <v>0.7206008005178577</v>
      </c>
      <c r="BY11" s="7" t="n">
        <v>0.6926378829876414</v>
      </c>
      <c r="BZ11" s="7" t="n">
        <v>0.8318516046259695</v>
      </c>
      <c r="CA11" s="7" t="n">
        <v>0.7175201778055936</v>
      </c>
      <c r="CB11" s="7" t="n">
        <v>0.3292298189453361</v>
      </c>
      <c r="CC11" s="7" t="n">
        <v>0.5815145050637598</v>
      </c>
      <c r="CD11" s="7" t="n">
        <v>0.692064885650203</v>
      </c>
      <c r="CE11" s="7" t="n">
        <v>0.7679656961706236</v>
      </c>
      <c r="CF11" s="7" t="n">
        <v>0.6767438610193631</v>
      </c>
      <c r="CG11" s="7" t="n">
        <v>0.4973985371384755</v>
      </c>
      <c r="CH11" s="7" t="n">
        <v>0.5269609592853309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0.7307903820914042</v>
      </c>
      <c r="D12" s="7" t="n">
        <v>0.8150198382471912</v>
      </c>
      <c r="E12" s="7" t="n">
        <v>0.3534643146912592</v>
      </c>
      <c r="F12" s="7" t="n">
        <v>0.8431598643610457</v>
      </c>
      <c r="G12" s="7" t="n">
        <v>0.5250961486245296</v>
      </c>
      <c r="H12" s="7" t="n">
        <v>0.3799970605430043</v>
      </c>
      <c r="I12" s="7" t="n">
        <v>0.9302230121651837</v>
      </c>
      <c r="J12" s="7" t="n">
        <v>0.8162072874852521</v>
      </c>
      <c r="K12" s="7" t="n">
        <v>0.5466775209707737</v>
      </c>
      <c r="L12" s="7" t="n">
        <v>0.5416326778303651</v>
      </c>
      <c r="M12" s="7" t="n">
        <v>1</v>
      </c>
      <c r="N12" s="7" t="n">
        <v>0.5143156364962287</v>
      </c>
      <c r="O12" s="7" t="n">
        <v>0.553046958894883</v>
      </c>
      <c r="P12" s="7" t="n">
        <v>0.5600374571201158</v>
      </c>
      <c r="Q12" s="7" t="n">
        <v>0.8437255096751465</v>
      </c>
      <c r="R12" s="7" t="n">
        <v>0.6167854548378681</v>
      </c>
      <c r="S12" s="7" t="n">
        <v>0.7804822632731702</v>
      </c>
      <c r="T12" s="7" t="n">
        <v>0.7307762573539497</v>
      </c>
      <c r="U12" s="7" t="n">
        <v>0.4135757416785277</v>
      </c>
      <c r="V12" s="7" t="n">
        <v>0.1886240160326043</v>
      </c>
      <c r="W12" s="7" t="n">
        <v>0.9586939913459078</v>
      </c>
      <c r="X12" s="7" t="n">
        <v>0.6988044710071984</v>
      </c>
      <c r="Y12" s="7" t="n">
        <v>0.3135906152859023</v>
      </c>
      <c r="Z12" s="7" t="n">
        <v>0.5551257418146258</v>
      </c>
      <c r="AA12" s="7" t="n">
        <v>0.6493558863389028</v>
      </c>
      <c r="AB12" s="7" t="n">
        <v>0.6647402298629835</v>
      </c>
      <c r="AC12" s="7" t="n">
        <v>0.6783875690319227</v>
      </c>
      <c r="AD12" s="7" t="n">
        <v>0.578757737813859</v>
      </c>
      <c r="AE12" s="7" t="n">
        <v>0.8558868528867825</v>
      </c>
      <c r="AF12" s="7" t="n">
        <v>0.7843969448524122</v>
      </c>
      <c r="AG12" s="7" t="n">
        <v>0.5548676929290247</v>
      </c>
      <c r="AH12" s="7" t="n">
        <v>0.6542347885334521</v>
      </c>
      <c r="AI12" s="7" t="n">
        <v>0.5396572094680971</v>
      </c>
      <c r="AJ12" s="7" t="n">
        <v>0.4432169360024169</v>
      </c>
      <c r="AK12" s="7" t="n">
        <v>0.5201110044446106</v>
      </c>
      <c r="AL12" s="7" t="n">
        <v>0.4026004783069131</v>
      </c>
      <c r="AM12" s="7" t="n">
        <v>0.5434580012234452</v>
      </c>
      <c r="AN12" s="7" t="n">
        <v>0.568809592621611</v>
      </c>
      <c r="AO12" s="7" t="n">
        <v>0.4062703907285438</v>
      </c>
      <c r="AP12" s="7" t="n">
        <v>0.9883221419311587</v>
      </c>
      <c r="AQ12" s="7" t="n">
        <v>0.7417412090234434</v>
      </c>
      <c r="AR12" s="7" t="n">
        <v>0.2178014261359034</v>
      </c>
      <c r="AS12" s="7" t="n">
        <v>0.8038794795469136</v>
      </c>
      <c r="AT12" s="7" t="n">
        <v>0.5269671412109785</v>
      </c>
      <c r="AU12" s="7" t="n">
        <v>0.4230283433052898</v>
      </c>
      <c r="AV12" s="7" t="n">
        <v>0.4428551030182943</v>
      </c>
      <c r="AW12" s="7" t="n">
        <v>0.533175054222591</v>
      </c>
      <c r="AX12" s="7" t="n">
        <v>0.6204804636247667</v>
      </c>
      <c r="AY12" s="7" t="n">
        <v>0.6044038077859957</v>
      </c>
      <c r="AZ12" s="7" t="n">
        <v>0.6282581411765945</v>
      </c>
      <c r="BA12" s="7" t="n">
        <v>0.7760765083161166</v>
      </c>
      <c r="BB12" s="7" t="n">
        <v>0.2312482418486645</v>
      </c>
      <c r="BC12" s="7" t="n">
        <v>0.60566432138941</v>
      </c>
      <c r="BD12" s="7" t="n">
        <v>0.5727332120866701</v>
      </c>
      <c r="BE12" s="7" t="n">
        <v>0.6112945543901795</v>
      </c>
      <c r="BF12" s="7" t="n">
        <v>0.6069263074050101</v>
      </c>
      <c r="BG12" s="7" t="n">
        <v>0.5767058154355152</v>
      </c>
      <c r="BH12" s="7" t="n">
        <v>0.4734382407697792</v>
      </c>
      <c r="BI12" s="7" t="n">
        <v>0.5685030141524564</v>
      </c>
      <c r="BJ12" s="7" t="n">
        <v>0.4916807578468783</v>
      </c>
      <c r="BK12" s="7" t="n">
        <v>0.4871725366812859</v>
      </c>
      <c r="BL12" s="7" t="n">
        <v>0.4798090717332119</v>
      </c>
      <c r="BM12" s="7" t="n">
        <v>0.6370288166753533</v>
      </c>
      <c r="BN12" s="7" t="n">
        <v>0.6550603881871733</v>
      </c>
      <c r="BO12" s="7" t="n">
        <v>0.9685631103757482</v>
      </c>
      <c r="BP12" s="7" t="n">
        <v>0.705937638508102</v>
      </c>
      <c r="BQ12" s="7" t="n">
        <v>0.4713719505242477</v>
      </c>
      <c r="BR12" s="7" t="n">
        <v>0.5788751408794348</v>
      </c>
      <c r="BS12" s="7" t="n">
        <v>0.5849824521769308</v>
      </c>
      <c r="BT12" s="7" t="n">
        <v>0.6904259148394816</v>
      </c>
      <c r="BU12" s="7" t="n">
        <v>0.7156510636567555</v>
      </c>
      <c r="BV12" s="7" t="n">
        <v>0.6453809395895216</v>
      </c>
      <c r="BW12" s="7" t="n">
        <v>0.3349788811071754</v>
      </c>
      <c r="BX12" s="7" t="n">
        <v>0.5719627135740336</v>
      </c>
      <c r="BY12" s="7" t="n">
        <v>0.5556130967534544</v>
      </c>
      <c r="BZ12" s="7" t="n">
        <v>0.5929684670274907</v>
      </c>
      <c r="CA12" s="7" t="n">
        <v>0.4893187760414535</v>
      </c>
      <c r="CB12" s="7" t="n">
        <v>0.4059392018367311</v>
      </c>
      <c r="CC12" s="7" t="n">
        <v>0.5709485868368636</v>
      </c>
      <c r="CD12" s="7" t="n">
        <v>0.5469451581143367</v>
      </c>
      <c r="CE12" s="7" t="n">
        <v>0.5548878796074175</v>
      </c>
      <c r="CF12" s="7" t="n">
        <v>0.7048821790758343</v>
      </c>
      <c r="CG12" s="7" t="n">
        <v>0.3723371424701494</v>
      </c>
      <c r="CH12" s="7" t="n">
        <v>0.4376036733660332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0.8293793964288045</v>
      </c>
      <c r="D13" s="7" t="n">
        <v>0.7679879191104063</v>
      </c>
      <c r="E13" s="7" t="n">
        <v>0.5805837780594857</v>
      </c>
      <c r="F13" s="7" t="n">
        <v>0.6902782024021842</v>
      </c>
      <c r="G13" s="7" t="n">
        <v>0.4424659727322993</v>
      </c>
      <c r="H13" s="7" t="n">
        <v>0.8648683503399137</v>
      </c>
      <c r="I13" s="7" t="n">
        <v>0.609946308156348</v>
      </c>
      <c r="J13" s="7" t="n">
        <v>0.7954257842556465</v>
      </c>
      <c r="K13" s="7" t="n">
        <v>0.7117756907790348</v>
      </c>
      <c r="L13" s="7" t="n">
        <v>0.879788457016376</v>
      </c>
      <c r="M13" s="7" t="n">
        <v>0.5143156364962287</v>
      </c>
      <c r="N13" s="7" t="n">
        <v>1</v>
      </c>
      <c r="O13" s="7" t="n">
        <v>0.8261865544161882</v>
      </c>
      <c r="P13" s="7" t="n">
        <v>0.8486493330891431</v>
      </c>
      <c r="Q13" s="7" t="n">
        <v>0.7532450729551641</v>
      </c>
      <c r="R13" s="7" t="n">
        <v>0.859627095066246</v>
      </c>
      <c r="S13" s="7" t="n">
        <v>0.83131109453455</v>
      </c>
      <c r="T13" s="7" t="n">
        <v>0.5322044484523559</v>
      </c>
      <c r="U13" s="7" t="n">
        <v>0.6270705015569858</v>
      </c>
      <c r="V13" s="7" t="n">
        <v>0.5132346343579947</v>
      </c>
      <c r="W13" s="7" t="n">
        <v>0.5495546634503785</v>
      </c>
      <c r="X13" s="7" t="n">
        <v>0.5643101666795967</v>
      </c>
      <c r="Y13" s="7" t="n">
        <v>0.6098034578243977</v>
      </c>
      <c r="Z13" s="7" t="n">
        <v>0.8213256984963605</v>
      </c>
      <c r="AA13" s="7" t="n">
        <v>0.5976542697157213</v>
      </c>
      <c r="AB13" s="7" t="n">
        <v>0.7773756772504317</v>
      </c>
      <c r="AC13" s="7" t="n">
        <v>0.7665739591991324</v>
      </c>
      <c r="AD13" s="7" t="n">
        <v>0.8205721273187894</v>
      </c>
      <c r="AE13" s="7" t="n">
        <v>0.6164140090165129</v>
      </c>
      <c r="AF13" s="7" t="n">
        <v>0.7963016064314944</v>
      </c>
      <c r="AG13" s="7" t="n">
        <v>0.557974029087919</v>
      </c>
      <c r="AH13" s="7" t="n">
        <v>0.7677851693797677</v>
      </c>
      <c r="AI13" s="7" t="n">
        <v>0.8540548795823643</v>
      </c>
      <c r="AJ13" s="7" t="n">
        <v>0.7263659831902912</v>
      </c>
      <c r="AK13" s="7" t="n">
        <v>0.6170019022446879</v>
      </c>
      <c r="AL13" s="7" t="n">
        <v>0.6983333454638228</v>
      </c>
      <c r="AM13" s="7" t="n">
        <v>0.5663681821936657</v>
      </c>
      <c r="AN13" s="7" t="n">
        <v>0.8655729528191123</v>
      </c>
      <c r="AO13" s="7" t="n">
        <v>0.3119146178760196</v>
      </c>
      <c r="AP13" s="7" t="n">
        <v>0.5185892879583639</v>
      </c>
      <c r="AQ13" s="7" t="n">
        <v>0.5161283958519745</v>
      </c>
      <c r="AR13" s="7" t="n">
        <v>0.5524850504866617</v>
      </c>
      <c r="AS13" s="7" t="n">
        <v>0.8229937556268655</v>
      </c>
      <c r="AT13" s="7" t="n">
        <v>0.9217864722027928</v>
      </c>
      <c r="AU13" s="7" t="n">
        <v>0.7778318298480821</v>
      </c>
      <c r="AV13" s="7" t="n">
        <v>0.5875493739640412</v>
      </c>
      <c r="AW13" s="7" t="n">
        <v>0.8203560527181109</v>
      </c>
      <c r="AX13" s="7" t="n">
        <v>0.6520378615149303</v>
      </c>
      <c r="AY13" s="7" t="n">
        <v>0.7654421180202117</v>
      </c>
      <c r="AZ13" s="7" t="n">
        <v>0.7456387657661919</v>
      </c>
      <c r="BA13" s="7" t="n">
        <v>0.5952036729293686</v>
      </c>
      <c r="BB13" s="7" t="n">
        <v>0.4600293021909343</v>
      </c>
      <c r="BC13" s="7" t="n">
        <v>0.7713425243835494</v>
      </c>
      <c r="BD13" s="7" t="n">
        <v>0.7644446472031392</v>
      </c>
      <c r="BE13" s="7" t="n">
        <v>0.4937183369656494</v>
      </c>
      <c r="BF13" s="7" t="n">
        <v>0.4851737128342839</v>
      </c>
      <c r="BG13" s="7" t="n">
        <v>0.7215493550270252</v>
      </c>
      <c r="BH13" s="7" t="n">
        <v>0.5506438152537125</v>
      </c>
      <c r="BI13" s="7" t="n">
        <v>0.8654585470730073</v>
      </c>
      <c r="BJ13" s="7" t="n">
        <v>0.5384346344613243</v>
      </c>
      <c r="BK13" s="7" t="n">
        <v>0.6520076730153129</v>
      </c>
      <c r="BL13" s="7" t="n">
        <v>0.744661991290157</v>
      </c>
      <c r="BM13" s="7" t="n">
        <v>0.7212944771170652</v>
      </c>
      <c r="BN13" s="7" t="n">
        <v>0.7803292209176471</v>
      </c>
      <c r="BO13" s="7" t="n">
        <v>0.530748706158507</v>
      </c>
      <c r="BP13" s="7" t="n">
        <v>0.5392529269278533</v>
      </c>
      <c r="BQ13" s="7" t="n">
        <v>0.7863208808070532</v>
      </c>
      <c r="BR13" s="7" t="n">
        <v>0.5183866882370723</v>
      </c>
      <c r="BS13" s="7" t="n">
        <v>0.7343419704629056</v>
      </c>
      <c r="BT13" s="7" t="n">
        <v>0.779560473371571</v>
      </c>
      <c r="BU13" s="7" t="n">
        <v>0.7575900315519047</v>
      </c>
      <c r="BV13" s="7" t="n">
        <v>0.7284474218281498</v>
      </c>
      <c r="BW13" s="7" t="n">
        <v>0.3181352306437147</v>
      </c>
      <c r="BX13" s="7" t="n">
        <v>0.7351016106926623</v>
      </c>
      <c r="BY13" s="7" t="n">
        <v>0.7028660235122915</v>
      </c>
      <c r="BZ13" s="7" t="n">
        <v>0.8294328325632816</v>
      </c>
      <c r="CA13" s="7" t="n">
        <v>0.6705842008896001</v>
      </c>
      <c r="CB13" s="7" t="n">
        <v>0.3107377638342745</v>
      </c>
      <c r="CC13" s="7" t="n">
        <v>0.5464399697778523</v>
      </c>
      <c r="CD13" s="7" t="n">
        <v>0.7015693487530574</v>
      </c>
      <c r="CE13" s="7" t="n">
        <v>0.7494838724783267</v>
      </c>
      <c r="CF13" s="7" t="n">
        <v>0.6119642545576469</v>
      </c>
      <c r="CG13" s="7" t="n">
        <v>0.4501296646154034</v>
      </c>
      <c r="CH13" s="7" t="n">
        <v>0.4740382483417266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0.8164947439905508</v>
      </c>
      <c r="D14" s="7" t="n">
        <v>0.7642987050309286</v>
      </c>
      <c r="E14" s="7" t="n">
        <v>0.3693391730081494</v>
      </c>
      <c r="F14" s="7" t="n">
        <v>0.6767114171123048</v>
      </c>
      <c r="G14" s="7" t="n">
        <v>0.3337456852187834</v>
      </c>
      <c r="H14" s="7" t="n">
        <v>0.5970005557969962</v>
      </c>
      <c r="I14" s="7" t="n">
        <v>0.6852375872458398</v>
      </c>
      <c r="J14" s="7" t="n">
        <v>0.8296038774338329</v>
      </c>
      <c r="K14" s="7" t="n">
        <v>0.8881107016521483</v>
      </c>
      <c r="L14" s="7" t="n">
        <v>0.8565348991303098</v>
      </c>
      <c r="M14" s="7" t="n">
        <v>0.553046958894883</v>
      </c>
      <c r="N14" s="7" t="n">
        <v>0.8261865544161882</v>
      </c>
      <c r="O14" s="7" t="n">
        <v>1</v>
      </c>
      <c r="P14" s="7" t="n">
        <v>0.8692261064765515</v>
      </c>
      <c r="Q14" s="7" t="n">
        <v>0.7786494243599688</v>
      </c>
      <c r="R14" s="7" t="n">
        <v>0.8535250006157128</v>
      </c>
      <c r="S14" s="7" t="n">
        <v>0.8552681924605176</v>
      </c>
      <c r="T14" s="7" t="n">
        <v>0.6283289134829821</v>
      </c>
      <c r="U14" s="7" t="n">
        <v>0.4715867696076517</v>
      </c>
      <c r="V14" s="7" t="n">
        <v>0.2357721197923005</v>
      </c>
      <c r="W14" s="7" t="n">
        <v>0.5915740244266799</v>
      </c>
      <c r="X14" s="7" t="n">
        <v>0.6561566463273611</v>
      </c>
      <c r="Y14" s="7" t="n">
        <v>0.5463474029800836</v>
      </c>
      <c r="Z14" s="7" t="n">
        <v>0.9974271537869375</v>
      </c>
      <c r="AA14" s="7" t="n">
        <v>0.6759352750306608</v>
      </c>
      <c r="AB14" s="7" t="n">
        <v>0.9110956289133183</v>
      </c>
      <c r="AC14" s="7" t="n">
        <v>0.8980157853951847</v>
      </c>
      <c r="AD14" s="7" t="n">
        <v>0.944024730124959</v>
      </c>
      <c r="AE14" s="7" t="n">
        <v>0.6240449703603219</v>
      </c>
      <c r="AF14" s="7" t="n">
        <v>0.8802005767169903</v>
      </c>
      <c r="AG14" s="7" t="n">
        <v>0.4973348313965375</v>
      </c>
      <c r="AH14" s="7" t="n">
        <v>0.8993255577139955</v>
      </c>
      <c r="AI14" s="7" t="n">
        <v>0.9923526976271109</v>
      </c>
      <c r="AJ14" s="7" t="n">
        <v>0.8034140152197672</v>
      </c>
      <c r="AK14" s="7" t="n">
        <v>0.6222876423884418</v>
      </c>
      <c r="AL14" s="7" t="n">
        <v>0.7972342477026705</v>
      </c>
      <c r="AM14" s="7" t="n">
        <v>0.4969490532976166</v>
      </c>
      <c r="AN14" s="7" t="n">
        <v>0.9480292104463492</v>
      </c>
      <c r="AO14" s="7" t="n">
        <v>0.1928343934490964</v>
      </c>
      <c r="AP14" s="7" t="n">
        <v>0.5602415505979363</v>
      </c>
      <c r="AQ14" s="7" t="n">
        <v>0.6206520553848737</v>
      </c>
      <c r="AR14" s="7" t="n">
        <v>0.2697515235460247</v>
      </c>
      <c r="AS14" s="7" t="n">
        <v>0.8580522937368001</v>
      </c>
      <c r="AT14" s="7" t="n">
        <v>0.87704850982215</v>
      </c>
      <c r="AU14" s="7" t="n">
        <v>0.627069864011501</v>
      </c>
      <c r="AV14" s="7" t="n">
        <v>0.5915136394877073</v>
      </c>
      <c r="AW14" s="7" t="n">
        <v>0.9966433739845288</v>
      </c>
      <c r="AX14" s="7" t="n">
        <v>0.6417431757496467</v>
      </c>
      <c r="AY14" s="7" t="n">
        <v>0.7900568589248287</v>
      </c>
      <c r="AZ14" s="7" t="n">
        <v>0.8663924572119192</v>
      </c>
      <c r="BA14" s="7" t="n">
        <v>0.6509923065612595</v>
      </c>
      <c r="BB14" s="7" t="n">
        <v>0.4323568074891367</v>
      </c>
      <c r="BC14" s="7" t="n">
        <v>0.8360278887607887</v>
      </c>
      <c r="BD14" s="7" t="n">
        <v>0.8810950882438933</v>
      </c>
      <c r="BE14" s="7" t="n">
        <v>0.6025987100750423</v>
      </c>
      <c r="BF14" s="7" t="n">
        <v>0.5943426290086432</v>
      </c>
      <c r="BG14" s="7" t="n">
        <v>0.7772636459901253</v>
      </c>
      <c r="BH14" s="7" t="n">
        <v>0.568293630386001</v>
      </c>
      <c r="BI14" s="7" t="n">
        <v>0.9486625109553467</v>
      </c>
      <c r="BJ14" s="7" t="n">
        <v>0.5831156197962785</v>
      </c>
      <c r="BK14" s="7" t="n">
        <v>0.5559762273551798</v>
      </c>
      <c r="BL14" s="7" t="n">
        <v>0.8235191336126096</v>
      </c>
      <c r="BM14" s="7" t="n">
        <v>0.8545086408737226</v>
      </c>
      <c r="BN14" s="7" t="n">
        <v>0.871992687637519</v>
      </c>
      <c r="BO14" s="7" t="n">
        <v>0.5817449538484731</v>
      </c>
      <c r="BP14" s="7" t="n">
        <v>0.6487924580127691</v>
      </c>
      <c r="BQ14" s="7" t="n">
        <v>0.9637604669650983</v>
      </c>
      <c r="BR14" s="7" t="n">
        <v>0.6123801039820276</v>
      </c>
      <c r="BS14" s="7" t="n">
        <v>0.8602694736505094</v>
      </c>
      <c r="BT14" s="7" t="n">
        <v>0.8872315127200904</v>
      </c>
      <c r="BU14" s="7" t="n">
        <v>0.8738028161370194</v>
      </c>
      <c r="BV14" s="7" t="n">
        <v>0.8479626450750963</v>
      </c>
      <c r="BW14" s="7" t="n">
        <v>0.2979802653896131</v>
      </c>
      <c r="BX14" s="7" t="n">
        <v>0.8706693429333583</v>
      </c>
      <c r="BY14" s="7" t="n">
        <v>0.8468218143460615</v>
      </c>
      <c r="BZ14" s="7" t="n">
        <v>0.9341823002647235</v>
      </c>
      <c r="CA14" s="7" t="n">
        <v>0.7146769090731756</v>
      </c>
      <c r="CB14" s="7" t="n">
        <v>0.1924221747211525</v>
      </c>
      <c r="CC14" s="7" t="n">
        <v>0.472557253704569</v>
      </c>
      <c r="CD14" s="7" t="n">
        <v>0.8445750074296481</v>
      </c>
      <c r="CE14" s="7" t="n">
        <v>0.7838913528874104</v>
      </c>
      <c r="CF14" s="7" t="n">
        <v>0.7051957844101258</v>
      </c>
      <c r="CG14" s="7" t="n">
        <v>0.3547664694712331</v>
      </c>
      <c r="CH14" s="7" t="n">
        <v>0.3857339807858593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0.8950806957063929</v>
      </c>
      <c r="D15" s="7" t="n">
        <v>0.7643395169024505</v>
      </c>
      <c r="E15" s="7" t="n">
        <v>0.5064750777402298</v>
      </c>
      <c r="F15" s="7" t="n">
        <v>0.6538501095436395</v>
      </c>
      <c r="G15" s="7" t="n">
        <v>0.4057133215528064</v>
      </c>
      <c r="H15" s="7" t="n">
        <v>0.6684910803040051</v>
      </c>
      <c r="I15" s="7" t="n">
        <v>0.6805855553866245</v>
      </c>
      <c r="J15" s="7" t="n">
        <v>0.8184048161782028</v>
      </c>
      <c r="K15" s="7" t="n">
        <v>0.8509634595864402</v>
      </c>
      <c r="L15" s="7" t="n">
        <v>0.8738540372960019</v>
      </c>
      <c r="M15" s="7" t="n">
        <v>0.5600374571201158</v>
      </c>
      <c r="N15" s="7" t="n">
        <v>0.8486493330891431</v>
      </c>
      <c r="O15" s="7" t="n">
        <v>0.8692261064765515</v>
      </c>
      <c r="P15" s="7" t="n">
        <v>1</v>
      </c>
      <c r="Q15" s="7" t="n">
        <v>0.7403698928122046</v>
      </c>
      <c r="R15" s="7" t="n">
        <v>0.9691343148908115</v>
      </c>
      <c r="S15" s="7" t="n">
        <v>0.8782496308594759</v>
      </c>
      <c r="T15" s="7" t="n">
        <v>0.6281254792818584</v>
      </c>
      <c r="U15" s="7" t="n">
        <v>0.6587033533517959</v>
      </c>
      <c r="V15" s="7" t="n">
        <v>0.2893051485046372</v>
      </c>
      <c r="W15" s="7" t="n">
        <v>0.6319809391202854</v>
      </c>
      <c r="X15" s="7" t="n">
        <v>0.6883822154016758</v>
      </c>
      <c r="Y15" s="7" t="n">
        <v>0.7071114976250042</v>
      </c>
      <c r="Z15" s="7" t="n">
        <v>0.846975232436873</v>
      </c>
      <c r="AA15" s="7" t="n">
        <v>0.7623844188724649</v>
      </c>
      <c r="AB15" s="7" t="n">
        <v>0.8501497244012194</v>
      </c>
      <c r="AC15" s="7" t="n">
        <v>0.8185577932038958</v>
      </c>
      <c r="AD15" s="7" t="n">
        <v>0.8631497635103995</v>
      </c>
      <c r="AE15" s="7" t="n">
        <v>0.6781239959511176</v>
      </c>
      <c r="AF15" s="7" t="n">
        <v>0.8460354925221042</v>
      </c>
      <c r="AG15" s="7" t="n">
        <v>0.5772356584213596</v>
      </c>
      <c r="AH15" s="7" t="n">
        <v>0.8125682174630519</v>
      </c>
      <c r="AI15" s="7" t="n">
        <v>0.8665449545418645</v>
      </c>
      <c r="AJ15" s="7" t="n">
        <v>0.8981950454586687</v>
      </c>
      <c r="AK15" s="7" t="n">
        <v>0.8076988241619978</v>
      </c>
      <c r="AL15" s="7" t="n">
        <v>0.8625598577952373</v>
      </c>
      <c r="AM15" s="7" t="n">
        <v>0.5910456093948536</v>
      </c>
      <c r="AN15" s="7" t="n">
        <v>0.8504627767636064</v>
      </c>
      <c r="AO15" s="7" t="n">
        <v>0.2309427879300899</v>
      </c>
      <c r="AP15" s="7" t="n">
        <v>0.5556355426987644</v>
      </c>
      <c r="AQ15" s="7" t="n">
        <v>0.6059832428714842</v>
      </c>
      <c r="AR15" s="7" t="n">
        <v>0.3262434437253079</v>
      </c>
      <c r="AS15" s="7" t="n">
        <v>0.853531279982607</v>
      </c>
      <c r="AT15" s="7" t="n">
        <v>0.9381733211606421</v>
      </c>
      <c r="AU15" s="7" t="n">
        <v>0.7956603946553948</v>
      </c>
      <c r="AV15" s="7" t="n">
        <v>0.6903815807593925</v>
      </c>
      <c r="AW15" s="7" t="n">
        <v>0.8556798845519817</v>
      </c>
      <c r="AX15" s="7" t="n">
        <v>0.6780450364160578</v>
      </c>
      <c r="AY15" s="7" t="n">
        <v>0.8928430968145209</v>
      </c>
      <c r="AZ15" s="7" t="n">
        <v>0.8544327857841858</v>
      </c>
      <c r="BA15" s="7" t="n">
        <v>0.7553207197628909</v>
      </c>
      <c r="BB15" s="7" t="n">
        <v>0.6302053415084864</v>
      </c>
      <c r="BC15" s="7" t="n">
        <v>0.8906761130565943</v>
      </c>
      <c r="BD15" s="7" t="n">
        <v>0.8681692837159559</v>
      </c>
      <c r="BE15" s="7" t="n">
        <v>0.6203246296904334</v>
      </c>
      <c r="BF15" s="7" t="n">
        <v>0.6095290498678537</v>
      </c>
      <c r="BG15" s="7" t="n">
        <v>0.9114718294110529</v>
      </c>
      <c r="BH15" s="7" t="n">
        <v>0.7599249533574166</v>
      </c>
      <c r="BI15" s="7" t="n">
        <v>0.8537813206050222</v>
      </c>
      <c r="BJ15" s="7" t="n">
        <v>0.6802273488267585</v>
      </c>
      <c r="BK15" s="7" t="n">
        <v>0.7323697788340093</v>
      </c>
      <c r="BL15" s="7" t="n">
        <v>0.8855036051069922</v>
      </c>
      <c r="BM15" s="7" t="n">
        <v>0.8528391653549097</v>
      </c>
      <c r="BN15" s="7" t="n">
        <v>0.8884433519029596</v>
      </c>
      <c r="BO15" s="7" t="n">
        <v>0.6020808832049993</v>
      </c>
      <c r="BP15" s="7" t="n">
        <v>0.6774320881715902</v>
      </c>
      <c r="BQ15" s="7" t="n">
        <v>0.8323963793966885</v>
      </c>
      <c r="BR15" s="7" t="n">
        <v>0.6494445721717965</v>
      </c>
      <c r="BS15" s="7" t="n">
        <v>0.90389243969642</v>
      </c>
      <c r="BT15" s="7" t="n">
        <v>0.9020198249991687</v>
      </c>
      <c r="BU15" s="7" t="n">
        <v>0.8436793816676621</v>
      </c>
      <c r="BV15" s="7" t="n">
        <v>0.8200118469455183</v>
      </c>
      <c r="BW15" s="7" t="n">
        <v>0.3938013099327919</v>
      </c>
      <c r="BX15" s="7" t="n">
        <v>0.8370700556055288</v>
      </c>
      <c r="BY15" s="7" t="n">
        <v>0.8228771367120813</v>
      </c>
      <c r="BZ15" s="7" t="n">
        <v>0.8332604552280923</v>
      </c>
      <c r="CA15" s="7" t="n">
        <v>0.7208785107952564</v>
      </c>
      <c r="CB15" s="7" t="n">
        <v>0.2273903919804999</v>
      </c>
      <c r="CC15" s="7" t="n">
        <v>0.5600793967263693</v>
      </c>
      <c r="CD15" s="7" t="n">
        <v>0.8229305941174314</v>
      </c>
      <c r="CE15" s="7" t="n">
        <v>0.9208536759448012</v>
      </c>
      <c r="CF15" s="7" t="n">
        <v>0.7752287177558733</v>
      </c>
      <c r="CG15" s="7" t="n">
        <v>0.4869120079433653</v>
      </c>
      <c r="CH15" s="7" t="n">
        <v>0.5012156772824463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0.9238711296663761</v>
      </c>
      <c r="D16" s="7" t="n">
        <v>0.9794344738097691</v>
      </c>
      <c r="E16" s="7" t="n">
        <v>0.6180309330807754</v>
      </c>
      <c r="F16" s="7" t="n">
        <v>0.9706203303449217</v>
      </c>
      <c r="G16" s="7" t="n">
        <v>0.7375201937074275</v>
      </c>
      <c r="H16" s="7" t="n">
        <v>0.646194557704317</v>
      </c>
      <c r="I16" s="7" t="n">
        <v>0.8954854587276059</v>
      </c>
      <c r="J16" s="7" t="n">
        <v>0.9876377553234283</v>
      </c>
      <c r="K16" s="7" t="n">
        <v>0.6899246592806196</v>
      </c>
      <c r="L16" s="7" t="n">
        <v>0.7753839342710576</v>
      </c>
      <c r="M16" s="7" t="n">
        <v>0.8437255096751465</v>
      </c>
      <c r="N16" s="7" t="n">
        <v>0.7532450729551641</v>
      </c>
      <c r="O16" s="7" t="n">
        <v>0.7786494243599688</v>
      </c>
      <c r="P16" s="7" t="n">
        <v>0.7403698928122046</v>
      </c>
      <c r="Q16" s="7" t="n">
        <v>1</v>
      </c>
      <c r="R16" s="7" t="n">
        <v>0.8249578292504582</v>
      </c>
      <c r="S16" s="7" t="n">
        <v>0.9657365425476652</v>
      </c>
      <c r="T16" s="7" t="n">
        <v>0.7810021190061186</v>
      </c>
      <c r="U16" s="7" t="n">
        <v>0.6719382929531293</v>
      </c>
      <c r="V16" s="7" t="n">
        <v>0.4004312723794805</v>
      </c>
      <c r="W16" s="7" t="n">
        <v>0.8197639829311151</v>
      </c>
      <c r="X16" s="7" t="n">
        <v>0.7636845972149643</v>
      </c>
      <c r="Y16" s="7" t="n">
        <v>0.4067481908965763</v>
      </c>
      <c r="Z16" s="7" t="n">
        <v>0.7885589953847901</v>
      </c>
      <c r="AA16" s="7" t="n">
        <v>0.7257885510114339</v>
      </c>
      <c r="AB16" s="7" t="n">
        <v>0.8554882667985045</v>
      </c>
      <c r="AC16" s="7" t="n">
        <v>0.8651538101645462</v>
      </c>
      <c r="AD16" s="7" t="n">
        <v>0.7967422590017937</v>
      </c>
      <c r="AE16" s="7" t="n">
        <v>0.9361362413374748</v>
      </c>
      <c r="AF16" s="7" t="n">
        <v>0.9544430652288236</v>
      </c>
      <c r="AG16" s="7" t="n">
        <v>0.7367400357364109</v>
      </c>
      <c r="AH16" s="7" t="n">
        <v>0.860033932892464</v>
      </c>
      <c r="AI16" s="7" t="n">
        <v>0.7614564525588707</v>
      </c>
      <c r="AJ16" s="7" t="n">
        <v>0.6036451037171312</v>
      </c>
      <c r="AK16" s="7" t="n">
        <v>0.6580767024300611</v>
      </c>
      <c r="AL16" s="7" t="n">
        <v>0.5651905437258389</v>
      </c>
      <c r="AM16" s="7" t="n">
        <v>0.7266400523363887</v>
      </c>
      <c r="AN16" s="7" t="n">
        <v>0.7841488435728279</v>
      </c>
      <c r="AO16" s="7" t="n">
        <v>0.613646742526424</v>
      </c>
      <c r="AP16" s="7" t="n">
        <v>0.8364312451307925</v>
      </c>
      <c r="AQ16" s="7" t="n">
        <v>0.7726137276828087</v>
      </c>
      <c r="AR16" s="7" t="n">
        <v>0.4148159023351593</v>
      </c>
      <c r="AS16" s="7" t="n">
        <v>0.9763428315380709</v>
      </c>
      <c r="AT16" s="7" t="n">
        <v>0.7179841423338433</v>
      </c>
      <c r="AU16" s="7" t="n">
        <v>0.6878122466345528</v>
      </c>
      <c r="AV16" s="7" t="n">
        <v>0.6652738097495727</v>
      </c>
      <c r="AW16" s="7" t="n">
        <v>0.7554674724253626</v>
      </c>
      <c r="AX16" s="7" t="n">
        <v>0.7927896838275683</v>
      </c>
      <c r="AY16" s="7" t="n">
        <v>0.7579097831917712</v>
      </c>
      <c r="AZ16" s="7" t="n">
        <v>0.7689949955971781</v>
      </c>
      <c r="BA16" s="7" t="n">
        <v>0.8267075087719408</v>
      </c>
      <c r="BB16" s="7" t="n">
        <v>0.2927193142903429</v>
      </c>
      <c r="BC16" s="7" t="n">
        <v>0.7556917595697827</v>
      </c>
      <c r="BD16" s="7" t="n">
        <v>0.7347019405314669</v>
      </c>
      <c r="BE16" s="7" t="n">
        <v>0.6867700411770367</v>
      </c>
      <c r="BF16" s="7" t="n">
        <v>0.6768472535991125</v>
      </c>
      <c r="BG16" s="7" t="n">
        <v>0.724122919175056</v>
      </c>
      <c r="BH16" s="7" t="n">
        <v>0.6010877143907261</v>
      </c>
      <c r="BI16" s="7" t="n">
        <v>0.7838856903448904</v>
      </c>
      <c r="BJ16" s="7" t="n">
        <v>0.6917467944830901</v>
      </c>
      <c r="BK16" s="7" t="n">
        <v>0.7458319298761372</v>
      </c>
      <c r="BL16" s="7" t="n">
        <v>0.6305908133597682</v>
      </c>
      <c r="BM16" s="7" t="n">
        <v>0.7638592384891486</v>
      </c>
      <c r="BN16" s="7" t="n">
        <v>0.8119055942447843</v>
      </c>
      <c r="BO16" s="7" t="n">
        <v>0.8783083480039859</v>
      </c>
      <c r="BP16" s="7" t="n">
        <v>0.7602124123533524</v>
      </c>
      <c r="BQ16" s="7" t="n">
        <v>0.6675948859940692</v>
      </c>
      <c r="BR16" s="7" t="n">
        <v>0.6712749000759151</v>
      </c>
      <c r="BS16" s="7" t="n">
        <v>0.7251836901175064</v>
      </c>
      <c r="BT16" s="7" t="n">
        <v>0.8439844179318068</v>
      </c>
      <c r="BU16" s="7" t="n">
        <v>0.8693257529507575</v>
      </c>
      <c r="BV16" s="7" t="n">
        <v>0.7785913169446128</v>
      </c>
      <c r="BW16" s="7" t="n">
        <v>0.5481928626843556</v>
      </c>
      <c r="BX16" s="7" t="n">
        <v>0.6980555800970649</v>
      </c>
      <c r="BY16" s="7" t="n">
        <v>0.6785042722373853</v>
      </c>
      <c r="BZ16" s="7" t="n">
        <v>0.804956094496011</v>
      </c>
      <c r="CA16" s="7" t="n">
        <v>0.6621324729629553</v>
      </c>
      <c r="CB16" s="7" t="n">
        <v>0.613121688148173</v>
      </c>
      <c r="CC16" s="7" t="n">
        <v>0.7617822033769864</v>
      </c>
      <c r="CD16" s="7" t="n">
        <v>0.6736200441563834</v>
      </c>
      <c r="CE16" s="7" t="n">
        <v>0.7154993918410071</v>
      </c>
      <c r="CF16" s="7" t="n">
        <v>0.7354665094250341</v>
      </c>
      <c r="CG16" s="7" t="n">
        <v>0.6097446858684596</v>
      </c>
      <c r="CH16" s="7" t="n">
        <v>0.6858889243061861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0.9623260569423853</v>
      </c>
      <c r="D17" s="7" t="n">
        <v>0.8597818205841649</v>
      </c>
      <c r="E17" s="7" t="n">
        <v>0.6513710920257278</v>
      </c>
      <c r="F17" s="7" t="n">
        <v>0.7634529656966329</v>
      </c>
      <c r="G17" s="7" t="n">
        <v>0.5493051056358497</v>
      </c>
      <c r="H17" s="7" t="n">
        <v>0.7510051268962389</v>
      </c>
      <c r="I17" s="7" t="n">
        <v>0.7352297924340856</v>
      </c>
      <c r="J17" s="7" t="n">
        <v>0.8873033473195594</v>
      </c>
      <c r="K17" s="7" t="n">
        <v>0.8216479066525197</v>
      </c>
      <c r="L17" s="7" t="n">
        <v>0.8836290155256695</v>
      </c>
      <c r="M17" s="7" t="n">
        <v>0.6167854548378681</v>
      </c>
      <c r="N17" s="7" t="n">
        <v>0.859627095066246</v>
      </c>
      <c r="O17" s="7" t="n">
        <v>0.8535250006157128</v>
      </c>
      <c r="P17" s="7" t="n">
        <v>0.9691343148908115</v>
      </c>
      <c r="Q17" s="7" t="n">
        <v>0.8249578292504582</v>
      </c>
      <c r="R17" s="7" t="n">
        <v>1</v>
      </c>
      <c r="S17" s="7" t="n">
        <v>0.9384534668649485</v>
      </c>
      <c r="T17" s="7" t="n">
        <v>0.6525546574777311</v>
      </c>
      <c r="U17" s="7" t="n">
        <v>0.7758642206310014</v>
      </c>
      <c r="V17" s="7" t="n">
        <v>0.4193046980575737</v>
      </c>
      <c r="W17" s="7" t="n">
        <v>0.6781514692247321</v>
      </c>
      <c r="X17" s="7" t="n">
        <v>0.7042456959907831</v>
      </c>
      <c r="Y17" s="7" t="n">
        <v>0.6903583584129412</v>
      </c>
      <c r="Z17" s="7" t="n">
        <v>0.8378646152889754</v>
      </c>
      <c r="AA17" s="7" t="n">
        <v>0.7584969264806026</v>
      </c>
      <c r="AB17" s="7" t="n">
        <v>0.8477654481592597</v>
      </c>
      <c r="AC17" s="7" t="n">
        <v>0.8248251861323282</v>
      </c>
      <c r="AD17" s="7" t="n">
        <v>0.8439968332950505</v>
      </c>
      <c r="AE17" s="7" t="n">
        <v>0.7681286490948708</v>
      </c>
      <c r="AF17" s="7" t="n">
        <v>0.8810899287538229</v>
      </c>
      <c r="AG17" s="7" t="n">
        <v>0.6860718091570271</v>
      </c>
      <c r="AH17" s="7" t="n">
        <v>0.8162735165774492</v>
      </c>
      <c r="AI17" s="7" t="n">
        <v>0.838027432200351</v>
      </c>
      <c r="AJ17" s="7" t="n">
        <v>0.8476617227327516</v>
      </c>
      <c r="AK17" s="7" t="n">
        <v>0.8261950169367546</v>
      </c>
      <c r="AL17" s="7" t="n">
        <v>0.8049408210185173</v>
      </c>
      <c r="AM17" s="7" t="n">
        <v>0.697676519919189</v>
      </c>
      <c r="AN17" s="7" t="n">
        <v>0.8220531522419656</v>
      </c>
      <c r="AO17" s="7" t="n">
        <v>0.3769277196419645</v>
      </c>
      <c r="AP17" s="7" t="n">
        <v>0.609301205893008</v>
      </c>
      <c r="AQ17" s="7" t="n">
        <v>0.6396199157190793</v>
      </c>
      <c r="AR17" s="7" t="n">
        <v>0.4374317025789519</v>
      </c>
      <c r="AS17" s="7" t="n">
        <v>0.9158008442028589</v>
      </c>
      <c r="AT17" s="7" t="n">
        <v>0.9178280980743231</v>
      </c>
      <c r="AU17" s="7" t="n">
        <v>0.8512075474469067</v>
      </c>
      <c r="AV17" s="7" t="n">
        <v>0.7634366386122066</v>
      </c>
      <c r="AW17" s="7" t="n">
        <v>0.8382606372245577</v>
      </c>
      <c r="AX17" s="7" t="n">
        <v>0.7405402104522006</v>
      </c>
      <c r="AY17" s="7" t="n">
        <v>0.8782679546505947</v>
      </c>
      <c r="AZ17" s="7" t="n">
        <v>0.8377284809725608</v>
      </c>
      <c r="BA17" s="7" t="n">
        <v>0.7863216228238313</v>
      </c>
      <c r="BB17" s="7" t="n">
        <v>0.5896570363357151</v>
      </c>
      <c r="BC17" s="7" t="n">
        <v>0.8682710539340331</v>
      </c>
      <c r="BD17" s="7" t="n">
        <v>0.8427246791796305</v>
      </c>
      <c r="BE17" s="7" t="n">
        <v>0.6237943280570751</v>
      </c>
      <c r="BF17" s="7" t="n">
        <v>0.6128780243827218</v>
      </c>
      <c r="BG17" s="7" t="n">
        <v>0.8924833188876549</v>
      </c>
      <c r="BH17" s="7" t="n">
        <v>0.7679669925403599</v>
      </c>
      <c r="BI17" s="7" t="n">
        <v>0.8252167168266732</v>
      </c>
      <c r="BJ17" s="7" t="n">
        <v>0.7212804843504607</v>
      </c>
      <c r="BK17" s="7" t="n">
        <v>0.8251486792342368</v>
      </c>
      <c r="BL17" s="7" t="n">
        <v>0.8395012427728692</v>
      </c>
      <c r="BM17" s="7" t="n">
        <v>0.8394801899814563</v>
      </c>
      <c r="BN17" s="7" t="n">
        <v>0.8758530496386925</v>
      </c>
      <c r="BO17" s="7" t="n">
        <v>0.6671869659898825</v>
      </c>
      <c r="BP17" s="7" t="n">
        <v>0.6881495446565494</v>
      </c>
      <c r="BQ17" s="7" t="n">
        <v>0.800408949399265</v>
      </c>
      <c r="BR17" s="7" t="n">
        <v>0.6530500127130847</v>
      </c>
      <c r="BS17" s="7" t="n">
        <v>0.8855993917425359</v>
      </c>
      <c r="BT17" s="7" t="n">
        <v>0.9002643563238679</v>
      </c>
      <c r="BU17" s="7" t="n">
        <v>0.8471261098815285</v>
      </c>
      <c r="BV17" s="7" t="n">
        <v>0.8119436165745939</v>
      </c>
      <c r="BW17" s="7" t="n">
        <v>0.5150650295492274</v>
      </c>
      <c r="BX17" s="7" t="n">
        <v>0.7974197989585571</v>
      </c>
      <c r="BY17" s="7" t="n">
        <v>0.7818174348863813</v>
      </c>
      <c r="BZ17" s="7" t="n">
        <v>0.8176805708302024</v>
      </c>
      <c r="CA17" s="7" t="n">
        <v>0.7353049437886926</v>
      </c>
      <c r="CB17" s="7" t="n">
        <v>0.3734766427629814</v>
      </c>
      <c r="CC17" s="7" t="n">
        <v>0.6710741559826152</v>
      </c>
      <c r="CD17" s="7" t="n">
        <v>0.7828581857929986</v>
      </c>
      <c r="CE17" s="7" t="n">
        <v>0.8930909562776139</v>
      </c>
      <c r="CF17" s="7" t="n">
        <v>0.7611917392191949</v>
      </c>
      <c r="CG17" s="7" t="n">
        <v>0.6365052951370398</v>
      </c>
      <c r="CH17" s="7" t="n">
        <v>0.6556426872490571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0.9821000017572546</v>
      </c>
      <c r="D18" s="7" t="n">
        <v>0.9718900371990168</v>
      </c>
      <c r="E18" s="7" t="n">
        <v>0.6409819642579294</v>
      </c>
      <c r="F18" s="7" t="n">
        <v>0.9216522097317379</v>
      </c>
      <c r="G18" s="7" t="n">
        <v>0.6895411006321817</v>
      </c>
      <c r="H18" s="7" t="n">
        <v>0.709065664644609</v>
      </c>
      <c r="I18" s="7" t="n">
        <v>0.8696079517361839</v>
      </c>
      <c r="J18" s="7" t="n">
        <v>0.9919847244937272</v>
      </c>
      <c r="K18" s="7" t="n">
        <v>0.794918689044038</v>
      </c>
      <c r="L18" s="7" t="n">
        <v>0.8605136748020834</v>
      </c>
      <c r="M18" s="7" t="n">
        <v>0.7804822632731702</v>
      </c>
      <c r="N18" s="7" t="n">
        <v>0.83131109453455</v>
      </c>
      <c r="O18" s="7" t="n">
        <v>0.8552681924605176</v>
      </c>
      <c r="P18" s="7" t="n">
        <v>0.8782496308594759</v>
      </c>
      <c r="Q18" s="7" t="n">
        <v>0.9657365425476652</v>
      </c>
      <c r="R18" s="7" t="n">
        <v>0.9384534668649485</v>
      </c>
      <c r="S18" s="7" t="n">
        <v>1</v>
      </c>
      <c r="T18" s="7" t="n">
        <v>0.7630785538285008</v>
      </c>
      <c r="U18" s="7" t="n">
        <v>0.7343416842756526</v>
      </c>
      <c r="V18" s="7" t="n">
        <v>0.4108377532181384</v>
      </c>
      <c r="W18" s="7" t="n">
        <v>0.7915198777195587</v>
      </c>
      <c r="X18" s="7" t="n">
        <v>0.7751045171984065</v>
      </c>
      <c r="Y18" s="7" t="n">
        <v>0.5440525084021628</v>
      </c>
      <c r="Z18" s="7" t="n">
        <v>0.8547844536313752</v>
      </c>
      <c r="AA18" s="7" t="n">
        <v>0.7753029443439027</v>
      </c>
      <c r="AB18" s="7" t="n">
        <v>0.9005506319871557</v>
      </c>
      <c r="AC18" s="7" t="n">
        <v>0.8965399906999213</v>
      </c>
      <c r="AD18" s="7" t="n">
        <v>0.8667441222385307</v>
      </c>
      <c r="AE18" s="7" t="n">
        <v>0.9031028006922537</v>
      </c>
      <c r="AF18" s="7" t="n">
        <v>0.9724315151094183</v>
      </c>
      <c r="AG18" s="7" t="n">
        <v>0.7604780316292034</v>
      </c>
      <c r="AH18" s="7" t="n">
        <v>0.8898141736100249</v>
      </c>
      <c r="AI18" s="7" t="n">
        <v>0.8396766445307148</v>
      </c>
      <c r="AJ18" s="7" t="n">
        <v>0.7496203466461905</v>
      </c>
      <c r="AK18" s="7" t="n">
        <v>0.7562220480060935</v>
      </c>
      <c r="AL18" s="7" t="n">
        <v>0.7078370993602799</v>
      </c>
      <c r="AM18" s="7" t="n">
        <v>0.7580993137877149</v>
      </c>
      <c r="AN18" s="7" t="n">
        <v>0.8458188975652797</v>
      </c>
      <c r="AO18" s="7" t="n">
        <v>0.5293861913960421</v>
      </c>
      <c r="AP18" s="7" t="n">
        <v>0.7735678723116018</v>
      </c>
      <c r="AQ18" s="7" t="n">
        <v>0.7478627948024479</v>
      </c>
      <c r="AR18" s="7" t="n">
        <v>0.4283107257534901</v>
      </c>
      <c r="AS18" s="7" t="n">
        <v>0.99693255499889</v>
      </c>
      <c r="AT18" s="7" t="n">
        <v>0.8401645767533796</v>
      </c>
      <c r="AU18" s="7" t="n">
        <v>0.7866517697327848</v>
      </c>
      <c r="AV18" s="7" t="n">
        <v>0.7318439851931781</v>
      </c>
      <c r="AW18" s="7" t="n">
        <v>0.8345910012738234</v>
      </c>
      <c r="AX18" s="7" t="n">
        <v>0.8113583649244359</v>
      </c>
      <c r="AY18" s="7" t="n">
        <v>0.8582061309404972</v>
      </c>
      <c r="AZ18" s="7" t="n">
        <v>0.8536086435214704</v>
      </c>
      <c r="BA18" s="7" t="n">
        <v>0.849243898119932</v>
      </c>
      <c r="BB18" s="7" t="n">
        <v>0.4350177216615611</v>
      </c>
      <c r="BC18" s="7" t="n">
        <v>0.8560449451385975</v>
      </c>
      <c r="BD18" s="7" t="n">
        <v>0.8366071242507404</v>
      </c>
      <c r="BE18" s="7" t="n">
        <v>0.6969001177981797</v>
      </c>
      <c r="BF18" s="7" t="n">
        <v>0.6868906870865595</v>
      </c>
      <c r="BG18" s="7" t="n">
        <v>0.840560874577145</v>
      </c>
      <c r="BH18" s="7" t="n">
        <v>0.6937864661018766</v>
      </c>
      <c r="BI18" s="7" t="n">
        <v>0.847113905501518</v>
      </c>
      <c r="BJ18" s="7" t="n">
        <v>0.7323115168525968</v>
      </c>
      <c r="BK18" s="7" t="n">
        <v>0.8007013651937375</v>
      </c>
      <c r="BL18" s="7" t="n">
        <v>0.7622033365364681</v>
      </c>
      <c r="BM18" s="7" t="n">
        <v>0.8493542325730126</v>
      </c>
      <c r="BN18" s="7" t="n">
        <v>0.8930937808604815</v>
      </c>
      <c r="BO18" s="7" t="n">
        <v>0.8225152991604334</v>
      </c>
      <c r="BP18" s="7" t="n">
        <v>0.7667739815376938</v>
      </c>
      <c r="BQ18" s="7" t="n">
        <v>0.7660173279915086</v>
      </c>
      <c r="BR18" s="7" t="n">
        <v>0.7011479138173603</v>
      </c>
      <c r="BS18" s="7" t="n">
        <v>0.8363616726655764</v>
      </c>
      <c r="BT18" s="7" t="n">
        <v>0.9206074018713689</v>
      </c>
      <c r="BU18" s="7" t="n">
        <v>0.9124818261722814</v>
      </c>
      <c r="BV18" s="7" t="n">
        <v>0.8486007298392509</v>
      </c>
      <c r="BW18" s="7" t="n">
        <v>0.545836709476501</v>
      </c>
      <c r="BX18" s="7" t="n">
        <v>0.7934625865191912</v>
      </c>
      <c r="BY18" s="7" t="n">
        <v>0.775747898673028</v>
      </c>
      <c r="BZ18" s="7" t="n">
        <v>0.8603890624960833</v>
      </c>
      <c r="CA18" s="7" t="n">
        <v>0.7409025796497269</v>
      </c>
      <c r="CB18" s="7" t="n">
        <v>0.5274684338292124</v>
      </c>
      <c r="CC18" s="7" t="n">
        <v>0.7669771058590027</v>
      </c>
      <c r="CD18" s="7" t="n">
        <v>0.7732613236837399</v>
      </c>
      <c r="CE18" s="7" t="n">
        <v>0.8380890392074128</v>
      </c>
      <c r="CF18" s="7" t="n">
        <v>0.7800149771568063</v>
      </c>
      <c r="CG18" s="7" t="n">
        <v>0.6324024753255483</v>
      </c>
      <c r="CH18" s="7" t="n">
        <v>0.6898250357991462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0.7021743818229867</v>
      </c>
      <c r="D19" s="7" t="n">
        <v>0.7371868748823962</v>
      </c>
      <c r="E19" s="7" t="n">
        <v>0.3096488945199662</v>
      </c>
      <c r="F19" s="7" t="n">
        <v>0.7295112346084155</v>
      </c>
      <c r="G19" s="7" t="n">
        <v>0.4389600841691096</v>
      </c>
      <c r="H19" s="7" t="n">
        <v>0.364817764361642</v>
      </c>
      <c r="I19" s="7" t="n">
        <v>0.8771878933980453</v>
      </c>
      <c r="J19" s="7" t="n">
        <v>0.7800713223026245</v>
      </c>
      <c r="K19" s="7" t="n">
        <v>0.6405440303985934</v>
      </c>
      <c r="L19" s="7" t="n">
        <v>0.5880141387899344</v>
      </c>
      <c r="M19" s="7" t="n">
        <v>0.7307762573539497</v>
      </c>
      <c r="N19" s="7" t="n">
        <v>0.5322044484523559</v>
      </c>
      <c r="O19" s="7" t="n">
        <v>0.6283289134829821</v>
      </c>
      <c r="P19" s="7" t="n">
        <v>0.6281254792818584</v>
      </c>
      <c r="Q19" s="7" t="n">
        <v>0.7810021190061186</v>
      </c>
      <c r="R19" s="7" t="n">
        <v>0.6525546574777311</v>
      </c>
      <c r="S19" s="7" t="n">
        <v>0.7630785538285008</v>
      </c>
      <c r="T19" s="7" t="n">
        <v>1</v>
      </c>
      <c r="U19" s="7" t="n">
        <v>0.4018500305748871</v>
      </c>
      <c r="V19" s="7" t="n">
        <v>0.1208645914903419</v>
      </c>
      <c r="W19" s="7" t="n">
        <v>0.7290271380888942</v>
      </c>
      <c r="X19" s="7" t="n">
        <v>0.9877976955881521</v>
      </c>
      <c r="Y19" s="7" t="n">
        <v>0.3528515220525412</v>
      </c>
      <c r="Z19" s="7" t="n">
        <v>0.6309653626194079</v>
      </c>
      <c r="AA19" s="7" t="n">
        <v>0.9464699033167654</v>
      </c>
      <c r="AB19" s="7" t="n">
        <v>0.7916460261950681</v>
      </c>
      <c r="AC19" s="7" t="n">
        <v>0.8158089034048582</v>
      </c>
      <c r="AD19" s="7" t="n">
        <v>0.6676628393218447</v>
      </c>
      <c r="AE19" s="7" t="n">
        <v>0.7156743641234422</v>
      </c>
      <c r="AF19" s="7" t="n">
        <v>0.7930446845918753</v>
      </c>
      <c r="AG19" s="7" t="n">
        <v>0.4725171723752113</v>
      </c>
      <c r="AH19" s="7" t="n">
        <v>0.7834296930429627</v>
      </c>
      <c r="AI19" s="7" t="n">
        <v>0.6135162710261695</v>
      </c>
      <c r="AJ19" s="7" t="n">
        <v>0.4975258567867537</v>
      </c>
      <c r="AK19" s="7" t="n">
        <v>0.5230683459828991</v>
      </c>
      <c r="AL19" s="7" t="n">
        <v>0.4594669925343595</v>
      </c>
      <c r="AM19" s="7" t="n">
        <v>0.4598833321928904</v>
      </c>
      <c r="AN19" s="7" t="n">
        <v>0.6174736093186857</v>
      </c>
      <c r="AO19" s="7" t="n">
        <v>0.3437982926959267</v>
      </c>
      <c r="AP19" s="7" t="n">
        <v>0.7105077517920989</v>
      </c>
      <c r="AQ19" s="7" t="n">
        <v>0.9607387045987907</v>
      </c>
      <c r="AR19" s="7" t="n">
        <v>0.1370831029624255</v>
      </c>
      <c r="AS19" s="7" t="n">
        <v>0.7761938079922184</v>
      </c>
      <c r="AT19" s="7" t="n">
        <v>0.5550982860466531</v>
      </c>
      <c r="AU19" s="7" t="n">
        <v>0.4655320157782339</v>
      </c>
      <c r="AV19" s="7" t="n">
        <v>0.4342238979715549</v>
      </c>
      <c r="AW19" s="7" t="n">
        <v>0.6084076277388409</v>
      </c>
      <c r="AX19" s="7" t="n">
        <v>0.649407382607622</v>
      </c>
      <c r="AY19" s="7" t="n">
        <v>0.6224982086119102</v>
      </c>
      <c r="AZ19" s="7" t="n">
        <v>0.615202873743112</v>
      </c>
      <c r="BA19" s="7" t="n">
        <v>0.6811108490143087</v>
      </c>
      <c r="BB19" s="7" t="n">
        <v>0.312943902608548</v>
      </c>
      <c r="BC19" s="7" t="n">
        <v>0.6295880558850754</v>
      </c>
      <c r="BD19" s="7" t="n">
        <v>0.5738474714839086</v>
      </c>
      <c r="BE19" s="7" t="n">
        <v>0.9635592054396063</v>
      </c>
      <c r="BF19" s="7" t="n">
        <v>0.9676286120460111</v>
      </c>
      <c r="BG19" s="7" t="n">
        <v>0.6240030537246943</v>
      </c>
      <c r="BH19" s="7" t="n">
        <v>0.5260631919273969</v>
      </c>
      <c r="BI19" s="7" t="n">
        <v>0.6179745586164708</v>
      </c>
      <c r="BJ19" s="7" t="n">
        <v>0.5058386185206324</v>
      </c>
      <c r="BK19" s="7" t="n">
        <v>0.4996066764421855</v>
      </c>
      <c r="BL19" s="7" t="n">
        <v>0.5280775017324407</v>
      </c>
      <c r="BM19" s="7" t="n">
        <v>0.6144446795132459</v>
      </c>
      <c r="BN19" s="7" t="n">
        <v>0.7411138495587163</v>
      </c>
      <c r="BO19" s="7" t="n">
        <v>0.7223806191539077</v>
      </c>
      <c r="BP19" s="7" t="n">
        <v>0.9747337381513776</v>
      </c>
      <c r="BQ19" s="7" t="n">
        <v>0.555188077786034</v>
      </c>
      <c r="BR19" s="7" t="n">
        <v>0.9489027052492235</v>
      </c>
      <c r="BS19" s="7" t="n">
        <v>0.6167653605470944</v>
      </c>
      <c r="BT19" s="7" t="n">
        <v>0.7494845089234077</v>
      </c>
      <c r="BU19" s="7" t="n">
        <v>0.7846911695563112</v>
      </c>
      <c r="BV19" s="7" t="n">
        <v>0.6204314182112853</v>
      </c>
      <c r="BW19" s="7" t="n">
        <v>0.2812445188183565</v>
      </c>
      <c r="BX19" s="7" t="n">
        <v>0.5532492064606348</v>
      </c>
      <c r="BY19" s="7" t="n">
        <v>0.5486468524451696</v>
      </c>
      <c r="BZ19" s="7" t="n">
        <v>0.6261636117579592</v>
      </c>
      <c r="CA19" s="7" t="n">
        <v>0.4843593005650926</v>
      </c>
      <c r="CB19" s="7" t="n">
        <v>0.3439239132418479</v>
      </c>
      <c r="CC19" s="7" t="n">
        <v>0.4934422004362675</v>
      </c>
      <c r="CD19" s="7" t="n">
        <v>0.5429556774066638</v>
      </c>
      <c r="CE19" s="7" t="n">
        <v>0.59751938060753</v>
      </c>
      <c r="CF19" s="7" t="n">
        <v>0.8728143278418971</v>
      </c>
      <c r="CG19" s="7" t="n">
        <v>0.3143143915710989</v>
      </c>
      <c r="CH19" s="7" t="n">
        <v>0.3977781217044198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0.8146920392636879</v>
      </c>
      <c r="D20" s="7" t="n">
        <v>0.7416165422526846</v>
      </c>
      <c r="E20" s="7" t="n">
        <v>0.9501052760635956</v>
      </c>
      <c r="F20" s="7" t="n">
        <v>0.6937108147299393</v>
      </c>
      <c r="G20" s="7" t="n">
        <v>0.700564014567685</v>
      </c>
      <c r="H20" s="7" t="n">
        <v>0.7734200350426615</v>
      </c>
      <c r="I20" s="7" t="n">
        <v>0.4851162055917017</v>
      </c>
      <c r="J20" s="7" t="n">
        <v>0.6966185682064038</v>
      </c>
      <c r="K20" s="7" t="n">
        <v>0.3936853942742507</v>
      </c>
      <c r="L20" s="7" t="n">
        <v>0.6567734663398791</v>
      </c>
      <c r="M20" s="7" t="n">
        <v>0.4135757416785277</v>
      </c>
      <c r="N20" s="7" t="n">
        <v>0.6270705015569858</v>
      </c>
      <c r="O20" s="7" t="n">
        <v>0.4715867696076517</v>
      </c>
      <c r="P20" s="7" t="n">
        <v>0.6587033533517959</v>
      </c>
      <c r="Q20" s="7" t="n">
        <v>0.6719382929531293</v>
      </c>
      <c r="R20" s="7" t="n">
        <v>0.7758642206310014</v>
      </c>
      <c r="S20" s="7" t="n">
        <v>0.7343416842756526</v>
      </c>
      <c r="T20" s="7" t="n">
        <v>0.4018500305748871</v>
      </c>
      <c r="U20" s="7" t="n">
        <v>1</v>
      </c>
      <c r="V20" s="7" t="n">
        <v>0.6799693333786848</v>
      </c>
      <c r="W20" s="7" t="n">
        <v>0.4422770883121568</v>
      </c>
      <c r="X20" s="7" t="n">
        <v>0.4394818521283329</v>
      </c>
      <c r="Y20" s="7" t="n">
        <v>0.5200009897841034</v>
      </c>
      <c r="Z20" s="7" t="n">
        <v>0.466322658757456</v>
      </c>
      <c r="AA20" s="7" t="n">
        <v>0.4819940010112811</v>
      </c>
      <c r="AB20" s="7" t="n">
        <v>0.4749127260143442</v>
      </c>
      <c r="AC20" s="7" t="n">
        <v>0.4648659611541542</v>
      </c>
      <c r="AD20" s="7" t="n">
        <v>0.4381361580312815</v>
      </c>
      <c r="AE20" s="7" t="n">
        <v>0.7168908060411754</v>
      </c>
      <c r="AF20" s="7" t="n">
        <v>0.604775137098162</v>
      </c>
      <c r="AG20" s="7" t="n">
        <v>0.625122962064256</v>
      </c>
      <c r="AH20" s="7" t="n">
        <v>0.4627201232110005</v>
      </c>
      <c r="AI20" s="7" t="n">
        <v>0.4413947034109713</v>
      </c>
      <c r="AJ20" s="7" t="n">
        <v>0.507482956600828</v>
      </c>
      <c r="AK20" s="7" t="n">
        <v>0.6417947324878109</v>
      </c>
      <c r="AL20" s="7" t="n">
        <v>0.4609906710462855</v>
      </c>
      <c r="AM20" s="7" t="n">
        <v>0.632118075520377</v>
      </c>
      <c r="AN20" s="7" t="n">
        <v>0.4571962925297036</v>
      </c>
      <c r="AO20" s="7" t="n">
        <v>0.6576247302604151</v>
      </c>
      <c r="AP20" s="7" t="n">
        <v>0.4182712568782091</v>
      </c>
      <c r="AQ20" s="7" t="n">
        <v>0.3754522860811132</v>
      </c>
      <c r="AR20" s="7" t="n">
        <v>0.6658109750264615</v>
      </c>
      <c r="AS20" s="7" t="n">
        <v>0.7065548908458655</v>
      </c>
      <c r="AT20" s="7" t="n">
        <v>0.5862984004660169</v>
      </c>
      <c r="AU20" s="7" t="n">
        <v>0.8424003890824703</v>
      </c>
      <c r="AV20" s="7" t="n">
        <v>0.7666596095362349</v>
      </c>
      <c r="AW20" s="7" t="n">
        <v>0.4539082433653447</v>
      </c>
      <c r="AX20" s="7" t="n">
        <v>0.6042959215670156</v>
      </c>
      <c r="AY20" s="7" t="n">
        <v>0.5520831555175647</v>
      </c>
      <c r="AZ20" s="7" t="n">
        <v>0.4483823157660731</v>
      </c>
      <c r="BA20" s="7" t="n">
        <v>0.6032401817534357</v>
      </c>
      <c r="BB20" s="7" t="n">
        <v>0.4077327246005173</v>
      </c>
      <c r="BC20" s="7" t="n">
        <v>0.5018645502932398</v>
      </c>
      <c r="BD20" s="7" t="n">
        <v>0.4819136566420981</v>
      </c>
      <c r="BE20" s="7" t="n">
        <v>0.3748598450884132</v>
      </c>
      <c r="BF20" s="7" t="n">
        <v>0.3592528192867452</v>
      </c>
      <c r="BG20" s="7" t="n">
        <v>0.5485375044889367</v>
      </c>
      <c r="BH20" s="7" t="n">
        <v>0.6038474902068132</v>
      </c>
      <c r="BI20" s="7" t="n">
        <v>0.4598437043883536</v>
      </c>
      <c r="BJ20" s="7" t="n">
        <v>0.7123141992861766</v>
      </c>
      <c r="BK20" s="7" t="n">
        <v>0.9589929859277133</v>
      </c>
      <c r="BL20" s="7" t="n">
        <v>0.4840403303097841</v>
      </c>
      <c r="BM20" s="7" t="n">
        <v>0.466094044085573</v>
      </c>
      <c r="BN20" s="7" t="n">
        <v>0.4915005296396135</v>
      </c>
      <c r="BO20" s="7" t="n">
        <v>0.4880941603166155</v>
      </c>
      <c r="BP20" s="7" t="n">
        <v>0.4260031632224253</v>
      </c>
      <c r="BQ20" s="7" t="n">
        <v>0.3895100335004838</v>
      </c>
      <c r="BR20" s="7" t="n">
        <v>0.3962877724125946</v>
      </c>
      <c r="BS20" s="7" t="n">
        <v>0.5095910234375984</v>
      </c>
      <c r="BT20" s="7" t="n">
        <v>0.5496220791793829</v>
      </c>
      <c r="BU20" s="7" t="n">
        <v>0.4881291126515794</v>
      </c>
      <c r="BV20" s="7" t="n">
        <v>0.4324154828235193</v>
      </c>
      <c r="BW20" s="7" t="n">
        <v>0.8137860533268659</v>
      </c>
      <c r="BX20" s="7" t="n">
        <v>0.378230594886297</v>
      </c>
      <c r="BY20" s="7" t="n">
        <v>0.35918413335675</v>
      </c>
      <c r="BZ20" s="7" t="n">
        <v>0.4622234873738264</v>
      </c>
      <c r="CA20" s="7" t="n">
        <v>0.5378555250932516</v>
      </c>
      <c r="CB20" s="7" t="n">
        <v>0.654077410038802</v>
      </c>
      <c r="CC20" s="7" t="n">
        <v>0.6389864365504095</v>
      </c>
      <c r="CD20" s="7" t="n">
        <v>0.3567214325155859</v>
      </c>
      <c r="CE20" s="7" t="n">
        <v>0.5666489440694443</v>
      </c>
      <c r="CF20" s="7" t="n">
        <v>0.4336216600469811</v>
      </c>
      <c r="CG20" s="7" t="n">
        <v>0.9408417982245356</v>
      </c>
      <c r="CH20" s="7" t="n">
        <v>0.9083016125752217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0.4869624702223661</v>
      </c>
      <c r="D21" s="7" t="n">
        <v>0.4742407079146239</v>
      </c>
      <c r="E21" s="7" t="n">
        <v>0.7921908756287583</v>
      </c>
      <c r="F21" s="7" t="n">
        <v>0.4772412630827746</v>
      </c>
      <c r="G21" s="7" t="n">
        <v>0.4904573442034018</v>
      </c>
      <c r="H21" s="7" t="n">
        <v>0.8581988087818631</v>
      </c>
      <c r="I21" s="7" t="n">
        <v>0.2192865724758094</v>
      </c>
      <c r="J21" s="7" t="n">
        <v>0.3946696799287187</v>
      </c>
      <c r="K21" s="7" t="n">
        <v>0.07820064803445485</v>
      </c>
      <c r="L21" s="7" t="n">
        <v>0.4920995835388618</v>
      </c>
      <c r="M21" s="7" t="n">
        <v>0.1886240160326043</v>
      </c>
      <c r="N21" s="7" t="n">
        <v>0.5132346343579947</v>
      </c>
      <c r="O21" s="7" t="n">
        <v>0.2357721197923005</v>
      </c>
      <c r="P21" s="7" t="n">
        <v>0.2893051485046372</v>
      </c>
      <c r="Q21" s="7" t="n">
        <v>0.4004312723794805</v>
      </c>
      <c r="R21" s="7" t="n">
        <v>0.4193046980575737</v>
      </c>
      <c r="S21" s="7" t="n">
        <v>0.4108377532181384</v>
      </c>
      <c r="T21" s="7" t="n">
        <v>0.1208645914903419</v>
      </c>
      <c r="U21" s="7" t="n">
        <v>0.6799693333786848</v>
      </c>
      <c r="V21" s="7" t="n">
        <v>1</v>
      </c>
      <c r="W21" s="7" t="n">
        <v>0.1953529045002795</v>
      </c>
      <c r="X21" s="7" t="n">
        <v>0.1416288031098354</v>
      </c>
      <c r="Y21" s="7" t="n">
        <v>0.3767911513033403</v>
      </c>
      <c r="Z21" s="7" t="n">
        <v>0.253494253728656</v>
      </c>
      <c r="AA21" s="7" t="n">
        <v>0.1370293814809508</v>
      </c>
      <c r="AB21" s="7" t="n">
        <v>0.1579416961480612</v>
      </c>
      <c r="AC21" s="7" t="n">
        <v>0.1605831956947603</v>
      </c>
      <c r="AD21" s="7" t="n">
        <v>0.173542964379397</v>
      </c>
      <c r="AE21" s="7" t="n">
        <v>0.3427177795147769</v>
      </c>
      <c r="AF21" s="7" t="n">
        <v>0.28053974716532</v>
      </c>
      <c r="AG21" s="7" t="n">
        <v>0.3716944083206912</v>
      </c>
      <c r="AH21" s="7" t="n">
        <v>0.1628185910160049</v>
      </c>
      <c r="AI21" s="7" t="n">
        <v>0.233765262232847</v>
      </c>
      <c r="AJ21" s="7" t="n">
        <v>0.1770681741479845</v>
      </c>
      <c r="AK21" s="7" t="n">
        <v>0.2328051424306373</v>
      </c>
      <c r="AL21" s="7" t="n">
        <v>0.1519118074709333</v>
      </c>
      <c r="AM21" s="7" t="n">
        <v>0.3726461808734167</v>
      </c>
      <c r="AN21" s="7" t="n">
        <v>0.2621060973534315</v>
      </c>
      <c r="AO21" s="7" t="n">
        <v>0.4905750677733758</v>
      </c>
      <c r="AP21" s="7" t="n">
        <v>0.2055245285522443</v>
      </c>
      <c r="AQ21" s="7" t="n">
        <v>0.1252539834115388</v>
      </c>
      <c r="AR21" s="7" t="n">
        <v>0.9760428038239439</v>
      </c>
      <c r="AS21" s="7" t="n">
        <v>0.4085850250881877</v>
      </c>
      <c r="AT21" s="7" t="n">
        <v>0.3246733965346643</v>
      </c>
      <c r="AU21" s="7" t="n">
        <v>0.498933071185157</v>
      </c>
      <c r="AV21" s="7" t="n">
        <v>0.3728474183956687</v>
      </c>
      <c r="AW21" s="7" t="n">
        <v>0.2378280841507103</v>
      </c>
      <c r="AX21" s="7" t="n">
        <v>0.3857767567759756</v>
      </c>
      <c r="AY21" s="7" t="n">
        <v>0.2150840310291219</v>
      </c>
      <c r="AZ21" s="7" t="n">
        <v>0.1452717654283475</v>
      </c>
      <c r="BA21" s="7" t="n">
        <v>0.1731655762221559</v>
      </c>
      <c r="BB21" s="7" t="n">
        <v>0.1501268850302905</v>
      </c>
      <c r="BC21" s="7" t="n">
        <v>0.1701805447801291</v>
      </c>
      <c r="BD21" s="7" t="n">
        <v>0.1964720962229154</v>
      </c>
      <c r="BE21" s="7" t="n">
        <v>0.09029983276066718</v>
      </c>
      <c r="BF21" s="7" t="n">
        <v>0.07302045433297581</v>
      </c>
      <c r="BG21" s="7" t="n">
        <v>0.1911755790978641</v>
      </c>
      <c r="BH21" s="7" t="n">
        <v>0.1832896572923381</v>
      </c>
      <c r="BI21" s="7" t="n">
        <v>0.2609249528614906</v>
      </c>
      <c r="BJ21" s="7" t="n">
        <v>0.2055292486827514</v>
      </c>
      <c r="BK21" s="7" t="n">
        <v>0.5467646691920112</v>
      </c>
      <c r="BL21" s="7" t="n">
        <v>0.1694270422780828</v>
      </c>
      <c r="BM21" s="7" t="n">
        <v>0.1654614594274916</v>
      </c>
      <c r="BN21" s="7" t="n">
        <v>0.1707613863321185</v>
      </c>
      <c r="BO21" s="7" t="n">
        <v>0.2152609284610501</v>
      </c>
      <c r="BP21" s="7" t="n">
        <v>0.09917247457215965</v>
      </c>
      <c r="BQ21" s="7" t="n">
        <v>0.1928076512024725</v>
      </c>
      <c r="BR21" s="7" t="n">
        <v>0.1161663124638222</v>
      </c>
      <c r="BS21" s="7" t="n">
        <v>0.1303726273199109</v>
      </c>
      <c r="BT21" s="7" t="n">
        <v>0.2144942168626778</v>
      </c>
      <c r="BU21" s="7" t="n">
        <v>0.1756503775755077</v>
      </c>
      <c r="BV21" s="7" t="n">
        <v>0.1460679089532958</v>
      </c>
      <c r="BW21" s="7" t="n">
        <v>0.329503993935102</v>
      </c>
      <c r="BX21" s="7" t="n">
        <v>0.09415718915316287</v>
      </c>
      <c r="BY21" s="7" t="n">
        <v>0.05380930202732821</v>
      </c>
      <c r="BZ21" s="7" t="n">
        <v>0.2473184651999534</v>
      </c>
      <c r="CA21" s="7" t="n">
        <v>0.3220122368680623</v>
      </c>
      <c r="CB21" s="7" t="n">
        <v>0.4899637537121885</v>
      </c>
      <c r="CC21" s="7" t="n">
        <v>0.3792607707591082</v>
      </c>
      <c r="CD21" s="7" t="n">
        <v>0.05560547929850514</v>
      </c>
      <c r="CE21" s="7" t="n">
        <v>0.2183349387548462</v>
      </c>
      <c r="CF21" s="7" t="n">
        <v>0.09454337351007346</v>
      </c>
      <c r="CG21" s="7" t="n">
        <v>0.6285845184390529</v>
      </c>
      <c r="CH21" s="7" t="n">
        <v>0.5497001079963387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0.7538678477716266</v>
      </c>
      <c r="D22" s="7" t="n">
        <v>0.7990638074423502</v>
      </c>
      <c r="E22" s="7" t="n">
        <v>0.3801172520464094</v>
      </c>
      <c r="F22" s="7" t="n">
        <v>0.8041401064974898</v>
      </c>
      <c r="G22" s="7" t="n">
        <v>0.4804507467616073</v>
      </c>
      <c r="H22" s="7" t="n">
        <v>0.4196891899959472</v>
      </c>
      <c r="I22" s="7" t="n">
        <v>0.9102978368548512</v>
      </c>
      <c r="J22" s="7" t="n">
        <v>0.8084687727685197</v>
      </c>
      <c r="K22" s="7" t="n">
        <v>0.5788570292526917</v>
      </c>
      <c r="L22" s="7" t="n">
        <v>0.5817241626917933</v>
      </c>
      <c r="M22" s="7" t="n">
        <v>0.9586939913459078</v>
      </c>
      <c r="N22" s="7" t="n">
        <v>0.5495546634503785</v>
      </c>
      <c r="O22" s="7" t="n">
        <v>0.5915740244266799</v>
      </c>
      <c r="P22" s="7" t="n">
        <v>0.6319809391202854</v>
      </c>
      <c r="Q22" s="7" t="n">
        <v>0.8197639829311151</v>
      </c>
      <c r="R22" s="7" t="n">
        <v>0.6781514692247321</v>
      </c>
      <c r="S22" s="7" t="n">
        <v>0.7915198777195587</v>
      </c>
      <c r="T22" s="7" t="n">
        <v>0.7290271380888942</v>
      </c>
      <c r="U22" s="7" t="n">
        <v>0.4422770883121568</v>
      </c>
      <c r="V22" s="7" t="n">
        <v>0.1953529045002795</v>
      </c>
      <c r="W22" s="7" t="n">
        <v>1</v>
      </c>
      <c r="X22" s="7" t="n">
        <v>0.7138823788554655</v>
      </c>
      <c r="Y22" s="7" t="n">
        <v>0.5262609255331658</v>
      </c>
      <c r="Z22" s="7" t="n">
        <v>0.5870027756267753</v>
      </c>
      <c r="AA22" s="7" t="n">
        <v>0.6818980823997892</v>
      </c>
      <c r="AB22" s="7" t="n">
        <v>0.6890368148323457</v>
      </c>
      <c r="AC22" s="7" t="n">
        <v>0.6886856085820617</v>
      </c>
      <c r="AD22" s="7" t="n">
        <v>0.6081717561559634</v>
      </c>
      <c r="AE22" s="7" t="n">
        <v>0.8492369736025307</v>
      </c>
      <c r="AF22" s="7" t="n">
        <v>0.7877784904804818</v>
      </c>
      <c r="AG22" s="7" t="n">
        <v>0.5374869849259264</v>
      </c>
      <c r="AH22" s="7" t="n">
        <v>0.661534164170561</v>
      </c>
      <c r="AI22" s="7" t="n">
        <v>0.5763957462412389</v>
      </c>
      <c r="AJ22" s="7" t="n">
        <v>0.4959772091532463</v>
      </c>
      <c r="AK22" s="7" t="n">
        <v>0.5884668085964506</v>
      </c>
      <c r="AL22" s="7" t="n">
        <v>0.4517920706122381</v>
      </c>
      <c r="AM22" s="7" t="n">
        <v>0.5315884351628194</v>
      </c>
      <c r="AN22" s="7" t="n">
        <v>0.5846416903662647</v>
      </c>
      <c r="AO22" s="7" t="n">
        <v>0.3701555449547453</v>
      </c>
      <c r="AP22" s="7" t="n">
        <v>0.9359399361623219</v>
      </c>
      <c r="AQ22" s="7" t="n">
        <v>0.7452973965018966</v>
      </c>
      <c r="AR22" s="7" t="n">
        <v>0.2249975694971359</v>
      </c>
      <c r="AS22" s="7" t="n">
        <v>0.8067771820296754</v>
      </c>
      <c r="AT22" s="7" t="n">
        <v>0.5782718360622696</v>
      </c>
      <c r="AU22" s="7" t="n">
        <v>0.4752704126147553</v>
      </c>
      <c r="AV22" s="7" t="n">
        <v>0.4877730306798656</v>
      </c>
      <c r="AW22" s="7" t="n">
        <v>0.5786683474319082</v>
      </c>
      <c r="AX22" s="7" t="n">
        <v>0.6038531046813405</v>
      </c>
      <c r="AY22" s="7" t="n">
        <v>0.6496840831606895</v>
      </c>
      <c r="AZ22" s="7" t="n">
        <v>0.6562493053338608</v>
      </c>
      <c r="BA22" s="7" t="n">
        <v>0.7560783967388307</v>
      </c>
      <c r="BB22" s="7" t="n">
        <v>0.4747714061520277</v>
      </c>
      <c r="BC22" s="7" t="n">
        <v>0.6471344268598295</v>
      </c>
      <c r="BD22" s="7" t="n">
        <v>0.5923981514194563</v>
      </c>
      <c r="BE22" s="7" t="n">
        <v>0.6173182071142915</v>
      </c>
      <c r="BF22" s="7" t="n">
        <v>0.6180455110648235</v>
      </c>
      <c r="BG22" s="7" t="n">
        <v>0.6236101253931509</v>
      </c>
      <c r="BH22" s="7" t="n">
        <v>0.5431632496302733</v>
      </c>
      <c r="BI22" s="7" t="n">
        <v>0.5849714318886251</v>
      </c>
      <c r="BJ22" s="7" t="n">
        <v>0.5256824729849502</v>
      </c>
      <c r="BK22" s="7" t="n">
        <v>0.5267125666143976</v>
      </c>
      <c r="BL22" s="7" t="n">
        <v>0.5276170450360473</v>
      </c>
      <c r="BM22" s="7" t="n">
        <v>0.65961434102822</v>
      </c>
      <c r="BN22" s="7" t="n">
        <v>0.6848622601208474</v>
      </c>
      <c r="BO22" s="7" t="n">
        <v>0.9520459263846121</v>
      </c>
      <c r="BP22" s="7" t="n">
        <v>0.7110072462888204</v>
      </c>
      <c r="BQ22" s="7" t="n">
        <v>0.53150933933725</v>
      </c>
      <c r="BR22" s="7" t="n">
        <v>0.5931972402440254</v>
      </c>
      <c r="BS22" s="7" t="n">
        <v>0.6221303366016202</v>
      </c>
      <c r="BT22" s="7" t="n">
        <v>0.7099888511328403</v>
      </c>
      <c r="BU22" s="7" t="n">
        <v>0.7237939412719679</v>
      </c>
      <c r="BV22" s="7" t="n">
        <v>0.6649204213471168</v>
      </c>
      <c r="BW22" s="7" t="n">
        <v>0.3226234975401854</v>
      </c>
      <c r="BX22" s="7" t="n">
        <v>0.6089158095448167</v>
      </c>
      <c r="BY22" s="7" t="n">
        <v>0.5889536196851883</v>
      </c>
      <c r="BZ22" s="7" t="n">
        <v>0.5960388513135011</v>
      </c>
      <c r="CA22" s="7" t="n">
        <v>0.4763768461582562</v>
      </c>
      <c r="CB22" s="7" t="n">
        <v>0.369255916448865</v>
      </c>
      <c r="CC22" s="7" t="n">
        <v>0.5422035447438353</v>
      </c>
      <c r="CD22" s="7" t="n">
        <v>0.5819488375397162</v>
      </c>
      <c r="CE22" s="7" t="n">
        <v>0.601449077890747</v>
      </c>
      <c r="CF22" s="7" t="n">
        <v>0.7480153154953335</v>
      </c>
      <c r="CG22" s="7" t="n">
        <v>0.3858352425231507</v>
      </c>
      <c r="CH22" s="7" t="n">
        <v>0.4448280926012821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0.7269904876826784</v>
      </c>
      <c r="D23" s="7" t="n">
        <v>0.7316039411474839</v>
      </c>
      <c r="E23" s="7" t="n">
        <v>0.33515185019677</v>
      </c>
      <c r="F23" s="7" t="n">
        <v>0.7061188633236598</v>
      </c>
      <c r="G23" s="7" t="n">
        <v>0.4206364317444449</v>
      </c>
      <c r="H23" s="7" t="n">
        <v>0.4016164415456199</v>
      </c>
      <c r="I23" s="7" t="n">
        <v>0.8603205289617681</v>
      </c>
      <c r="J23" s="7" t="n">
        <v>0.7772815710147781</v>
      </c>
      <c r="K23" s="7" t="n">
        <v>0.6780420820010532</v>
      </c>
      <c r="L23" s="7" t="n">
        <v>0.6286482651875495</v>
      </c>
      <c r="M23" s="7" t="n">
        <v>0.6988044710071984</v>
      </c>
      <c r="N23" s="7" t="n">
        <v>0.5643101666795967</v>
      </c>
      <c r="O23" s="7" t="n">
        <v>0.6561566463273611</v>
      </c>
      <c r="P23" s="7" t="n">
        <v>0.6883822154016758</v>
      </c>
      <c r="Q23" s="7" t="n">
        <v>0.7636845972149643</v>
      </c>
      <c r="R23" s="7" t="n">
        <v>0.7042456959907831</v>
      </c>
      <c r="S23" s="7" t="n">
        <v>0.7751045171984065</v>
      </c>
      <c r="T23" s="7" t="n">
        <v>0.9877976955881521</v>
      </c>
      <c r="U23" s="7" t="n">
        <v>0.4394818521283329</v>
      </c>
      <c r="V23" s="7" t="n">
        <v>0.1416288031098354</v>
      </c>
      <c r="W23" s="7" t="n">
        <v>0.7138823788554655</v>
      </c>
      <c r="X23" s="7" t="n">
        <v>1</v>
      </c>
      <c r="Y23" s="7" t="n">
        <v>0.4213996997150504</v>
      </c>
      <c r="Z23" s="7" t="n">
        <v>0.6548297151130817</v>
      </c>
      <c r="AA23" s="7" t="n">
        <v>0.9820729682211126</v>
      </c>
      <c r="AB23" s="7" t="n">
        <v>0.8024241981286145</v>
      </c>
      <c r="AC23" s="7" t="n">
        <v>0.8200862767358744</v>
      </c>
      <c r="AD23" s="7" t="n">
        <v>0.6918023513755762</v>
      </c>
      <c r="AE23" s="7" t="n">
        <v>0.6985159114517722</v>
      </c>
      <c r="AF23" s="7" t="n">
        <v>0.7936124840249208</v>
      </c>
      <c r="AG23" s="7" t="n">
        <v>0.4825042261415181</v>
      </c>
      <c r="AH23" s="7" t="n">
        <v>0.7874299482186021</v>
      </c>
      <c r="AI23" s="7" t="n">
        <v>0.6421415264692879</v>
      </c>
      <c r="AJ23" s="7" t="n">
        <v>0.557425162381425</v>
      </c>
      <c r="AK23" s="7" t="n">
        <v>0.5723943986895861</v>
      </c>
      <c r="AL23" s="7" t="n">
        <v>0.5201564335307854</v>
      </c>
      <c r="AM23" s="7" t="n">
        <v>0.4739388824331584</v>
      </c>
      <c r="AN23" s="7" t="n">
        <v>0.637972394124411</v>
      </c>
      <c r="AO23" s="7" t="n">
        <v>0.3103895862423085</v>
      </c>
      <c r="AP23" s="7" t="n">
        <v>0.673742547372739</v>
      </c>
      <c r="AQ23" s="7" t="n">
        <v>0.9521407657701161</v>
      </c>
      <c r="AR23" s="7" t="n">
        <v>0.1574275436250583</v>
      </c>
      <c r="AS23" s="7" t="n">
        <v>0.7809826888541973</v>
      </c>
      <c r="AT23" s="7" t="n">
        <v>0.6065969533304538</v>
      </c>
      <c r="AU23" s="7" t="n">
        <v>0.5087408184440843</v>
      </c>
      <c r="AV23" s="7" t="n">
        <v>0.4752216072767084</v>
      </c>
      <c r="AW23" s="7" t="n">
        <v>0.6392550360617255</v>
      </c>
      <c r="AX23" s="7" t="n">
        <v>0.647733005594743</v>
      </c>
      <c r="AY23" s="7" t="n">
        <v>0.6540137291557457</v>
      </c>
      <c r="AZ23" s="7" t="n">
        <v>0.6334875060244022</v>
      </c>
      <c r="BA23" s="7" t="n">
        <v>0.6904775430186509</v>
      </c>
      <c r="BB23" s="7" t="n">
        <v>0.3755470141323612</v>
      </c>
      <c r="BC23" s="7" t="n">
        <v>0.6545796109979701</v>
      </c>
      <c r="BD23" s="7" t="n">
        <v>0.5985824949532181</v>
      </c>
      <c r="BE23" s="7" t="n">
        <v>0.9704908965278113</v>
      </c>
      <c r="BF23" s="7" t="n">
        <v>0.9739088527651065</v>
      </c>
      <c r="BG23" s="7" t="n">
        <v>0.6695104768175796</v>
      </c>
      <c r="BH23" s="7" t="n">
        <v>0.5729724004114704</v>
      </c>
      <c r="BI23" s="7" t="n">
        <v>0.6388792792554195</v>
      </c>
      <c r="BJ23" s="7" t="n">
        <v>0.5325690780525363</v>
      </c>
      <c r="BK23" s="7" t="n">
        <v>0.5353513026025232</v>
      </c>
      <c r="BL23" s="7" t="n">
        <v>0.5789746459272356</v>
      </c>
      <c r="BM23" s="7" t="n">
        <v>0.6387988216772069</v>
      </c>
      <c r="BN23" s="7" t="n">
        <v>0.7591778023956424</v>
      </c>
      <c r="BO23" s="7" t="n">
        <v>0.6963486168425166</v>
      </c>
      <c r="BP23" s="7" t="n">
        <v>0.9804055773013401</v>
      </c>
      <c r="BQ23" s="7" t="n">
        <v>0.5951461084590159</v>
      </c>
      <c r="BR23" s="7" t="n">
        <v>0.9639385236795556</v>
      </c>
      <c r="BS23" s="7" t="n">
        <v>0.6517172909898865</v>
      </c>
      <c r="BT23" s="7" t="n">
        <v>0.7746662387278012</v>
      </c>
      <c r="BU23" s="7" t="n">
        <v>0.7893278180411828</v>
      </c>
      <c r="BV23" s="7" t="n">
        <v>0.6307895604992709</v>
      </c>
      <c r="BW23" s="7" t="n">
        <v>0.2882973335471112</v>
      </c>
      <c r="BX23" s="7" t="n">
        <v>0.577697713256126</v>
      </c>
      <c r="BY23" s="7" t="n">
        <v>0.5717515855426986</v>
      </c>
      <c r="BZ23" s="7" t="n">
        <v>0.637979086092717</v>
      </c>
      <c r="CA23" s="7" t="n">
        <v>0.4996889643581433</v>
      </c>
      <c r="CB23" s="7" t="n">
        <v>0.3098644313437587</v>
      </c>
      <c r="CC23" s="7" t="n">
        <v>0.4971864447918366</v>
      </c>
      <c r="CD23" s="7" t="n">
        <v>0.5669866606022194</v>
      </c>
      <c r="CE23" s="7" t="n">
        <v>0.6452718471249074</v>
      </c>
      <c r="CF23" s="7" t="n">
        <v>0.9046968825253557</v>
      </c>
      <c r="CG23" s="7" t="n">
        <v>0.3375600293950716</v>
      </c>
      <c r="CH23" s="7" t="n">
        <v>0.4100663670978673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0.6038535355236024</v>
      </c>
      <c r="D24" s="7" t="n">
        <v>0.4657163904027482</v>
      </c>
      <c r="E24" s="7" t="n">
        <v>0.462957628479525</v>
      </c>
      <c r="F24" s="7" t="n">
        <v>0.3754031207622655</v>
      </c>
      <c r="G24" s="7" t="n">
        <v>0.1845089491842252</v>
      </c>
      <c r="H24" s="7" t="n">
        <v>0.6086634533537084</v>
      </c>
      <c r="I24" s="7" t="n">
        <v>0.3826980185104142</v>
      </c>
      <c r="J24" s="7" t="n">
        <v>0.4737727556346187</v>
      </c>
      <c r="K24" s="7" t="n">
        <v>0.4700241277425468</v>
      </c>
      <c r="L24" s="7" t="n">
        <v>0.6860335970777666</v>
      </c>
      <c r="M24" s="7" t="n">
        <v>0.3135906152859023</v>
      </c>
      <c r="N24" s="7" t="n">
        <v>0.6098034578243977</v>
      </c>
      <c r="O24" s="7" t="n">
        <v>0.5463474029800836</v>
      </c>
      <c r="P24" s="7" t="n">
        <v>0.7071114976250042</v>
      </c>
      <c r="Q24" s="7" t="n">
        <v>0.4067481908965763</v>
      </c>
      <c r="R24" s="7" t="n">
        <v>0.6903583584129412</v>
      </c>
      <c r="S24" s="7" t="n">
        <v>0.5440525084021628</v>
      </c>
      <c r="T24" s="7" t="n">
        <v>0.3528515220525412</v>
      </c>
      <c r="U24" s="7" t="n">
        <v>0.5200009897841034</v>
      </c>
      <c r="V24" s="7" t="n">
        <v>0.3767911513033403</v>
      </c>
      <c r="W24" s="7" t="n">
        <v>0.5262609255331658</v>
      </c>
      <c r="X24" s="7" t="n">
        <v>0.4213996997150504</v>
      </c>
      <c r="Y24" s="7" t="n">
        <v>1</v>
      </c>
      <c r="Z24" s="7" t="n">
        <v>0.5217434186400614</v>
      </c>
      <c r="AA24" s="7" t="n">
        <v>0.4880273045513841</v>
      </c>
      <c r="AB24" s="7" t="n">
        <v>0.4636957582662666</v>
      </c>
      <c r="AC24" s="7" t="n">
        <v>0.4264054289397604</v>
      </c>
      <c r="AD24" s="7" t="n">
        <v>0.4819946683617188</v>
      </c>
      <c r="AE24" s="7" t="n">
        <v>0.418465428288025</v>
      </c>
      <c r="AF24" s="7" t="n">
        <v>0.4695690330209983</v>
      </c>
      <c r="AG24" s="7" t="n">
        <v>0.2848241998134698</v>
      </c>
      <c r="AH24" s="7" t="n">
        <v>0.402402447883202</v>
      </c>
      <c r="AI24" s="7" t="n">
        <v>0.5406152815565552</v>
      </c>
      <c r="AJ24" s="7" t="n">
        <v>0.5899891118959592</v>
      </c>
      <c r="AK24" s="7" t="n">
        <v>0.546650612996146</v>
      </c>
      <c r="AL24" s="7" t="n">
        <v>0.5660586098926937</v>
      </c>
      <c r="AM24" s="7" t="n">
        <v>0.3043521020110667</v>
      </c>
      <c r="AN24" s="7" t="n">
        <v>0.4987526204157163</v>
      </c>
      <c r="AO24" s="7" t="n">
        <v>0.1437499908853289</v>
      </c>
      <c r="AP24" s="7" t="n">
        <v>0.2861518817427006</v>
      </c>
      <c r="AQ24" s="7" t="n">
        <v>0.3559896420890111</v>
      </c>
      <c r="AR24" s="7" t="n">
        <v>0.3895929754549085</v>
      </c>
      <c r="AS24" s="7" t="n">
        <v>0.5222688968081861</v>
      </c>
      <c r="AT24" s="7" t="n">
        <v>0.6458525032793841</v>
      </c>
      <c r="AU24" s="7" t="n">
        <v>0.605043987169685</v>
      </c>
      <c r="AV24" s="7" t="n">
        <v>0.5283321785503059</v>
      </c>
      <c r="AW24" s="7" t="n">
        <v>0.566617270017528</v>
      </c>
      <c r="AX24" s="7" t="n">
        <v>0.3415538979994359</v>
      </c>
      <c r="AY24" s="7" t="n">
        <v>0.5200195808153065</v>
      </c>
      <c r="AZ24" s="7" t="n">
        <v>0.4616293652946025</v>
      </c>
      <c r="BA24" s="7" t="n">
        <v>0.3690127118183012</v>
      </c>
      <c r="BB24" s="7" t="n">
        <v>0.9048992843602135</v>
      </c>
      <c r="BC24" s="7" t="n">
        <v>0.5018720180839049</v>
      </c>
      <c r="BD24" s="7" t="n">
        <v>0.4789586980208048</v>
      </c>
      <c r="BE24" s="7" t="n">
        <v>0.3564956728863775</v>
      </c>
      <c r="BF24" s="7" t="n">
        <v>0.3575467387697968</v>
      </c>
      <c r="BG24" s="7" t="n">
        <v>0.5292667339149951</v>
      </c>
      <c r="BH24" s="7" t="n">
        <v>0.5318704529667803</v>
      </c>
      <c r="BI24" s="7" t="n">
        <v>0.5012605804275716</v>
      </c>
      <c r="BJ24" s="7" t="n">
        <v>0.4609975399478875</v>
      </c>
      <c r="BK24" s="7" t="n">
        <v>0.5588616384851596</v>
      </c>
      <c r="BL24" s="7" t="n">
        <v>0.5672619098657609</v>
      </c>
      <c r="BM24" s="7" t="n">
        <v>0.4672858987766838</v>
      </c>
      <c r="BN24" s="7" t="n">
        <v>0.4925203315872081</v>
      </c>
      <c r="BO24" s="7" t="n">
        <v>0.3752194232230738</v>
      </c>
      <c r="BP24" s="7" t="n">
        <v>0.3950688112224159</v>
      </c>
      <c r="BQ24" s="7" t="n">
        <v>0.5761407616013945</v>
      </c>
      <c r="BR24" s="7" t="n">
        <v>0.3744309354944541</v>
      </c>
      <c r="BS24" s="7" t="n">
        <v>0.5179743632172611</v>
      </c>
      <c r="BT24" s="7" t="n">
        <v>0.5003502023691968</v>
      </c>
      <c r="BU24" s="7" t="n">
        <v>0.4228283758400391</v>
      </c>
      <c r="BV24" s="7" t="n">
        <v>0.4244408687909966</v>
      </c>
      <c r="BW24" s="7" t="n">
        <v>0.2127870742436989</v>
      </c>
      <c r="BX24" s="7" t="n">
        <v>0.4831205525137632</v>
      </c>
      <c r="BY24" s="7" t="n">
        <v>0.4502305470994315</v>
      </c>
      <c r="BZ24" s="7" t="n">
        <v>0.4369451876288171</v>
      </c>
      <c r="CA24" s="7" t="n">
        <v>0.3860721907950126</v>
      </c>
      <c r="CB24" s="7" t="n">
        <v>0.1408424566936205</v>
      </c>
      <c r="CC24" s="7" t="n">
        <v>0.2556521347614956</v>
      </c>
      <c r="CD24" s="7" t="n">
        <v>0.4525949363126778</v>
      </c>
      <c r="CE24" s="7" t="n">
        <v>0.5494715001219688</v>
      </c>
      <c r="CF24" s="7" t="n">
        <v>0.5386405939953502</v>
      </c>
      <c r="CG24" s="7" t="n">
        <v>0.3873282612297153</v>
      </c>
      <c r="CH24" s="7" t="n">
        <v>0.3766127390487065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0.8103115957402229</v>
      </c>
      <c r="D25" s="7" t="n">
        <v>0.76965561515015</v>
      </c>
      <c r="E25" s="7" t="n">
        <v>0.373637205277527</v>
      </c>
      <c r="F25" s="7" t="n">
        <v>0.6882108218373774</v>
      </c>
      <c r="G25" s="7" t="n">
        <v>0.3475856304191062</v>
      </c>
      <c r="H25" s="7" t="n">
        <v>0.6023824200112456</v>
      </c>
      <c r="I25" s="7" t="n">
        <v>0.6877471750417867</v>
      </c>
      <c r="J25" s="7" t="n">
        <v>0.8347071653330733</v>
      </c>
      <c r="K25" s="7" t="n">
        <v>0.8787578743556756</v>
      </c>
      <c r="L25" s="7" t="n">
        <v>0.8517983053495197</v>
      </c>
      <c r="M25" s="7" t="n">
        <v>0.5551257418146258</v>
      </c>
      <c r="N25" s="7" t="n">
        <v>0.8213256984963605</v>
      </c>
      <c r="O25" s="7" t="n">
        <v>0.9974271537869375</v>
      </c>
      <c r="P25" s="7" t="n">
        <v>0.846975232436873</v>
      </c>
      <c r="Q25" s="7" t="n">
        <v>0.7885589953847901</v>
      </c>
      <c r="R25" s="7" t="n">
        <v>0.8378646152889754</v>
      </c>
      <c r="S25" s="7" t="n">
        <v>0.8547844536313752</v>
      </c>
      <c r="T25" s="7" t="n">
        <v>0.6309653626194079</v>
      </c>
      <c r="U25" s="7" t="n">
        <v>0.466322658757456</v>
      </c>
      <c r="V25" s="7" t="n">
        <v>0.253494253728656</v>
      </c>
      <c r="W25" s="7" t="n">
        <v>0.5870027756267753</v>
      </c>
      <c r="X25" s="7" t="n">
        <v>0.6548297151130817</v>
      </c>
      <c r="Y25" s="7" t="n">
        <v>0.5217434186400614</v>
      </c>
      <c r="Z25" s="7" t="n">
        <v>1</v>
      </c>
      <c r="AA25" s="7" t="n">
        <v>0.6673731848045666</v>
      </c>
      <c r="AB25" s="7" t="n">
        <v>0.9144456063795445</v>
      </c>
      <c r="AC25" s="7" t="n">
        <v>0.9041531854076054</v>
      </c>
      <c r="AD25" s="7" t="n">
        <v>0.9447796421979416</v>
      </c>
      <c r="AE25" s="7" t="n">
        <v>0.627262766095678</v>
      </c>
      <c r="AF25" s="7" t="n">
        <v>0.8851350948570729</v>
      </c>
      <c r="AG25" s="7" t="n">
        <v>0.5075620843413974</v>
      </c>
      <c r="AH25" s="7" t="n">
        <v>0.9074620489419505</v>
      </c>
      <c r="AI25" s="7" t="n">
        <v>0.9897254098769391</v>
      </c>
      <c r="AJ25" s="7" t="n">
        <v>0.7807615601643834</v>
      </c>
      <c r="AK25" s="7" t="n">
        <v>0.6043890674604043</v>
      </c>
      <c r="AL25" s="7" t="n">
        <v>0.7757975051077574</v>
      </c>
      <c r="AM25" s="7" t="n">
        <v>0.5056411141719648</v>
      </c>
      <c r="AN25" s="7" t="n">
        <v>0.9478985261437027</v>
      </c>
      <c r="AO25" s="7" t="n">
        <v>0.204947604181274</v>
      </c>
      <c r="AP25" s="7" t="n">
        <v>0.5631721259947996</v>
      </c>
      <c r="AQ25" s="7" t="n">
        <v>0.6249169196301014</v>
      </c>
      <c r="AR25" s="7" t="n">
        <v>0.2872256406073923</v>
      </c>
      <c r="AS25" s="7" t="n">
        <v>0.8602867304747106</v>
      </c>
      <c r="AT25" s="7" t="n">
        <v>0.8595458973264053</v>
      </c>
      <c r="AU25" s="7" t="n">
        <v>0.6118030576302941</v>
      </c>
      <c r="AV25" s="7" t="n">
        <v>0.5786099332170761</v>
      </c>
      <c r="AW25" s="7" t="n">
        <v>0.9941236289275013</v>
      </c>
      <c r="AX25" s="7" t="n">
        <v>0.6504077349306812</v>
      </c>
      <c r="AY25" s="7" t="n">
        <v>0.7791550296663181</v>
      </c>
      <c r="AZ25" s="7" t="n">
        <v>0.8599747501274407</v>
      </c>
      <c r="BA25" s="7" t="n">
        <v>0.6441606999200888</v>
      </c>
      <c r="BB25" s="7" t="n">
        <v>0.4033086822425276</v>
      </c>
      <c r="BC25" s="7" t="n">
        <v>0.8254475649590014</v>
      </c>
      <c r="BD25" s="7" t="n">
        <v>0.8708124093302536</v>
      </c>
      <c r="BE25" s="7" t="n">
        <v>0.603859763975247</v>
      </c>
      <c r="BF25" s="7" t="n">
        <v>0.5964111943139455</v>
      </c>
      <c r="BG25" s="7" t="n">
        <v>0.7597336809151648</v>
      </c>
      <c r="BH25" s="7" t="n">
        <v>0.5482056875695317</v>
      </c>
      <c r="BI25" s="7" t="n">
        <v>0.9482271336430711</v>
      </c>
      <c r="BJ25" s="7" t="n">
        <v>0.5737443725381673</v>
      </c>
      <c r="BK25" s="7" t="n">
        <v>0.5481792179813242</v>
      </c>
      <c r="BL25" s="7" t="n">
        <v>0.8040615057163646</v>
      </c>
      <c r="BM25" s="7" t="n">
        <v>0.8447300340500751</v>
      </c>
      <c r="BN25" s="7" t="n">
        <v>0.865348241210432</v>
      </c>
      <c r="BO25" s="7" t="n">
        <v>0.5841724836415715</v>
      </c>
      <c r="BP25" s="7" t="n">
        <v>0.6475219516366377</v>
      </c>
      <c r="BQ25" s="7" t="n">
        <v>0.9555627945385118</v>
      </c>
      <c r="BR25" s="7" t="n">
        <v>0.6101657312875596</v>
      </c>
      <c r="BS25" s="7" t="n">
        <v>0.8421249451235576</v>
      </c>
      <c r="BT25" s="7" t="n">
        <v>0.8808783088541032</v>
      </c>
      <c r="BU25" s="7" t="n">
        <v>0.8746098225130632</v>
      </c>
      <c r="BV25" s="7" t="n">
        <v>0.8443488577355772</v>
      </c>
      <c r="BW25" s="7" t="n">
        <v>0.2978093079557154</v>
      </c>
      <c r="BX25" s="7" t="n">
        <v>0.8611153313929817</v>
      </c>
      <c r="BY25" s="7" t="n">
        <v>0.8366855377219432</v>
      </c>
      <c r="BZ25" s="7" t="n">
        <v>0.9373489071056268</v>
      </c>
      <c r="CA25" s="7" t="n">
        <v>0.7105936855340929</v>
      </c>
      <c r="CB25" s="7" t="n">
        <v>0.2048448170789935</v>
      </c>
      <c r="CC25" s="7" t="n">
        <v>0.4846794135827299</v>
      </c>
      <c r="CD25" s="7" t="n">
        <v>0.8346993681669175</v>
      </c>
      <c r="CE25" s="7" t="n">
        <v>0.7688169318096595</v>
      </c>
      <c r="CF25" s="7" t="n">
        <v>0.6965474672789753</v>
      </c>
      <c r="CG25" s="7" t="n">
        <v>0.3528331103441342</v>
      </c>
      <c r="CH25" s="7" t="n">
        <v>0.384952728621869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0.744024872472318</v>
      </c>
      <c r="D26" s="7" t="n">
        <v>0.7045473260941946</v>
      </c>
      <c r="E26" s="7" t="n">
        <v>0.3533092790565944</v>
      </c>
      <c r="F26" s="7" t="n">
        <v>0.6552890717718249</v>
      </c>
      <c r="G26" s="7" t="n">
        <v>0.3804130727806753</v>
      </c>
      <c r="H26" s="7" t="n">
        <v>0.4269128367600006</v>
      </c>
      <c r="I26" s="7" t="n">
        <v>0.8190503659169617</v>
      </c>
      <c r="J26" s="7" t="n">
        <v>0.757814599081414</v>
      </c>
      <c r="K26" s="7" t="n">
        <v>0.7168227618687973</v>
      </c>
      <c r="L26" s="7" t="n">
        <v>0.6577875916392757</v>
      </c>
      <c r="M26" s="7" t="n">
        <v>0.6493558863389028</v>
      </c>
      <c r="N26" s="7" t="n">
        <v>0.5976542697157213</v>
      </c>
      <c r="O26" s="7" t="n">
        <v>0.6759352750306608</v>
      </c>
      <c r="P26" s="7" t="n">
        <v>0.7623844188724649</v>
      </c>
      <c r="Q26" s="7" t="n">
        <v>0.7257885510114339</v>
      </c>
      <c r="R26" s="7" t="n">
        <v>0.7584969264806026</v>
      </c>
      <c r="S26" s="7" t="n">
        <v>0.7753029443439027</v>
      </c>
      <c r="T26" s="7" t="n">
        <v>0.9464699033167654</v>
      </c>
      <c r="U26" s="7" t="n">
        <v>0.4819940010112811</v>
      </c>
      <c r="V26" s="7" t="n">
        <v>0.1370293814809508</v>
      </c>
      <c r="W26" s="7" t="n">
        <v>0.6818980823997892</v>
      </c>
      <c r="X26" s="7" t="n">
        <v>0.9820729682211126</v>
      </c>
      <c r="Y26" s="7" t="n">
        <v>0.4880273045513841</v>
      </c>
      <c r="Z26" s="7" t="n">
        <v>0.6673731848045666</v>
      </c>
      <c r="AA26" s="7" t="n">
        <v>1</v>
      </c>
      <c r="AB26" s="7" t="n">
        <v>0.8033042341075133</v>
      </c>
      <c r="AC26" s="7" t="n">
        <v>0.8098064149221283</v>
      </c>
      <c r="AD26" s="7" t="n">
        <v>0.7088141724308337</v>
      </c>
      <c r="AE26" s="7" t="n">
        <v>0.6716830571914901</v>
      </c>
      <c r="AF26" s="7" t="n">
        <v>0.7828351497970271</v>
      </c>
      <c r="AG26" s="7" t="n">
        <v>0.4772000488770365</v>
      </c>
      <c r="AH26" s="7" t="n">
        <v>0.7793239724598837</v>
      </c>
      <c r="AI26" s="7" t="n">
        <v>0.6651701452392015</v>
      </c>
      <c r="AJ26" s="7" t="n">
        <v>0.6377688937488414</v>
      </c>
      <c r="AK26" s="7" t="n">
        <v>0.6330467806470028</v>
      </c>
      <c r="AL26" s="7" t="n">
        <v>0.5999283182422441</v>
      </c>
      <c r="AM26" s="7" t="n">
        <v>0.4744360073355662</v>
      </c>
      <c r="AN26" s="7" t="n">
        <v>0.6542880458967459</v>
      </c>
      <c r="AO26" s="7" t="n">
        <v>0.2567111901266925</v>
      </c>
      <c r="AP26" s="7" t="n">
        <v>0.625202335652266</v>
      </c>
      <c r="AQ26" s="7" t="n">
        <v>0.9129011475452685</v>
      </c>
      <c r="AR26" s="7" t="n">
        <v>0.158206542724785</v>
      </c>
      <c r="AS26" s="7" t="n">
        <v>0.7705482473569334</v>
      </c>
      <c r="AT26" s="7" t="n">
        <v>0.6642169997379354</v>
      </c>
      <c r="AU26" s="7" t="n">
        <v>0.5571106978316241</v>
      </c>
      <c r="AV26" s="7" t="n">
        <v>0.5114073433734617</v>
      </c>
      <c r="AW26" s="7" t="n">
        <v>0.6594776009408622</v>
      </c>
      <c r="AX26" s="7" t="n">
        <v>0.6372318030212492</v>
      </c>
      <c r="AY26" s="7" t="n">
        <v>0.698176889641549</v>
      </c>
      <c r="AZ26" s="7" t="n">
        <v>0.6554246552942233</v>
      </c>
      <c r="BA26" s="7" t="n">
        <v>0.7089685144753503</v>
      </c>
      <c r="BB26" s="7" t="n">
        <v>0.4516360753095128</v>
      </c>
      <c r="BC26" s="7" t="n">
        <v>0.6895347228417837</v>
      </c>
      <c r="BD26" s="7" t="n">
        <v>0.6271957336940219</v>
      </c>
      <c r="BE26" s="7" t="n">
        <v>0.9500624582397265</v>
      </c>
      <c r="BF26" s="7" t="n">
        <v>0.9518756565877747</v>
      </c>
      <c r="BG26" s="7" t="n">
        <v>0.7293277174182944</v>
      </c>
      <c r="BH26" s="7" t="n">
        <v>0.6309528623010591</v>
      </c>
      <c r="BI26" s="7" t="n">
        <v>0.6558636724366133</v>
      </c>
      <c r="BJ26" s="7" t="n">
        <v>0.5585317405634104</v>
      </c>
      <c r="BK26" s="7" t="n">
        <v>0.5760334707739317</v>
      </c>
      <c r="BL26" s="7" t="n">
        <v>0.6469346051933468</v>
      </c>
      <c r="BM26" s="7" t="n">
        <v>0.6643174594909014</v>
      </c>
      <c r="BN26" s="7" t="n">
        <v>0.7771215743607074</v>
      </c>
      <c r="BO26" s="7" t="n">
        <v>0.6551932218381146</v>
      </c>
      <c r="BP26" s="7" t="n">
        <v>0.9604036264477582</v>
      </c>
      <c r="BQ26" s="7" t="n">
        <v>0.6278413129131495</v>
      </c>
      <c r="BR26" s="7" t="n">
        <v>0.9523580859849116</v>
      </c>
      <c r="BS26" s="7" t="n">
        <v>0.6983472659918992</v>
      </c>
      <c r="BT26" s="7" t="n">
        <v>0.7995877685884772</v>
      </c>
      <c r="BU26" s="7" t="n">
        <v>0.7878587171661274</v>
      </c>
      <c r="BV26" s="7" t="n">
        <v>0.6422603485761961</v>
      </c>
      <c r="BW26" s="7" t="n">
        <v>0.3044999640456605</v>
      </c>
      <c r="BX26" s="7" t="n">
        <v>0.6067691389815778</v>
      </c>
      <c r="BY26" s="7" t="n">
        <v>0.6012098281284035</v>
      </c>
      <c r="BZ26" s="7" t="n">
        <v>0.6450332369678934</v>
      </c>
      <c r="CA26" s="7" t="n">
        <v>0.512325806873371</v>
      </c>
      <c r="CB26" s="7" t="n">
        <v>0.2552027461574692</v>
      </c>
      <c r="CC26" s="7" t="n">
        <v>0.483447212812762</v>
      </c>
      <c r="CD26" s="7" t="n">
        <v>0.5968580045470526</v>
      </c>
      <c r="CE26" s="7" t="n">
        <v>0.7073785446212659</v>
      </c>
      <c r="CF26" s="7" t="n">
        <v>0.92704539039214</v>
      </c>
      <c r="CG26" s="7" t="n">
        <v>0.3554250622159459</v>
      </c>
      <c r="CH26" s="7" t="n">
        <v>0.4105548522309053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0.8301085422461755</v>
      </c>
      <c r="D27" s="7" t="n">
        <v>0.808272589182372</v>
      </c>
      <c r="E27" s="7" t="n">
        <v>0.363239820543783</v>
      </c>
      <c r="F27" s="7" t="n">
        <v>0.7384077302764169</v>
      </c>
      <c r="G27" s="7" t="n">
        <v>0.4398699823778498</v>
      </c>
      <c r="H27" s="7" t="n">
        <v>0.526346307311791</v>
      </c>
      <c r="I27" s="7" t="n">
        <v>0.8055297326903046</v>
      </c>
      <c r="J27" s="7" t="n">
        <v>0.8924217431144454</v>
      </c>
      <c r="K27" s="7" t="n">
        <v>0.8745016336911201</v>
      </c>
      <c r="L27" s="7" t="n">
        <v>0.7945756171781255</v>
      </c>
      <c r="M27" s="7" t="n">
        <v>0.6647402298629835</v>
      </c>
      <c r="N27" s="7" t="n">
        <v>0.7773756772504317</v>
      </c>
      <c r="O27" s="7" t="n">
        <v>0.9110956289133183</v>
      </c>
      <c r="P27" s="7" t="n">
        <v>0.8501497244012194</v>
      </c>
      <c r="Q27" s="7" t="n">
        <v>0.8554882667985045</v>
      </c>
      <c r="R27" s="7" t="n">
        <v>0.8477654481592597</v>
      </c>
      <c r="S27" s="7" t="n">
        <v>0.9005506319871557</v>
      </c>
      <c r="T27" s="7" t="n">
        <v>0.7916460261950681</v>
      </c>
      <c r="U27" s="7" t="n">
        <v>0.4749127260143442</v>
      </c>
      <c r="V27" s="7" t="n">
        <v>0.1579416961480612</v>
      </c>
      <c r="W27" s="7" t="n">
        <v>0.6890368148323457</v>
      </c>
      <c r="X27" s="7" t="n">
        <v>0.8024241981286145</v>
      </c>
      <c r="Y27" s="7" t="n">
        <v>0.4636957582662666</v>
      </c>
      <c r="Z27" s="7" t="n">
        <v>0.9144456063795445</v>
      </c>
      <c r="AA27" s="7" t="n">
        <v>0.8033042341075133</v>
      </c>
      <c r="AB27" s="7" t="n">
        <v>1</v>
      </c>
      <c r="AC27" s="7" t="n">
        <v>0.9947155004201654</v>
      </c>
      <c r="AD27" s="7" t="n">
        <v>0.9724909897711637</v>
      </c>
      <c r="AE27" s="7" t="n">
        <v>0.7233860051668571</v>
      </c>
      <c r="AF27" s="7" t="n">
        <v>0.9556654706497542</v>
      </c>
      <c r="AG27" s="7" t="n">
        <v>0.6356476612818935</v>
      </c>
      <c r="AH27" s="7" t="n">
        <v>0.9950104260954281</v>
      </c>
      <c r="AI27" s="7" t="n">
        <v>0.908314662030169</v>
      </c>
      <c r="AJ27" s="7" t="n">
        <v>0.7509929156212891</v>
      </c>
      <c r="AK27" s="7" t="n">
        <v>0.6724621363006271</v>
      </c>
      <c r="AL27" s="7" t="n">
        <v>0.7223896987644641</v>
      </c>
      <c r="AM27" s="7" t="n">
        <v>0.632775688579939</v>
      </c>
      <c r="AN27" s="7" t="n">
        <v>0.9162768981815782</v>
      </c>
      <c r="AO27" s="7" t="n">
        <v>0.2457656720039203</v>
      </c>
      <c r="AP27" s="7" t="n">
        <v>0.6641238367453215</v>
      </c>
      <c r="AQ27" s="7" t="n">
        <v>0.7950204811650745</v>
      </c>
      <c r="AR27" s="7" t="n">
        <v>0.2025375350974667</v>
      </c>
      <c r="AS27" s="7" t="n">
        <v>0.9017024264323501</v>
      </c>
      <c r="AT27" s="7" t="n">
        <v>0.8209928014166328</v>
      </c>
      <c r="AU27" s="7" t="n">
        <v>0.6401605503956644</v>
      </c>
      <c r="AV27" s="7" t="n">
        <v>0.5626267275606721</v>
      </c>
      <c r="AW27" s="7" t="n">
        <v>0.8895212745675586</v>
      </c>
      <c r="AX27" s="7" t="n">
        <v>0.7456267721088249</v>
      </c>
      <c r="AY27" s="7" t="n">
        <v>0.8701311957755397</v>
      </c>
      <c r="AZ27" s="7" t="n">
        <v>0.8874041804447494</v>
      </c>
      <c r="BA27" s="7" t="n">
        <v>0.7433985067423459</v>
      </c>
      <c r="BB27" s="7" t="n">
        <v>0.4172293154270508</v>
      </c>
      <c r="BC27" s="7" t="n">
        <v>0.8935888522954197</v>
      </c>
      <c r="BD27" s="7" t="n">
        <v>0.8650217261813578</v>
      </c>
      <c r="BE27" s="7" t="n">
        <v>0.7451300467041337</v>
      </c>
      <c r="BF27" s="7" t="n">
        <v>0.7485397257193851</v>
      </c>
      <c r="BG27" s="7" t="n">
        <v>0.8407434932135439</v>
      </c>
      <c r="BH27" s="7" t="n">
        <v>0.6109486354673161</v>
      </c>
      <c r="BI27" s="7" t="n">
        <v>0.917339449103966</v>
      </c>
      <c r="BJ27" s="7" t="n">
        <v>0.6288273921488069</v>
      </c>
      <c r="BK27" s="7" t="n">
        <v>0.5785694274459094</v>
      </c>
      <c r="BL27" s="7" t="n">
        <v>0.7824066614360213</v>
      </c>
      <c r="BM27" s="7" t="n">
        <v>0.8640859855811667</v>
      </c>
      <c r="BN27" s="7" t="n">
        <v>0.9316189255930505</v>
      </c>
      <c r="BO27" s="7" t="n">
        <v>0.6903206352300273</v>
      </c>
      <c r="BP27" s="7" t="n">
        <v>0.794152207667294</v>
      </c>
      <c r="BQ27" s="7" t="n">
        <v>0.8223276626751592</v>
      </c>
      <c r="BR27" s="7" t="n">
        <v>0.7494380210126509</v>
      </c>
      <c r="BS27" s="7" t="n">
        <v>0.8584385210429777</v>
      </c>
      <c r="BT27" s="7" t="n">
        <v>0.927964076893023</v>
      </c>
      <c r="BU27" s="7" t="n">
        <v>0.9619599190427465</v>
      </c>
      <c r="BV27" s="7" t="n">
        <v>0.8796975536675166</v>
      </c>
      <c r="BW27" s="7" t="n">
        <v>0.314156990219744</v>
      </c>
      <c r="BX27" s="7" t="n">
        <v>0.8499543838199458</v>
      </c>
      <c r="BY27" s="7" t="n">
        <v>0.8421054064164157</v>
      </c>
      <c r="BZ27" s="7" t="n">
        <v>0.9287049991513252</v>
      </c>
      <c r="CA27" s="7" t="n">
        <v>0.6969655421094484</v>
      </c>
      <c r="CB27" s="7" t="n">
        <v>0.2446108008543682</v>
      </c>
      <c r="CC27" s="7" t="n">
        <v>0.6204955722246877</v>
      </c>
      <c r="CD27" s="7" t="n">
        <v>0.8397289566436595</v>
      </c>
      <c r="CE27" s="7" t="n">
        <v>0.8457529931129049</v>
      </c>
      <c r="CF27" s="7" t="n">
        <v>0.8246303132138912</v>
      </c>
      <c r="CG27" s="7" t="n">
        <v>0.342808620809564</v>
      </c>
      <c r="CH27" s="7" t="n">
        <v>0.4006368424935681</v>
      </c>
    </row>
    <row r="28">
      <c r="A28" s="6" t="inlineStr">
        <is>
          <t>399293.SZ</t>
        </is>
      </c>
      <c r="B28" s="6" t="inlineStr">
        <is>
          <t>创业板大盘指数</t>
        </is>
      </c>
      <c r="C28" s="7" t="n">
        <v>0.8205305327125971</v>
      </c>
      <c r="D28" s="7" t="n">
        <v>0.8152303450178106</v>
      </c>
      <c r="E28" s="7" t="n">
        <v>0.3611611425864353</v>
      </c>
      <c r="F28" s="7" t="n">
        <v>0.7534664491625015</v>
      </c>
      <c r="G28" s="7" t="n">
        <v>0.450805808359993</v>
      </c>
      <c r="H28" s="7" t="n">
        <v>0.5190029116952979</v>
      </c>
      <c r="I28" s="7" t="n">
        <v>0.8192693185584142</v>
      </c>
      <c r="J28" s="7" t="n">
        <v>0.8954339538862114</v>
      </c>
      <c r="K28" s="7" t="n">
        <v>0.8565688131944396</v>
      </c>
      <c r="L28" s="7" t="n">
        <v>0.784612156337423</v>
      </c>
      <c r="M28" s="7" t="n">
        <v>0.6783875690319227</v>
      </c>
      <c r="N28" s="7" t="n">
        <v>0.7665739591991324</v>
      </c>
      <c r="O28" s="7" t="n">
        <v>0.8980157853951847</v>
      </c>
      <c r="P28" s="7" t="n">
        <v>0.8185577932038958</v>
      </c>
      <c r="Q28" s="7" t="n">
        <v>0.8651538101645462</v>
      </c>
      <c r="R28" s="7" t="n">
        <v>0.8248251861323282</v>
      </c>
      <c r="S28" s="7" t="n">
        <v>0.8965399906999213</v>
      </c>
      <c r="T28" s="7" t="n">
        <v>0.8158089034048582</v>
      </c>
      <c r="U28" s="7" t="n">
        <v>0.4648659611541542</v>
      </c>
      <c r="V28" s="7" t="n">
        <v>0.1605831956947603</v>
      </c>
      <c r="W28" s="7" t="n">
        <v>0.6886856085820617</v>
      </c>
      <c r="X28" s="7" t="n">
        <v>0.8200862767358744</v>
      </c>
      <c r="Y28" s="7" t="n">
        <v>0.4264054289397604</v>
      </c>
      <c r="Z28" s="7" t="n">
        <v>0.9041531854076054</v>
      </c>
      <c r="AA28" s="7" t="n">
        <v>0.8098064149221283</v>
      </c>
      <c r="AB28" s="7" t="n">
        <v>0.9947155004201654</v>
      </c>
      <c r="AC28" s="7" t="n">
        <v>1</v>
      </c>
      <c r="AD28" s="7" t="n">
        <v>0.9610885585033195</v>
      </c>
      <c r="AE28" s="7" t="n">
        <v>0.7264079079225814</v>
      </c>
      <c r="AF28" s="7" t="n">
        <v>0.9541852385439966</v>
      </c>
      <c r="AG28" s="7" t="n">
        <v>0.6340304081684442</v>
      </c>
      <c r="AH28" s="7" t="n">
        <v>0.9954735607315741</v>
      </c>
      <c r="AI28" s="7" t="n">
        <v>0.8952341767112101</v>
      </c>
      <c r="AJ28" s="7" t="n">
        <v>0.7214148556061581</v>
      </c>
      <c r="AK28" s="7" t="n">
        <v>0.6368744227020334</v>
      </c>
      <c r="AL28" s="7" t="n">
        <v>0.695871402299047</v>
      </c>
      <c r="AM28" s="7" t="n">
        <v>0.6291491956313338</v>
      </c>
      <c r="AN28" s="7" t="n">
        <v>0.9039170640695485</v>
      </c>
      <c r="AO28" s="7" t="n">
        <v>0.2658384094409913</v>
      </c>
      <c r="AP28" s="7" t="n">
        <v>0.6790082130415709</v>
      </c>
      <c r="AQ28" s="7" t="n">
        <v>0.817105616685401</v>
      </c>
      <c r="AR28" s="7" t="n">
        <v>0.201315924501118</v>
      </c>
      <c r="AS28" s="7" t="n">
        <v>0.9017301444362336</v>
      </c>
      <c r="AT28" s="7" t="n">
        <v>0.7992494207225773</v>
      </c>
      <c r="AU28" s="7" t="n">
        <v>0.622893159724575</v>
      </c>
      <c r="AV28" s="7" t="n">
        <v>0.5592254193714494</v>
      </c>
      <c r="AW28" s="7" t="n">
        <v>0.8780711151995664</v>
      </c>
      <c r="AX28" s="7" t="n">
        <v>0.7417113773326187</v>
      </c>
      <c r="AY28" s="7" t="n">
        <v>0.8402569968381751</v>
      </c>
      <c r="AZ28" s="7" t="n">
        <v>0.8655112200194834</v>
      </c>
      <c r="BA28" s="7" t="n">
        <v>0.7370006084549404</v>
      </c>
      <c r="BB28" s="7" t="n">
        <v>0.3671683632577886</v>
      </c>
      <c r="BC28" s="7" t="n">
        <v>0.8658111328974116</v>
      </c>
      <c r="BD28" s="7" t="n">
        <v>0.8438216301636432</v>
      </c>
      <c r="BE28" s="7" t="n">
        <v>0.7689988072762589</v>
      </c>
      <c r="BF28" s="7" t="n">
        <v>0.7702206751822851</v>
      </c>
      <c r="BG28" s="7" t="n">
        <v>0.8075145744646549</v>
      </c>
      <c r="BH28" s="7" t="n">
        <v>0.5774289760000821</v>
      </c>
      <c r="BI28" s="7" t="n">
        <v>0.9045981730790881</v>
      </c>
      <c r="BJ28" s="7" t="n">
        <v>0.6217499783274145</v>
      </c>
      <c r="BK28" s="7" t="n">
        <v>0.5675095409337568</v>
      </c>
      <c r="BL28" s="7" t="n">
        <v>0.7562299649257864</v>
      </c>
      <c r="BM28" s="7" t="n">
        <v>0.8457020439073898</v>
      </c>
      <c r="BN28" s="7" t="n">
        <v>0.9149579652217961</v>
      </c>
      <c r="BO28" s="7" t="n">
        <v>0.6965869266879635</v>
      </c>
      <c r="BP28" s="7" t="n">
        <v>0.8113984467227796</v>
      </c>
      <c r="BQ28" s="7" t="n">
        <v>0.8079602255035216</v>
      </c>
      <c r="BR28" s="7" t="n">
        <v>0.7670333460623107</v>
      </c>
      <c r="BS28" s="7" t="n">
        <v>0.8307605221620292</v>
      </c>
      <c r="BT28" s="7" t="n">
        <v>0.9123885138544873</v>
      </c>
      <c r="BU28" s="7" t="n">
        <v>0.9547112867482707</v>
      </c>
      <c r="BV28" s="7" t="n">
        <v>0.8616544510621369</v>
      </c>
      <c r="BW28" s="7" t="n">
        <v>0.316960698404036</v>
      </c>
      <c r="BX28" s="7" t="n">
        <v>0.8266995966271912</v>
      </c>
      <c r="BY28" s="7" t="n">
        <v>0.8176979663319628</v>
      </c>
      <c r="BZ28" s="7" t="n">
        <v>0.9169235922895823</v>
      </c>
      <c r="CA28" s="7" t="n">
        <v>0.6825913200544963</v>
      </c>
      <c r="CB28" s="7" t="n">
        <v>0.2650848997322789</v>
      </c>
      <c r="CC28" s="7" t="n">
        <v>0.6208346262886575</v>
      </c>
      <c r="CD28" s="7" t="n">
        <v>0.815241028536671</v>
      </c>
      <c r="CE28" s="7" t="n">
        <v>0.8112407319652484</v>
      </c>
      <c r="CF28" s="7" t="n">
        <v>0.8221731483815617</v>
      </c>
      <c r="CG28" s="7" t="n">
        <v>0.3418628686046807</v>
      </c>
      <c r="CH28" s="7" t="n">
        <v>0.4062411270397136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0.8022437073839341</v>
      </c>
      <c r="D29" s="7" t="n">
        <v>0.7634040005639827</v>
      </c>
      <c r="E29" s="7" t="n">
        <v>0.3274361829258109</v>
      </c>
      <c r="F29" s="7" t="n">
        <v>0.6781942317158631</v>
      </c>
      <c r="G29" s="7" t="n">
        <v>0.3788980921817204</v>
      </c>
      <c r="H29" s="7" t="n">
        <v>0.5565729454240887</v>
      </c>
      <c r="I29" s="7" t="n">
        <v>0.7197942066617639</v>
      </c>
      <c r="J29" s="7" t="n">
        <v>0.8487654223341263</v>
      </c>
      <c r="K29" s="7" t="n">
        <v>0.894384920730718</v>
      </c>
      <c r="L29" s="7" t="n">
        <v>0.8313098937104232</v>
      </c>
      <c r="M29" s="7" t="n">
        <v>0.578757737813859</v>
      </c>
      <c r="N29" s="7" t="n">
        <v>0.8205721273187894</v>
      </c>
      <c r="O29" s="7" t="n">
        <v>0.944024730124959</v>
      </c>
      <c r="P29" s="7" t="n">
        <v>0.8631497635103995</v>
      </c>
      <c r="Q29" s="7" t="n">
        <v>0.7967422590017937</v>
      </c>
      <c r="R29" s="7" t="n">
        <v>0.8439968332950505</v>
      </c>
      <c r="S29" s="7" t="n">
        <v>0.8667441222385307</v>
      </c>
      <c r="T29" s="7" t="n">
        <v>0.6676628393218447</v>
      </c>
      <c r="U29" s="7" t="n">
        <v>0.4381361580312815</v>
      </c>
      <c r="V29" s="7" t="n">
        <v>0.173542964379397</v>
      </c>
      <c r="W29" s="7" t="n">
        <v>0.6081717561559634</v>
      </c>
      <c r="X29" s="7" t="n">
        <v>0.6918023513755762</v>
      </c>
      <c r="Y29" s="7" t="n">
        <v>0.4819946683617188</v>
      </c>
      <c r="Z29" s="7" t="n">
        <v>0.9447796421979416</v>
      </c>
      <c r="AA29" s="7" t="n">
        <v>0.7088141724308337</v>
      </c>
      <c r="AB29" s="7" t="n">
        <v>0.9724909897711637</v>
      </c>
      <c r="AC29" s="7" t="n">
        <v>0.9610885585033195</v>
      </c>
      <c r="AD29" s="7" t="n">
        <v>1</v>
      </c>
      <c r="AE29" s="7" t="n">
        <v>0.6431252561713624</v>
      </c>
      <c r="AF29" s="7" t="n">
        <v>0.9179401027485862</v>
      </c>
      <c r="AG29" s="7" t="n">
        <v>0.6086083375258959</v>
      </c>
      <c r="AH29" s="7" t="n">
        <v>0.9674616889547044</v>
      </c>
      <c r="AI29" s="7" t="n">
        <v>0.9516686067637862</v>
      </c>
      <c r="AJ29" s="7" t="n">
        <v>0.7948432641189566</v>
      </c>
      <c r="AK29" s="7" t="n">
        <v>0.651665703656482</v>
      </c>
      <c r="AL29" s="7" t="n">
        <v>0.778551195701126</v>
      </c>
      <c r="AM29" s="7" t="n">
        <v>0.6080953161911591</v>
      </c>
      <c r="AN29" s="7" t="n">
        <v>0.9531901367990385</v>
      </c>
      <c r="AO29" s="7" t="n">
        <v>0.17652300189922</v>
      </c>
      <c r="AP29" s="7" t="n">
        <v>0.5820462041214862</v>
      </c>
      <c r="AQ29" s="7" t="n">
        <v>0.6739368528788884</v>
      </c>
      <c r="AR29" s="7" t="n">
        <v>0.2211916827564961</v>
      </c>
      <c r="AS29" s="7" t="n">
        <v>0.8664966387719811</v>
      </c>
      <c r="AT29" s="7" t="n">
        <v>0.8632020981304092</v>
      </c>
      <c r="AU29" s="7" t="n">
        <v>0.6365472802542704</v>
      </c>
      <c r="AV29" s="7" t="n">
        <v>0.5476141505475229</v>
      </c>
      <c r="AW29" s="7" t="n">
        <v>0.9284938705441698</v>
      </c>
      <c r="AX29" s="7" t="n">
        <v>0.7036373108615128</v>
      </c>
      <c r="AY29" s="7" t="n">
        <v>0.8689357308281482</v>
      </c>
      <c r="AZ29" s="7" t="n">
        <v>0.904688950536043</v>
      </c>
      <c r="BA29" s="7" t="n">
        <v>0.6895984122441452</v>
      </c>
      <c r="BB29" s="7" t="n">
        <v>0.4129691629770739</v>
      </c>
      <c r="BC29" s="7" t="n">
        <v>0.9011953100105583</v>
      </c>
      <c r="BD29" s="7" t="n">
        <v>0.9000474840945656</v>
      </c>
      <c r="BE29" s="7" t="n">
        <v>0.632549267748917</v>
      </c>
      <c r="BF29" s="7" t="n">
        <v>0.631539372643577</v>
      </c>
      <c r="BG29" s="7" t="n">
        <v>0.8381223222575485</v>
      </c>
      <c r="BH29" s="7" t="n">
        <v>0.5819164733641087</v>
      </c>
      <c r="BI29" s="7" t="n">
        <v>0.9537655148867824</v>
      </c>
      <c r="BJ29" s="7" t="n">
        <v>0.589095166830926</v>
      </c>
      <c r="BK29" s="7" t="n">
        <v>0.532907568211587</v>
      </c>
      <c r="BL29" s="7" t="n">
        <v>0.8195730051793543</v>
      </c>
      <c r="BM29" s="7" t="n">
        <v>0.8837989114580276</v>
      </c>
      <c r="BN29" s="7" t="n">
        <v>0.9199578769387201</v>
      </c>
      <c r="BO29" s="7" t="n">
        <v>0.6102378592077436</v>
      </c>
      <c r="BP29" s="7" t="n">
        <v>0.6807299898372743</v>
      </c>
      <c r="BQ29" s="7" t="n">
        <v>0.8744407153332545</v>
      </c>
      <c r="BR29" s="7" t="n">
        <v>0.6436466868676645</v>
      </c>
      <c r="BS29" s="7" t="n">
        <v>0.8582633236263237</v>
      </c>
      <c r="BT29" s="7" t="n">
        <v>0.9148141001695066</v>
      </c>
      <c r="BU29" s="7" t="n">
        <v>0.9322043440737706</v>
      </c>
      <c r="BV29" s="7" t="n">
        <v>0.8907773983829753</v>
      </c>
      <c r="BW29" s="7" t="n">
        <v>0.259502014787816</v>
      </c>
      <c r="BX29" s="7" t="n">
        <v>0.8890713115474461</v>
      </c>
      <c r="BY29" s="7" t="n">
        <v>0.877207408479869</v>
      </c>
      <c r="BZ29" s="7" t="n">
        <v>0.9554236101568248</v>
      </c>
      <c r="CA29" s="7" t="n">
        <v>0.7142945139679777</v>
      </c>
      <c r="CB29" s="7" t="n">
        <v>0.1752909785134999</v>
      </c>
      <c r="CC29" s="7" t="n">
        <v>0.5830567986189196</v>
      </c>
      <c r="CD29" s="7" t="n">
        <v>0.8770625764372795</v>
      </c>
      <c r="CE29" s="7" t="n">
        <v>0.8522321299949586</v>
      </c>
      <c r="CF29" s="7" t="n">
        <v>0.7454369415971672</v>
      </c>
      <c r="CG29" s="7" t="n">
        <v>0.2972167658666713</v>
      </c>
      <c r="CH29" s="7" t="n">
        <v>0.342288547592057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0.8785264002644882</v>
      </c>
      <c r="D30" s="7" t="n">
        <v>0.928238246930854</v>
      </c>
      <c r="E30" s="7" t="n">
        <v>0.6401526521490846</v>
      </c>
      <c r="F30" s="7" t="n">
        <v>0.9272501251165751</v>
      </c>
      <c r="G30" s="7" t="n">
        <v>0.7584222959726704</v>
      </c>
      <c r="H30" s="7" t="n">
        <v>0.54758573660983</v>
      </c>
      <c r="I30" s="7" t="n">
        <v>0.8504088715520748</v>
      </c>
      <c r="J30" s="7" t="n">
        <v>0.9250507277685992</v>
      </c>
      <c r="K30" s="7" t="n">
        <v>0.5669229076693549</v>
      </c>
      <c r="L30" s="7" t="n">
        <v>0.6705453792076352</v>
      </c>
      <c r="M30" s="7" t="n">
        <v>0.8558868528867825</v>
      </c>
      <c r="N30" s="7" t="n">
        <v>0.6164140090165129</v>
      </c>
      <c r="O30" s="7" t="n">
        <v>0.6240449703603219</v>
      </c>
      <c r="P30" s="7" t="n">
        <v>0.6781239959511176</v>
      </c>
      <c r="Q30" s="7" t="n">
        <v>0.9361362413374748</v>
      </c>
      <c r="R30" s="7" t="n">
        <v>0.7681286490948708</v>
      </c>
      <c r="S30" s="7" t="n">
        <v>0.9031028006922537</v>
      </c>
      <c r="T30" s="7" t="n">
        <v>0.7156743641234422</v>
      </c>
      <c r="U30" s="7" t="n">
        <v>0.7168908060411754</v>
      </c>
      <c r="V30" s="7" t="n">
        <v>0.3427177795147769</v>
      </c>
      <c r="W30" s="7" t="n">
        <v>0.8492369736025307</v>
      </c>
      <c r="X30" s="7" t="n">
        <v>0.6985159114517722</v>
      </c>
      <c r="Y30" s="7" t="n">
        <v>0.418465428288025</v>
      </c>
      <c r="Z30" s="7" t="n">
        <v>0.627262766095678</v>
      </c>
      <c r="AA30" s="7" t="n">
        <v>0.6716830571914901</v>
      </c>
      <c r="AB30" s="7" t="n">
        <v>0.7233860051668571</v>
      </c>
      <c r="AC30" s="7" t="n">
        <v>0.7264079079225814</v>
      </c>
      <c r="AD30" s="7" t="n">
        <v>0.6431252561713624</v>
      </c>
      <c r="AE30" s="7" t="n">
        <v>1</v>
      </c>
      <c r="AF30" s="7" t="n">
        <v>0.8771623307555826</v>
      </c>
      <c r="AG30" s="7" t="n">
        <v>0.7232064445836307</v>
      </c>
      <c r="AH30" s="7" t="n">
        <v>0.7167335723791823</v>
      </c>
      <c r="AI30" s="7" t="n">
        <v>0.6003829449114777</v>
      </c>
      <c r="AJ30" s="7" t="n">
        <v>0.5414690270145548</v>
      </c>
      <c r="AK30" s="7" t="n">
        <v>0.6746553411935016</v>
      </c>
      <c r="AL30" s="7" t="n">
        <v>0.4999033237256831</v>
      </c>
      <c r="AM30" s="7" t="n">
        <v>0.7137778818803874</v>
      </c>
      <c r="AN30" s="7" t="n">
        <v>0.6130262486123157</v>
      </c>
      <c r="AO30" s="7" t="n">
        <v>0.6546501188395943</v>
      </c>
      <c r="AP30" s="7" t="n">
        <v>0.8468601325721077</v>
      </c>
      <c r="AQ30" s="7" t="n">
        <v>0.6988441881406123</v>
      </c>
      <c r="AR30" s="7" t="n">
        <v>0.353792548845909</v>
      </c>
      <c r="AS30" s="7" t="n">
        <v>0.9060049681056174</v>
      </c>
      <c r="AT30" s="7" t="n">
        <v>0.5964500030663238</v>
      </c>
      <c r="AU30" s="7" t="n">
        <v>0.6857572986072022</v>
      </c>
      <c r="AV30" s="7" t="n">
        <v>0.6795049419605128</v>
      </c>
      <c r="AW30" s="7" t="n">
        <v>0.5984195871272954</v>
      </c>
      <c r="AX30" s="7" t="n">
        <v>0.7457545205319619</v>
      </c>
      <c r="AY30" s="7" t="n">
        <v>0.7127229418251976</v>
      </c>
      <c r="AZ30" s="7" t="n">
        <v>0.6806402031538809</v>
      </c>
      <c r="BA30" s="7" t="n">
        <v>0.8660426167653184</v>
      </c>
      <c r="BB30" s="7" t="n">
        <v>0.365903455362614</v>
      </c>
      <c r="BC30" s="7" t="n">
        <v>0.6867756765743103</v>
      </c>
      <c r="BD30" s="7" t="n">
        <v>0.630333608494645</v>
      </c>
      <c r="BE30" s="7" t="n">
        <v>0.6213383500557165</v>
      </c>
      <c r="BF30" s="7" t="n">
        <v>0.607559065212394</v>
      </c>
      <c r="BG30" s="7" t="n">
        <v>0.6848759406614273</v>
      </c>
      <c r="BH30" s="7" t="n">
        <v>0.6253425791531062</v>
      </c>
      <c r="BI30" s="7" t="n">
        <v>0.6132131201528066</v>
      </c>
      <c r="BJ30" s="7" t="n">
        <v>0.7327819806487746</v>
      </c>
      <c r="BK30" s="7" t="n">
        <v>0.7967908405208137</v>
      </c>
      <c r="BL30" s="7" t="n">
        <v>0.5546838575512445</v>
      </c>
      <c r="BM30" s="7" t="n">
        <v>0.688855652971879</v>
      </c>
      <c r="BN30" s="7" t="n">
        <v>0.7158393661133566</v>
      </c>
      <c r="BO30" s="7" t="n">
        <v>0.9127467027539473</v>
      </c>
      <c r="BP30" s="7" t="n">
        <v>0.7045225961770567</v>
      </c>
      <c r="BQ30" s="7" t="n">
        <v>0.5202021023253565</v>
      </c>
      <c r="BR30" s="7" t="n">
        <v>0.5921846299346482</v>
      </c>
      <c r="BS30" s="7" t="n">
        <v>0.6410627376308099</v>
      </c>
      <c r="BT30" s="7" t="n">
        <v>0.7633923867600171</v>
      </c>
      <c r="BU30" s="7" t="n">
        <v>0.7687748424017514</v>
      </c>
      <c r="BV30" s="7" t="n">
        <v>0.692014389102269</v>
      </c>
      <c r="BW30" s="7" t="n">
        <v>0.6534673866303824</v>
      </c>
      <c r="BX30" s="7" t="n">
        <v>0.5937161665637181</v>
      </c>
      <c r="BY30" s="7" t="n">
        <v>0.5780607105524965</v>
      </c>
      <c r="BZ30" s="7" t="n">
        <v>0.6425284895402742</v>
      </c>
      <c r="CA30" s="7" t="n">
        <v>0.5644505102692654</v>
      </c>
      <c r="CB30" s="7" t="n">
        <v>0.6524113447690535</v>
      </c>
      <c r="CC30" s="7" t="n">
        <v>0.7575228945399056</v>
      </c>
      <c r="CD30" s="7" t="n">
        <v>0.5709862538704328</v>
      </c>
      <c r="CE30" s="7" t="n">
        <v>0.6694319747410528</v>
      </c>
      <c r="CF30" s="7" t="n">
        <v>0.6883576616524932</v>
      </c>
      <c r="CG30" s="7" t="n">
        <v>0.67075478956997</v>
      </c>
      <c r="CH30" s="7" t="n">
        <v>0.7457406982291268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0.9159089894619077</v>
      </c>
      <c r="D31" s="7" t="n">
        <v>0.9212006599723659</v>
      </c>
      <c r="E31" s="7" t="n">
        <v>0.506599660745231</v>
      </c>
      <c r="F31" s="7" t="n">
        <v>0.8722604436152079</v>
      </c>
      <c r="G31" s="7" t="n">
        <v>0.5944213996191555</v>
      </c>
      <c r="H31" s="7" t="n">
        <v>0.6077093925937477</v>
      </c>
      <c r="I31" s="7" t="n">
        <v>0.8746034866215365</v>
      </c>
      <c r="J31" s="7" t="n">
        <v>0.9762081021198402</v>
      </c>
      <c r="K31" s="7" t="n">
        <v>0.823522271305662</v>
      </c>
      <c r="L31" s="7" t="n">
        <v>0.8233302199300586</v>
      </c>
      <c r="M31" s="7" t="n">
        <v>0.7843969448524122</v>
      </c>
      <c r="N31" s="7" t="n">
        <v>0.7963016064314944</v>
      </c>
      <c r="O31" s="7" t="n">
        <v>0.8802005767169903</v>
      </c>
      <c r="P31" s="7" t="n">
        <v>0.8460354925221042</v>
      </c>
      <c r="Q31" s="7" t="n">
        <v>0.9544430652288236</v>
      </c>
      <c r="R31" s="7" t="n">
        <v>0.8810899287538229</v>
      </c>
      <c r="S31" s="7" t="n">
        <v>0.9724315151094183</v>
      </c>
      <c r="T31" s="7" t="n">
        <v>0.7930446845918753</v>
      </c>
      <c r="U31" s="7" t="n">
        <v>0.604775137098162</v>
      </c>
      <c r="V31" s="7" t="n">
        <v>0.28053974716532</v>
      </c>
      <c r="W31" s="7" t="n">
        <v>0.7877784904804818</v>
      </c>
      <c r="X31" s="7" t="n">
        <v>0.7936124840249208</v>
      </c>
      <c r="Y31" s="7" t="n">
        <v>0.4695690330209983</v>
      </c>
      <c r="Z31" s="7" t="n">
        <v>0.8851350948570729</v>
      </c>
      <c r="AA31" s="7" t="n">
        <v>0.7828351497970271</v>
      </c>
      <c r="AB31" s="7" t="n">
        <v>0.9556654706497542</v>
      </c>
      <c r="AC31" s="7" t="n">
        <v>0.9541852385439966</v>
      </c>
      <c r="AD31" s="7" t="n">
        <v>0.9179401027485862</v>
      </c>
      <c r="AE31" s="7" t="n">
        <v>0.8771623307555826</v>
      </c>
      <c r="AF31" s="7" t="n">
        <v>1</v>
      </c>
      <c r="AG31" s="7" t="n">
        <v>0.7129408240884685</v>
      </c>
      <c r="AH31" s="7" t="n">
        <v>0.9516613846545042</v>
      </c>
      <c r="AI31" s="7" t="n">
        <v>0.8719854073294692</v>
      </c>
      <c r="AJ31" s="7" t="n">
        <v>0.740228498533493</v>
      </c>
      <c r="AK31" s="7" t="n">
        <v>0.7164295820346048</v>
      </c>
      <c r="AL31" s="7" t="n">
        <v>0.708189006994183</v>
      </c>
      <c r="AM31" s="7" t="n">
        <v>0.705735703608722</v>
      </c>
      <c r="AN31" s="7" t="n">
        <v>0.8853573747940777</v>
      </c>
      <c r="AO31" s="7" t="n">
        <v>0.4220630560968338</v>
      </c>
      <c r="AP31" s="7" t="n">
        <v>0.7851683793126973</v>
      </c>
      <c r="AQ31" s="7" t="n">
        <v>0.7868225767668964</v>
      </c>
      <c r="AR31" s="7" t="n">
        <v>0.3127856889239409</v>
      </c>
      <c r="AS31" s="7" t="n">
        <v>0.9758139717112219</v>
      </c>
      <c r="AT31" s="7" t="n">
        <v>0.8074335199966678</v>
      </c>
      <c r="AU31" s="7" t="n">
        <v>0.7025077874014062</v>
      </c>
      <c r="AV31" s="7" t="n">
        <v>0.6462255178959174</v>
      </c>
      <c r="AW31" s="7" t="n">
        <v>0.8582410275707718</v>
      </c>
      <c r="AX31" s="7" t="n">
        <v>0.8077741991140688</v>
      </c>
      <c r="AY31" s="7" t="n">
        <v>0.8700721528827311</v>
      </c>
      <c r="AZ31" s="7" t="n">
        <v>0.8832229602090615</v>
      </c>
      <c r="BA31" s="7" t="n">
        <v>0.8455108227904963</v>
      </c>
      <c r="BB31" s="7" t="n">
        <v>0.3920148063350564</v>
      </c>
      <c r="BC31" s="7" t="n">
        <v>0.8784572878439052</v>
      </c>
      <c r="BD31" s="7" t="n">
        <v>0.8528150298976577</v>
      </c>
      <c r="BE31" s="7" t="n">
        <v>0.7211637522743768</v>
      </c>
      <c r="BF31" s="7" t="n">
        <v>0.7159598332054198</v>
      </c>
      <c r="BG31" s="7" t="n">
        <v>0.840116957088033</v>
      </c>
      <c r="BH31" s="7" t="n">
        <v>0.6518429760690743</v>
      </c>
      <c r="BI31" s="7" t="n">
        <v>0.8858619562064269</v>
      </c>
      <c r="BJ31" s="7" t="n">
        <v>0.6988439726157085</v>
      </c>
      <c r="BK31" s="7" t="n">
        <v>0.698708039220336</v>
      </c>
      <c r="BL31" s="7" t="n">
        <v>0.7676780555598701</v>
      </c>
      <c r="BM31" s="7" t="n">
        <v>0.8731663234767396</v>
      </c>
      <c r="BN31" s="7" t="n">
        <v>0.91930970307576</v>
      </c>
      <c r="BO31" s="7" t="n">
        <v>0.8226035047325174</v>
      </c>
      <c r="BP31" s="7" t="n">
        <v>0.7896595351557204</v>
      </c>
      <c r="BQ31" s="7" t="n">
        <v>0.7829386787461853</v>
      </c>
      <c r="BR31" s="7" t="n">
        <v>0.7166672602178551</v>
      </c>
      <c r="BS31" s="7" t="n">
        <v>0.8406271738722051</v>
      </c>
      <c r="BT31" s="7" t="n">
        <v>0.9388613595208597</v>
      </c>
      <c r="BU31" s="7" t="n">
        <v>0.9577681196475684</v>
      </c>
      <c r="BV31" s="7" t="n">
        <v>0.8836761409296491</v>
      </c>
      <c r="BW31" s="7" t="n">
        <v>0.4547115711657992</v>
      </c>
      <c r="BX31" s="7" t="n">
        <v>0.8249557801629266</v>
      </c>
      <c r="BY31" s="7" t="n">
        <v>0.8100007508751511</v>
      </c>
      <c r="BZ31" s="7" t="n">
        <v>0.9054510877706818</v>
      </c>
      <c r="CA31" s="7" t="n">
        <v>0.7224193587001713</v>
      </c>
      <c r="CB31" s="7" t="n">
        <v>0.420726027447071</v>
      </c>
      <c r="CC31" s="7" t="n">
        <v>0.7129656082171137</v>
      </c>
      <c r="CD31" s="7" t="n">
        <v>0.8054422539210701</v>
      </c>
      <c r="CE31" s="7" t="n">
        <v>0.8352358825909488</v>
      </c>
      <c r="CF31" s="7" t="n">
        <v>0.8030276499515484</v>
      </c>
      <c r="CG31" s="7" t="n">
        <v>0.4954605665937946</v>
      </c>
      <c r="CH31" s="7" t="n">
        <v>0.5586337510306557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0.7551413039347717</v>
      </c>
      <c r="D32" s="7" t="n">
        <v>0.7804956047107323</v>
      </c>
      <c r="E32" s="7" t="n">
        <v>0.5704502582568377</v>
      </c>
      <c r="F32" s="7" t="n">
        <v>0.7467218281500283</v>
      </c>
      <c r="G32" s="7" t="n">
        <v>0.8338124387952576</v>
      </c>
      <c r="H32" s="7" t="n">
        <v>0.5399792994248713</v>
      </c>
      <c r="I32" s="7" t="n">
        <v>0.6118475773539526</v>
      </c>
      <c r="J32" s="7" t="n">
        <v>0.7652286995402287</v>
      </c>
      <c r="K32" s="7" t="n">
        <v>0.4855207530792678</v>
      </c>
      <c r="L32" s="7" t="n">
        <v>0.589370515747941</v>
      </c>
      <c r="M32" s="7" t="n">
        <v>0.5548676929290247</v>
      </c>
      <c r="N32" s="7" t="n">
        <v>0.557974029087919</v>
      </c>
      <c r="O32" s="7" t="n">
        <v>0.4973348313965375</v>
      </c>
      <c r="P32" s="7" t="n">
        <v>0.5772356584213596</v>
      </c>
      <c r="Q32" s="7" t="n">
        <v>0.7367400357364109</v>
      </c>
      <c r="R32" s="7" t="n">
        <v>0.6860718091570271</v>
      </c>
      <c r="S32" s="7" t="n">
        <v>0.7604780316292034</v>
      </c>
      <c r="T32" s="7" t="n">
        <v>0.4725171723752113</v>
      </c>
      <c r="U32" s="7" t="n">
        <v>0.625122962064256</v>
      </c>
      <c r="V32" s="7" t="n">
        <v>0.3716944083206912</v>
      </c>
      <c r="W32" s="7" t="n">
        <v>0.5374869849259264</v>
      </c>
      <c r="X32" s="7" t="n">
        <v>0.4825042261415181</v>
      </c>
      <c r="Y32" s="7" t="n">
        <v>0.2848241998134698</v>
      </c>
      <c r="Z32" s="7" t="n">
        <v>0.5075620843413974</v>
      </c>
      <c r="AA32" s="7" t="n">
        <v>0.4772000488770365</v>
      </c>
      <c r="AB32" s="7" t="n">
        <v>0.6356476612818935</v>
      </c>
      <c r="AC32" s="7" t="n">
        <v>0.6340304081684442</v>
      </c>
      <c r="AD32" s="7" t="n">
        <v>0.6086083375258959</v>
      </c>
      <c r="AE32" s="7" t="n">
        <v>0.7232064445836307</v>
      </c>
      <c r="AF32" s="7" t="n">
        <v>0.7129408240884685</v>
      </c>
      <c r="AG32" s="7" t="n">
        <v>1</v>
      </c>
      <c r="AH32" s="7" t="n">
        <v>0.6422141506982214</v>
      </c>
      <c r="AI32" s="7" t="n">
        <v>0.4811092974710299</v>
      </c>
      <c r="AJ32" s="7" t="n">
        <v>0.4560136916180612</v>
      </c>
      <c r="AK32" s="7" t="n">
        <v>0.567673709929801</v>
      </c>
      <c r="AL32" s="7" t="n">
        <v>0.3981813424826692</v>
      </c>
      <c r="AM32" s="7" t="n">
        <v>0.9970914415411101</v>
      </c>
      <c r="AN32" s="7" t="n">
        <v>0.5211717985872802</v>
      </c>
      <c r="AO32" s="7" t="n">
        <v>0.5401475269138847</v>
      </c>
      <c r="AP32" s="7" t="n">
        <v>0.5296680708679051</v>
      </c>
      <c r="AQ32" s="7" t="n">
        <v>0.4650761867590804</v>
      </c>
      <c r="AR32" s="7" t="n">
        <v>0.3717015713378426</v>
      </c>
      <c r="AS32" s="7" t="n">
        <v>0.7467935994492254</v>
      </c>
      <c r="AT32" s="7" t="n">
        <v>0.5682608899131638</v>
      </c>
      <c r="AU32" s="7" t="n">
        <v>0.6284190379492088</v>
      </c>
      <c r="AV32" s="7" t="n">
        <v>0.5881477334697534</v>
      </c>
      <c r="AW32" s="7" t="n">
        <v>0.4681999694217274</v>
      </c>
      <c r="AX32" s="7" t="n">
        <v>0.6819772186321252</v>
      </c>
      <c r="AY32" s="7" t="n">
        <v>0.6888599843508884</v>
      </c>
      <c r="AZ32" s="7" t="n">
        <v>0.5865724317051652</v>
      </c>
      <c r="BA32" s="7" t="n">
        <v>0.6398440593752779</v>
      </c>
      <c r="BB32" s="7" t="n">
        <v>0.2376597535441443</v>
      </c>
      <c r="BC32" s="7" t="n">
        <v>0.6314316453563792</v>
      </c>
      <c r="BD32" s="7" t="n">
        <v>0.5571255165625094</v>
      </c>
      <c r="BE32" s="7" t="n">
        <v>0.418496025783463</v>
      </c>
      <c r="BF32" s="7" t="n">
        <v>0.409944213681403</v>
      </c>
      <c r="BG32" s="7" t="n">
        <v>0.6369813213825273</v>
      </c>
      <c r="BH32" s="7" t="n">
        <v>0.460524046595596</v>
      </c>
      <c r="BI32" s="7" t="n">
        <v>0.5235471382194877</v>
      </c>
      <c r="BJ32" s="7" t="n">
        <v>0.538451308077615</v>
      </c>
      <c r="BK32" s="7" t="n">
        <v>0.6360771333311183</v>
      </c>
      <c r="BL32" s="7" t="n">
        <v>0.453422016680621</v>
      </c>
      <c r="BM32" s="7" t="n">
        <v>0.5569214678278909</v>
      </c>
      <c r="BN32" s="7" t="n">
        <v>0.6229350363324219</v>
      </c>
      <c r="BO32" s="7" t="n">
        <v>0.6046278122431503</v>
      </c>
      <c r="BP32" s="7" t="n">
        <v>0.4681862733031462</v>
      </c>
      <c r="BQ32" s="7" t="n">
        <v>0.3731130087832239</v>
      </c>
      <c r="BR32" s="7" t="n">
        <v>0.435995125376148</v>
      </c>
      <c r="BS32" s="7" t="n">
        <v>0.526546000239598</v>
      </c>
      <c r="BT32" s="7" t="n">
        <v>0.6319022206936338</v>
      </c>
      <c r="BU32" s="7" t="n">
        <v>0.6416525976056572</v>
      </c>
      <c r="BV32" s="7" t="n">
        <v>0.5924246890514244</v>
      </c>
      <c r="BW32" s="7" t="n">
        <v>0.4988576005676569</v>
      </c>
      <c r="BX32" s="7" t="n">
        <v>0.4827257437123845</v>
      </c>
      <c r="BY32" s="7" t="n">
        <v>0.4783743972142043</v>
      </c>
      <c r="BZ32" s="7" t="n">
        <v>0.5655594237624837</v>
      </c>
      <c r="CA32" s="7" t="n">
        <v>0.5339151074459689</v>
      </c>
      <c r="CB32" s="7" t="n">
        <v>0.5368172060598336</v>
      </c>
      <c r="CC32" s="7" t="n">
        <v>0.9785358744531364</v>
      </c>
      <c r="CD32" s="7" t="n">
        <v>0.4834611985233933</v>
      </c>
      <c r="CE32" s="7" t="n">
        <v>0.6560385249784487</v>
      </c>
      <c r="CF32" s="7" t="n">
        <v>0.4483225252685594</v>
      </c>
      <c r="CG32" s="7" t="n">
        <v>0.5700711654513189</v>
      </c>
      <c r="CH32" s="7" t="n">
        <v>0.6338004671274767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0.8120378659285414</v>
      </c>
      <c r="D33" s="7" t="n">
        <v>0.8066036101011089</v>
      </c>
      <c r="E33" s="7" t="n">
        <v>0.3631620855922954</v>
      </c>
      <c r="F33" s="7" t="n">
        <v>0.7446646439635194</v>
      </c>
      <c r="G33" s="7" t="n">
        <v>0.4593874032104972</v>
      </c>
      <c r="H33" s="7" t="n">
        <v>0.5202204250716107</v>
      </c>
      <c r="I33" s="7" t="n">
        <v>0.7950368812058581</v>
      </c>
      <c r="J33" s="7" t="n">
        <v>0.8896434203776283</v>
      </c>
      <c r="K33" s="7" t="n">
        <v>0.8502459512755152</v>
      </c>
      <c r="L33" s="7" t="n">
        <v>0.7783427060716086</v>
      </c>
      <c r="M33" s="7" t="n">
        <v>0.6542347885334521</v>
      </c>
      <c r="N33" s="7" t="n">
        <v>0.7677851693797677</v>
      </c>
      <c r="O33" s="7" t="n">
        <v>0.8993255577139955</v>
      </c>
      <c r="P33" s="7" t="n">
        <v>0.8125682174630519</v>
      </c>
      <c r="Q33" s="7" t="n">
        <v>0.860033932892464</v>
      </c>
      <c r="R33" s="7" t="n">
        <v>0.8162735165774492</v>
      </c>
      <c r="S33" s="7" t="n">
        <v>0.8898141736100249</v>
      </c>
      <c r="T33" s="7" t="n">
        <v>0.7834296930429627</v>
      </c>
      <c r="U33" s="7" t="n">
        <v>0.4627201232110005</v>
      </c>
      <c r="V33" s="7" t="n">
        <v>0.1628185910160049</v>
      </c>
      <c r="W33" s="7" t="n">
        <v>0.661534164170561</v>
      </c>
      <c r="X33" s="7" t="n">
        <v>0.7874299482186021</v>
      </c>
      <c r="Y33" s="7" t="n">
        <v>0.402402447883202</v>
      </c>
      <c r="Z33" s="7" t="n">
        <v>0.9074620489419505</v>
      </c>
      <c r="AA33" s="7" t="n">
        <v>0.7793239724598837</v>
      </c>
      <c r="AB33" s="7" t="n">
        <v>0.9950104260954281</v>
      </c>
      <c r="AC33" s="7" t="n">
        <v>0.9954735607315741</v>
      </c>
      <c r="AD33" s="7" t="n">
        <v>0.9674616889547044</v>
      </c>
      <c r="AE33" s="7" t="n">
        <v>0.7167335723791823</v>
      </c>
      <c r="AF33" s="7" t="n">
        <v>0.9516613846545042</v>
      </c>
      <c r="AG33" s="7" t="n">
        <v>0.6422141506982214</v>
      </c>
      <c r="AH33" s="7" t="n">
        <v>1</v>
      </c>
      <c r="AI33" s="7" t="n">
        <v>0.897913036252072</v>
      </c>
      <c r="AJ33" s="7" t="n">
        <v>0.7153661015462306</v>
      </c>
      <c r="AK33" s="7" t="n">
        <v>0.6309437333825673</v>
      </c>
      <c r="AL33" s="7" t="n">
        <v>0.6901453801206967</v>
      </c>
      <c r="AM33" s="7" t="n">
        <v>0.6370806411570256</v>
      </c>
      <c r="AN33" s="7" t="n">
        <v>0.9125075651815141</v>
      </c>
      <c r="AO33" s="7" t="n">
        <v>0.2689106784142192</v>
      </c>
      <c r="AP33" s="7" t="n">
        <v>0.6568748306330402</v>
      </c>
      <c r="AQ33" s="7" t="n">
        <v>0.7859255123786207</v>
      </c>
      <c r="AR33" s="7" t="n">
        <v>0.2087799760648994</v>
      </c>
      <c r="AS33" s="7" t="n">
        <v>0.8942855309714943</v>
      </c>
      <c r="AT33" s="7" t="n">
        <v>0.7961588682117122</v>
      </c>
      <c r="AU33" s="7" t="n">
        <v>0.6207454626385691</v>
      </c>
      <c r="AV33" s="7" t="n">
        <v>0.5465643827121252</v>
      </c>
      <c r="AW33" s="7" t="n">
        <v>0.8765934688694378</v>
      </c>
      <c r="AX33" s="7" t="n">
        <v>0.7380230204350023</v>
      </c>
      <c r="AY33" s="7" t="n">
        <v>0.8421036255939294</v>
      </c>
      <c r="AZ33" s="7" t="n">
        <v>0.8682842481126534</v>
      </c>
      <c r="BA33" s="7" t="n">
        <v>0.727588361988987</v>
      </c>
      <c r="BB33" s="7" t="n">
        <v>0.3510742423179</v>
      </c>
      <c r="BC33" s="7" t="n">
        <v>0.8678281336371177</v>
      </c>
      <c r="BD33" s="7" t="n">
        <v>0.8480586906651002</v>
      </c>
      <c r="BE33" s="7" t="n">
        <v>0.7361355467555042</v>
      </c>
      <c r="BF33" s="7" t="n">
        <v>0.7376204960151411</v>
      </c>
      <c r="BG33" s="7" t="n">
        <v>0.8033180789357041</v>
      </c>
      <c r="BH33" s="7" t="n">
        <v>0.5677838336072525</v>
      </c>
      <c r="BI33" s="7" t="n">
        <v>0.9131712916872048</v>
      </c>
      <c r="BJ33" s="7" t="n">
        <v>0.6187111742476812</v>
      </c>
      <c r="BK33" s="7" t="n">
        <v>0.5628839699742706</v>
      </c>
      <c r="BL33" s="7" t="n">
        <v>0.7498696901883518</v>
      </c>
      <c r="BM33" s="7" t="n">
        <v>0.8421795172544058</v>
      </c>
      <c r="BN33" s="7" t="n">
        <v>0.9104342500916011</v>
      </c>
      <c r="BO33" s="7" t="n">
        <v>0.6781130432749228</v>
      </c>
      <c r="BP33" s="7" t="n">
        <v>0.7799475597671118</v>
      </c>
      <c r="BQ33" s="7" t="n">
        <v>0.8005865413138725</v>
      </c>
      <c r="BR33" s="7" t="n">
        <v>0.7344800724216245</v>
      </c>
      <c r="BS33" s="7" t="n">
        <v>0.8224075803806012</v>
      </c>
      <c r="BT33" s="7" t="n">
        <v>0.9065146774156827</v>
      </c>
      <c r="BU33" s="7" t="n">
        <v>0.952744774872842</v>
      </c>
      <c r="BV33" s="7" t="n">
        <v>0.8643376034003529</v>
      </c>
      <c r="BW33" s="7" t="n">
        <v>0.3208217992007328</v>
      </c>
      <c r="BX33" s="7" t="n">
        <v>0.8301571021300561</v>
      </c>
      <c r="BY33" s="7" t="n">
        <v>0.8219398953148811</v>
      </c>
      <c r="BZ33" s="7" t="n">
        <v>0.9286599192597562</v>
      </c>
      <c r="CA33" s="7" t="n">
        <v>0.6892701530112105</v>
      </c>
      <c r="CB33" s="7" t="n">
        <v>0.2682540569261038</v>
      </c>
      <c r="CC33" s="7" t="n">
        <v>0.6295732915094004</v>
      </c>
      <c r="CD33" s="7" t="n">
        <v>0.8189241842312859</v>
      </c>
      <c r="CE33" s="7" t="n">
        <v>0.8124026164868891</v>
      </c>
      <c r="CF33" s="7" t="n">
        <v>0.796928784590241</v>
      </c>
      <c r="CG33" s="7" t="n">
        <v>0.3376396104999533</v>
      </c>
      <c r="CH33" s="7" t="n">
        <v>0.3990894199398179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0.7945038253360917</v>
      </c>
      <c r="D34" s="7" t="n">
        <v>0.7432029994662832</v>
      </c>
      <c r="E34" s="7" t="n">
        <v>0.3425102312804007</v>
      </c>
      <c r="F34" s="7" t="n">
        <v>0.6551849074134035</v>
      </c>
      <c r="G34" s="7" t="n">
        <v>0.3069986686891813</v>
      </c>
      <c r="H34" s="7" t="n">
        <v>0.6059037818900661</v>
      </c>
      <c r="I34" s="7" t="n">
        <v>0.6700077276116503</v>
      </c>
      <c r="J34" s="7" t="n">
        <v>0.8144927473040036</v>
      </c>
      <c r="K34" s="7" t="n">
        <v>0.884695666780955</v>
      </c>
      <c r="L34" s="7" t="n">
        <v>0.8569205305972621</v>
      </c>
      <c r="M34" s="7" t="n">
        <v>0.5396572094680971</v>
      </c>
      <c r="N34" s="7" t="n">
        <v>0.8540548795823643</v>
      </c>
      <c r="O34" s="7" t="n">
        <v>0.9923526976271109</v>
      </c>
      <c r="P34" s="7" t="n">
        <v>0.8665449545418645</v>
      </c>
      <c r="Q34" s="7" t="n">
        <v>0.7614564525588707</v>
      </c>
      <c r="R34" s="7" t="n">
        <v>0.838027432200351</v>
      </c>
      <c r="S34" s="7" t="n">
        <v>0.8396766445307148</v>
      </c>
      <c r="T34" s="7" t="n">
        <v>0.6135162710261695</v>
      </c>
      <c r="U34" s="7" t="n">
        <v>0.4413947034109713</v>
      </c>
      <c r="V34" s="7" t="n">
        <v>0.233765262232847</v>
      </c>
      <c r="W34" s="7" t="n">
        <v>0.5763957462412389</v>
      </c>
      <c r="X34" s="7" t="n">
        <v>0.6421415264692879</v>
      </c>
      <c r="Y34" s="7" t="n">
        <v>0.5406152815565552</v>
      </c>
      <c r="Z34" s="7" t="n">
        <v>0.9897254098769391</v>
      </c>
      <c r="AA34" s="7" t="n">
        <v>0.6651701452392015</v>
      </c>
      <c r="AB34" s="7" t="n">
        <v>0.908314662030169</v>
      </c>
      <c r="AC34" s="7" t="n">
        <v>0.8952341767112101</v>
      </c>
      <c r="AD34" s="7" t="n">
        <v>0.9516686067637862</v>
      </c>
      <c r="AE34" s="7" t="n">
        <v>0.6003829449114777</v>
      </c>
      <c r="AF34" s="7" t="n">
        <v>0.8719854073294692</v>
      </c>
      <c r="AG34" s="7" t="n">
        <v>0.4811092974710299</v>
      </c>
      <c r="AH34" s="7" t="n">
        <v>0.897913036252072</v>
      </c>
      <c r="AI34" s="7" t="n">
        <v>1</v>
      </c>
      <c r="AJ34" s="7" t="n">
        <v>0.8073906457326708</v>
      </c>
      <c r="AK34" s="7" t="n">
        <v>0.6108658149030439</v>
      </c>
      <c r="AL34" s="7" t="n">
        <v>0.8029894735463848</v>
      </c>
      <c r="AM34" s="7" t="n">
        <v>0.4801826426805366</v>
      </c>
      <c r="AN34" s="7" t="n">
        <v>0.9643409358136441</v>
      </c>
      <c r="AO34" s="7" t="n">
        <v>0.1630571929304828</v>
      </c>
      <c r="AP34" s="7" t="n">
        <v>0.5487709975790011</v>
      </c>
      <c r="AQ34" s="7" t="n">
        <v>0.602871533273649</v>
      </c>
      <c r="AR34" s="7" t="n">
        <v>0.2740952291473635</v>
      </c>
      <c r="AS34" s="7" t="n">
        <v>0.8425580347445716</v>
      </c>
      <c r="AT34" s="7" t="n">
        <v>0.8883952074690583</v>
      </c>
      <c r="AU34" s="7" t="n">
        <v>0.6168924893564914</v>
      </c>
      <c r="AV34" s="7" t="n">
        <v>0.5508155726135905</v>
      </c>
      <c r="AW34" s="7" t="n">
        <v>0.9895191846494259</v>
      </c>
      <c r="AX34" s="7" t="n">
        <v>0.6409679422749696</v>
      </c>
      <c r="AY34" s="7" t="n">
        <v>0.7985441972171728</v>
      </c>
      <c r="AZ34" s="7" t="n">
        <v>0.8717022889491327</v>
      </c>
      <c r="BA34" s="7" t="n">
        <v>0.6344404041961701</v>
      </c>
      <c r="BB34" s="7" t="n">
        <v>0.4311495083823646</v>
      </c>
      <c r="BC34" s="7" t="n">
        <v>0.8432173448843923</v>
      </c>
      <c r="BD34" s="7" t="n">
        <v>0.8856585520220819</v>
      </c>
      <c r="BE34" s="7" t="n">
        <v>0.5894002685305241</v>
      </c>
      <c r="BF34" s="7" t="n">
        <v>0.5833660290558308</v>
      </c>
      <c r="BG34" s="7" t="n">
        <v>0.7755276030781572</v>
      </c>
      <c r="BH34" s="7" t="n">
        <v>0.5558243074386805</v>
      </c>
      <c r="BI34" s="7" t="n">
        <v>0.9643199625960057</v>
      </c>
      <c r="BJ34" s="7" t="n">
        <v>0.5496443922483182</v>
      </c>
      <c r="BK34" s="7" t="n">
        <v>0.5244456887152446</v>
      </c>
      <c r="BL34" s="7" t="n">
        <v>0.8323465736186729</v>
      </c>
      <c r="BM34" s="7" t="n">
        <v>0.8584402511055259</v>
      </c>
      <c r="BN34" s="7" t="n">
        <v>0.8778001652158868</v>
      </c>
      <c r="BO34" s="7" t="n">
        <v>0.5618562193473471</v>
      </c>
      <c r="BP34" s="7" t="n">
        <v>0.6304089469459393</v>
      </c>
      <c r="BQ34" s="7" t="n">
        <v>0.9624628190375324</v>
      </c>
      <c r="BR34" s="7" t="n">
        <v>0.605218178396289</v>
      </c>
      <c r="BS34" s="7" t="n">
        <v>0.8506440431659869</v>
      </c>
      <c r="BT34" s="7" t="n">
        <v>0.887552606541539</v>
      </c>
      <c r="BU34" s="7" t="n">
        <v>0.8769592649658489</v>
      </c>
      <c r="BV34" s="7" t="n">
        <v>0.8540129094574399</v>
      </c>
      <c r="BW34" s="7" t="n">
        <v>0.2597866544530466</v>
      </c>
      <c r="BX34" s="7" t="n">
        <v>0.8764171362075742</v>
      </c>
      <c r="BY34" s="7" t="n">
        <v>0.851462637519575</v>
      </c>
      <c r="BZ34" s="7" t="n">
        <v>0.9446452315904058</v>
      </c>
      <c r="CA34" s="7" t="n">
        <v>0.705941324063679</v>
      </c>
      <c r="CB34" s="7" t="n">
        <v>0.162724476270385</v>
      </c>
      <c r="CC34" s="7" t="n">
        <v>0.4560274294346335</v>
      </c>
      <c r="CD34" s="7" t="n">
        <v>0.8476684735491483</v>
      </c>
      <c r="CE34" s="7" t="n">
        <v>0.7859820054361218</v>
      </c>
      <c r="CF34" s="7" t="n">
        <v>0.6924481675520188</v>
      </c>
      <c r="CG34" s="7" t="n">
        <v>0.3101541530815726</v>
      </c>
      <c r="CH34" s="7" t="n">
        <v>0.3375995836512903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0.7568399984097286</v>
      </c>
      <c r="D35" s="7" t="n">
        <v>0.6237968631036606</v>
      </c>
      <c r="E35" s="7" t="n">
        <v>0.3398130348965616</v>
      </c>
      <c r="F35" s="7" t="n">
        <v>0.5119342246809396</v>
      </c>
      <c r="G35" s="7" t="n">
        <v>0.263131049485006</v>
      </c>
      <c r="H35" s="7" t="n">
        <v>0.5304983040392236</v>
      </c>
      <c r="I35" s="7" t="n">
        <v>0.5567623558120939</v>
      </c>
      <c r="J35" s="7" t="n">
        <v>0.6914251584324093</v>
      </c>
      <c r="K35" s="7" t="n">
        <v>0.8108813125164807</v>
      </c>
      <c r="L35" s="7" t="n">
        <v>0.7832147077428598</v>
      </c>
      <c r="M35" s="7" t="n">
        <v>0.4432169360024169</v>
      </c>
      <c r="N35" s="7" t="n">
        <v>0.7263659831902912</v>
      </c>
      <c r="O35" s="7" t="n">
        <v>0.8034140152197672</v>
      </c>
      <c r="P35" s="7" t="n">
        <v>0.8981950454586687</v>
      </c>
      <c r="Q35" s="7" t="n">
        <v>0.6036451037171312</v>
      </c>
      <c r="R35" s="7" t="n">
        <v>0.8476617227327516</v>
      </c>
      <c r="S35" s="7" t="n">
        <v>0.7496203466461905</v>
      </c>
      <c r="T35" s="7" t="n">
        <v>0.4975258567867537</v>
      </c>
      <c r="U35" s="7" t="n">
        <v>0.507482956600828</v>
      </c>
      <c r="V35" s="7" t="n">
        <v>0.1770681741479845</v>
      </c>
      <c r="W35" s="7" t="n">
        <v>0.4959772091532463</v>
      </c>
      <c r="X35" s="7" t="n">
        <v>0.557425162381425</v>
      </c>
      <c r="Y35" s="7" t="n">
        <v>0.5899891118959592</v>
      </c>
      <c r="Z35" s="7" t="n">
        <v>0.7807615601643834</v>
      </c>
      <c r="AA35" s="7" t="n">
        <v>0.6377688937488414</v>
      </c>
      <c r="AB35" s="7" t="n">
        <v>0.7509929156212891</v>
      </c>
      <c r="AC35" s="7" t="n">
        <v>0.7214148556061581</v>
      </c>
      <c r="AD35" s="7" t="n">
        <v>0.7948432641189566</v>
      </c>
      <c r="AE35" s="7" t="n">
        <v>0.5414690270145548</v>
      </c>
      <c r="AF35" s="7" t="n">
        <v>0.740228498533493</v>
      </c>
      <c r="AG35" s="7" t="n">
        <v>0.4560136916180612</v>
      </c>
      <c r="AH35" s="7" t="n">
        <v>0.7153661015462306</v>
      </c>
      <c r="AI35" s="7" t="n">
        <v>0.8073906457326708</v>
      </c>
      <c r="AJ35" s="7" t="n">
        <v>1</v>
      </c>
      <c r="AK35" s="7" t="n">
        <v>0.6769277768542041</v>
      </c>
      <c r="AL35" s="7" t="n">
        <v>0.9891598694515246</v>
      </c>
      <c r="AM35" s="7" t="n">
        <v>0.4660345442434649</v>
      </c>
      <c r="AN35" s="7" t="n">
        <v>0.7731300497792655</v>
      </c>
      <c r="AO35" s="7" t="n">
        <v>0.09652000316095392</v>
      </c>
      <c r="AP35" s="7" t="n">
        <v>0.4498485221652542</v>
      </c>
      <c r="AQ35" s="7" t="n">
        <v>0.4572665804795952</v>
      </c>
      <c r="AR35" s="7" t="n">
        <v>0.219567469433195</v>
      </c>
      <c r="AS35" s="7" t="n">
        <v>0.7267458154293779</v>
      </c>
      <c r="AT35" s="7" t="n">
        <v>0.83685887502954</v>
      </c>
      <c r="AU35" s="7" t="n">
        <v>0.620724911384041</v>
      </c>
      <c r="AV35" s="7" t="n">
        <v>0.5562088503954947</v>
      </c>
      <c r="AW35" s="7" t="n">
        <v>0.7954577878121792</v>
      </c>
      <c r="AX35" s="7" t="n">
        <v>0.5856487104167157</v>
      </c>
      <c r="AY35" s="7" t="n">
        <v>0.7961325108205087</v>
      </c>
      <c r="AZ35" s="7" t="n">
        <v>0.806957392727302</v>
      </c>
      <c r="BA35" s="7" t="n">
        <v>0.6746239230810653</v>
      </c>
      <c r="BB35" s="7" t="n">
        <v>0.5229117021447085</v>
      </c>
      <c r="BC35" s="7" t="n">
        <v>0.8035239342132291</v>
      </c>
      <c r="BD35" s="7" t="n">
        <v>0.8237314089273702</v>
      </c>
      <c r="BE35" s="7" t="n">
        <v>0.5112488290898154</v>
      </c>
      <c r="BF35" s="7" t="n">
        <v>0.4992168899252241</v>
      </c>
      <c r="BG35" s="7" t="n">
        <v>0.8368988429460342</v>
      </c>
      <c r="BH35" s="7" t="n">
        <v>0.616735089086064</v>
      </c>
      <c r="BI35" s="7" t="n">
        <v>0.7759283509859485</v>
      </c>
      <c r="BJ35" s="7" t="n">
        <v>0.5531174537301791</v>
      </c>
      <c r="BK35" s="7" t="n">
        <v>0.5723203240418211</v>
      </c>
      <c r="BL35" s="7" t="n">
        <v>0.9867024107805902</v>
      </c>
      <c r="BM35" s="7" t="n">
        <v>0.8255581659116841</v>
      </c>
      <c r="BN35" s="7" t="n">
        <v>0.8150323929962076</v>
      </c>
      <c r="BO35" s="7" t="n">
        <v>0.483167702528257</v>
      </c>
      <c r="BP35" s="7" t="n">
        <v>0.5564325579669229</v>
      </c>
      <c r="BQ35" s="7" t="n">
        <v>0.7908939292247855</v>
      </c>
      <c r="BR35" s="7" t="n">
        <v>0.5433342893736749</v>
      </c>
      <c r="BS35" s="7" t="n">
        <v>0.8696785945668896</v>
      </c>
      <c r="BT35" s="7" t="n">
        <v>0.8405928483865727</v>
      </c>
      <c r="BU35" s="7" t="n">
        <v>0.7671056818537647</v>
      </c>
      <c r="BV35" s="7" t="n">
        <v>0.7746095947231236</v>
      </c>
      <c r="BW35" s="7" t="n">
        <v>0.2786875724798253</v>
      </c>
      <c r="BX35" s="7" t="n">
        <v>0.7963109342587267</v>
      </c>
      <c r="BY35" s="7" t="n">
        <v>0.7896383260884875</v>
      </c>
      <c r="BZ35" s="7" t="n">
        <v>0.7567193992357633</v>
      </c>
      <c r="CA35" s="7" t="n">
        <v>0.6476084191453292</v>
      </c>
      <c r="CB35" s="7" t="n">
        <v>0.09263867375008299</v>
      </c>
      <c r="CC35" s="7" t="n">
        <v>0.4408966750234986</v>
      </c>
      <c r="CD35" s="7" t="n">
        <v>0.791874632552182</v>
      </c>
      <c r="CE35" s="7" t="n">
        <v>0.8148448323228361</v>
      </c>
      <c r="CF35" s="7" t="n">
        <v>0.6586113398712601</v>
      </c>
      <c r="CG35" s="7" t="n">
        <v>0.3376240568195678</v>
      </c>
      <c r="CH35" s="7" t="n">
        <v>0.3687238321414388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0.7763017870741862</v>
      </c>
      <c r="D36" s="7" t="n">
        <v>0.6700470343961178</v>
      </c>
      <c r="E36" s="7" t="n">
        <v>0.5238218712210561</v>
      </c>
      <c r="F36" s="7" t="n">
        <v>0.5891385709556491</v>
      </c>
      <c r="G36" s="7" t="n">
        <v>0.4410047206552664</v>
      </c>
      <c r="H36" s="7" t="n">
        <v>0.4997281494256379</v>
      </c>
      <c r="I36" s="7" t="n">
        <v>0.5939272689042794</v>
      </c>
      <c r="J36" s="7" t="n">
        <v>0.7077985680496487</v>
      </c>
      <c r="K36" s="7" t="n">
        <v>0.6548896887912885</v>
      </c>
      <c r="L36" s="7" t="n">
        <v>0.6104096447436519</v>
      </c>
      <c r="M36" s="7" t="n">
        <v>0.5201110044446106</v>
      </c>
      <c r="N36" s="7" t="n">
        <v>0.6170019022446879</v>
      </c>
      <c r="O36" s="7" t="n">
        <v>0.6222876423884418</v>
      </c>
      <c r="P36" s="7" t="n">
        <v>0.8076988241619978</v>
      </c>
      <c r="Q36" s="7" t="n">
        <v>0.6580767024300611</v>
      </c>
      <c r="R36" s="7" t="n">
        <v>0.8261950169367546</v>
      </c>
      <c r="S36" s="7" t="n">
        <v>0.7562220480060935</v>
      </c>
      <c r="T36" s="7" t="n">
        <v>0.5230683459828991</v>
      </c>
      <c r="U36" s="7" t="n">
        <v>0.6417947324878109</v>
      </c>
      <c r="V36" s="7" t="n">
        <v>0.2328051424306373</v>
      </c>
      <c r="W36" s="7" t="n">
        <v>0.5884668085964506</v>
      </c>
      <c r="X36" s="7" t="n">
        <v>0.5723943986895861</v>
      </c>
      <c r="Y36" s="7" t="n">
        <v>0.546650612996146</v>
      </c>
      <c r="Z36" s="7" t="n">
        <v>0.6043890674604043</v>
      </c>
      <c r="AA36" s="7" t="n">
        <v>0.6330467806470028</v>
      </c>
      <c r="AB36" s="7" t="n">
        <v>0.6724621363006271</v>
      </c>
      <c r="AC36" s="7" t="n">
        <v>0.6368744227020334</v>
      </c>
      <c r="AD36" s="7" t="n">
        <v>0.651665703656482</v>
      </c>
      <c r="AE36" s="7" t="n">
        <v>0.6746553411935016</v>
      </c>
      <c r="AF36" s="7" t="n">
        <v>0.7164295820346048</v>
      </c>
      <c r="AG36" s="7" t="n">
        <v>0.567673709929801</v>
      </c>
      <c r="AH36" s="7" t="n">
        <v>0.6309437333825673</v>
      </c>
      <c r="AI36" s="7" t="n">
        <v>0.6108658149030439</v>
      </c>
      <c r="AJ36" s="7" t="n">
        <v>0.6769277768542041</v>
      </c>
      <c r="AK36" s="7" t="n">
        <v>1</v>
      </c>
      <c r="AL36" s="7" t="n">
        <v>0.6280459954965683</v>
      </c>
      <c r="AM36" s="7" t="n">
        <v>0.5767143682586504</v>
      </c>
      <c r="AN36" s="7" t="n">
        <v>0.5921822572098631</v>
      </c>
      <c r="AO36" s="7" t="n">
        <v>0.2993015192612549</v>
      </c>
      <c r="AP36" s="7" t="n">
        <v>0.5061014092591284</v>
      </c>
      <c r="AQ36" s="7" t="n">
        <v>0.5174256358944215</v>
      </c>
      <c r="AR36" s="7" t="n">
        <v>0.2257859988627694</v>
      </c>
      <c r="AS36" s="7" t="n">
        <v>0.7228058395502235</v>
      </c>
      <c r="AT36" s="7" t="n">
        <v>0.7129168687019216</v>
      </c>
      <c r="AU36" s="7" t="n">
        <v>0.7056990876129986</v>
      </c>
      <c r="AV36" s="7" t="n">
        <v>0.6074878940009714</v>
      </c>
      <c r="AW36" s="7" t="n">
        <v>0.595015312030463</v>
      </c>
      <c r="AX36" s="7" t="n">
        <v>0.7252067939546647</v>
      </c>
      <c r="AY36" s="7" t="n">
        <v>0.7998470171608436</v>
      </c>
      <c r="AZ36" s="7" t="n">
        <v>0.699061669861863</v>
      </c>
      <c r="BA36" s="7" t="n">
        <v>0.723169886546452</v>
      </c>
      <c r="BB36" s="7" t="n">
        <v>0.5620241169092289</v>
      </c>
      <c r="BC36" s="7" t="n">
        <v>0.7552148921451141</v>
      </c>
      <c r="BD36" s="7" t="n">
        <v>0.6448637933821642</v>
      </c>
      <c r="BE36" s="7" t="n">
        <v>0.4725688100536099</v>
      </c>
      <c r="BF36" s="7" t="n">
        <v>0.4836148425486348</v>
      </c>
      <c r="BG36" s="7" t="n">
        <v>0.813156903436884</v>
      </c>
      <c r="BH36" s="7" t="n">
        <v>0.9711898689613814</v>
      </c>
      <c r="BI36" s="7" t="n">
        <v>0.5955620532022284</v>
      </c>
      <c r="BJ36" s="7" t="n">
        <v>0.6035752031947759</v>
      </c>
      <c r="BK36" s="7" t="n">
        <v>0.7102655000991105</v>
      </c>
      <c r="BL36" s="7" t="n">
        <v>0.6815951126878498</v>
      </c>
      <c r="BM36" s="7" t="n">
        <v>0.704352566675107</v>
      </c>
      <c r="BN36" s="7" t="n">
        <v>0.7496701333467287</v>
      </c>
      <c r="BO36" s="7" t="n">
        <v>0.5862235647795199</v>
      </c>
      <c r="BP36" s="7" t="n">
        <v>0.5582513690637068</v>
      </c>
      <c r="BQ36" s="7" t="n">
        <v>0.5894801939758259</v>
      </c>
      <c r="BR36" s="7" t="n">
        <v>0.536565389843136</v>
      </c>
      <c r="BS36" s="7" t="n">
        <v>0.7500876110971083</v>
      </c>
      <c r="BT36" s="7" t="n">
        <v>0.7425558681104182</v>
      </c>
      <c r="BU36" s="7" t="n">
        <v>0.7041862231725483</v>
      </c>
      <c r="BV36" s="7" t="n">
        <v>0.6786147099545266</v>
      </c>
      <c r="BW36" s="7" t="n">
        <v>0.4967344484217653</v>
      </c>
      <c r="BX36" s="7" t="n">
        <v>0.6247439415822509</v>
      </c>
      <c r="BY36" s="7" t="n">
        <v>0.6257165925166087</v>
      </c>
      <c r="BZ36" s="7" t="n">
        <v>0.602010871775691</v>
      </c>
      <c r="CA36" s="7" t="n">
        <v>0.5074033476103217</v>
      </c>
      <c r="CB36" s="7" t="n">
        <v>0.2959030828221172</v>
      </c>
      <c r="CC36" s="7" t="n">
        <v>0.5521869013162469</v>
      </c>
      <c r="CD36" s="7" t="n">
        <v>0.6263224303141869</v>
      </c>
      <c r="CE36" s="7" t="n">
        <v>0.8078078336643237</v>
      </c>
      <c r="CF36" s="7" t="n">
        <v>0.6094509908630017</v>
      </c>
      <c r="CG36" s="7" t="n">
        <v>0.563566561746396</v>
      </c>
      <c r="CH36" s="7" t="n">
        <v>0.5467535405593749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0.7096543186709303</v>
      </c>
      <c r="D37" s="7" t="n">
        <v>0.5799968881529347</v>
      </c>
      <c r="E37" s="7" t="n">
        <v>0.2984509281326245</v>
      </c>
      <c r="F37" s="7" t="n">
        <v>0.4710548328107659</v>
      </c>
      <c r="G37" s="7" t="n">
        <v>0.2049210128837712</v>
      </c>
      <c r="H37" s="7" t="n">
        <v>0.49685617157495</v>
      </c>
      <c r="I37" s="7" t="n">
        <v>0.5144342854312917</v>
      </c>
      <c r="J37" s="7" t="n">
        <v>0.6513489471304846</v>
      </c>
      <c r="K37" s="7" t="n">
        <v>0.8001815412435686</v>
      </c>
      <c r="L37" s="7" t="n">
        <v>0.7671116136678381</v>
      </c>
      <c r="M37" s="7" t="n">
        <v>0.4026004783069131</v>
      </c>
      <c r="N37" s="7" t="n">
        <v>0.6983333454638228</v>
      </c>
      <c r="O37" s="7" t="n">
        <v>0.7972342477026705</v>
      </c>
      <c r="P37" s="7" t="n">
        <v>0.8625598577952373</v>
      </c>
      <c r="Q37" s="7" t="n">
        <v>0.5651905437258389</v>
      </c>
      <c r="R37" s="7" t="n">
        <v>0.8049408210185173</v>
      </c>
      <c r="S37" s="7" t="n">
        <v>0.7078370993602799</v>
      </c>
      <c r="T37" s="7" t="n">
        <v>0.4594669925343595</v>
      </c>
      <c r="U37" s="7" t="n">
        <v>0.4609906710462855</v>
      </c>
      <c r="V37" s="7" t="n">
        <v>0.1519118074709333</v>
      </c>
      <c r="W37" s="7" t="n">
        <v>0.4517920706122381</v>
      </c>
      <c r="X37" s="7" t="n">
        <v>0.5201564335307854</v>
      </c>
      <c r="Y37" s="7" t="n">
        <v>0.5660586098926937</v>
      </c>
      <c r="Z37" s="7" t="n">
        <v>0.7757975051077574</v>
      </c>
      <c r="AA37" s="7" t="n">
        <v>0.5999283182422441</v>
      </c>
      <c r="AB37" s="7" t="n">
        <v>0.7223896987644641</v>
      </c>
      <c r="AC37" s="7" t="n">
        <v>0.695871402299047</v>
      </c>
      <c r="AD37" s="7" t="n">
        <v>0.778551195701126</v>
      </c>
      <c r="AE37" s="7" t="n">
        <v>0.4999033237256831</v>
      </c>
      <c r="AF37" s="7" t="n">
        <v>0.708189006994183</v>
      </c>
      <c r="AG37" s="7" t="n">
        <v>0.3981813424826692</v>
      </c>
      <c r="AH37" s="7" t="n">
        <v>0.6901453801206967</v>
      </c>
      <c r="AI37" s="7" t="n">
        <v>0.8029894735463848</v>
      </c>
      <c r="AJ37" s="7" t="n">
        <v>0.9891598694515246</v>
      </c>
      <c r="AK37" s="7" t="n">
        <v>0.6280459954965683</v>
      </c>
      <c r="AL37" s="7" t="n">
        <v>1</v>
      </c>
      <c r="AM37" s="7" t="n">
        <v>0.4074263608883875</v>
      </c>
      <c r="AN37" s="7" t="n">
        <v>0.7575356764836486</v>
      </c>
      <c r="AO37" s="7" t="n">
        <v>0.05205630534843806</v>
      </c>
      <c r="AP37" s="7" t="n">
        <v>0.4099149647491518</v>
      </c>
      <c r="AQ37" s="7" t="n">
        <v>0.4257153970149775</v>
      </c>
      <c r="AR37" s="7" t="n">
        <v>0.1931281558951349</v>
      </c>
      <c r="AS37" s="7" t="n">
        <v>0.6880992807526568</v>
      </c>
      <c r="AT37" s="7" t="n">
        <v>0.8044213072089516</v>
      </c>
      <c r="AU37" s="7" t="n">
        <v>0.5678533708861495</v>
      </c>
      <c r="AV37" s="7" t="n">
        <v>0.5269397755884637</v>
      </c>
      <c r="AW37" s="7" t="n">
        <v>0.7934906068582693</v>
      </c>
      <c r="AX37" s="7" t="n">
        <v>0.548779538169027</v>
      </c>
      <c r="AY37" s="7" t="n">
        <v>0.749389780227487</v>
      </c>
      <c r="AZ37" s="7" t="n">
        <v>0.7791649698318817</v>
      </c>
      <c r="BA37" s="7" t="n">
        <v>0.6463430972611991</v>
      </c>
      <c r="BB37" s="7" t="n">
        <v>0.4887119590226885</v>
      </c>
      <c r="BC37" s="7" t="n">
        <v>0.7611422042869942</v>
      </c>
      <c r="BD37" s="7" t="n">
        <v>0.7973068212434709</v>
      </c>
      <c r="BE37" s="7" t="n">
        <v>0.4764822918372459</v>
      </c>
      <c r="BF37" s="7" t="n">
        <v>0.4592280367979055</v>
      </c>
      <c r="BG37" s="7" t="n">
        <v>0.7973523363585121</v>
      </c>
      <c r="BH37" s="7" t="n">
        <v>0.5708404102440723</v>
      </c>
      <c r="BI37" s="7" t="n">
        <v>0.7596808739236212</v>
      </c>
      <c r="BJ37" s="7" t="n">
        <v>0.5242625374373147</v>
      </c>
      <c r="BK37" s="7" t="n">
        <v>0.5268169984719293</v>
      </c>
      <c r="BL37" s="7" t="n">
        <v>0.9756270720303962</v>
      </c>
      <c r="BM37" s="7" t="n">
        <v>0.8103955235252014</v>
      </c>
      <c r="BN37" s="7" t="n">
        <v>0.7758852204830367</v>
      </c>
      <c r="BO37" s="7" t="n">
        <v>0.4473081473600474</v>
      </c>
      <c r="BP37" s="7" t="n">
        <v>0.5169326903590656</v>
      </c>
      <c r="BQ37" s="7" t="n">
        <v>0.7928564587582269</v>
      </c>
      <c r="BR37" s="7" t="n">
        <v>0.505322878923654</v>
      </c>
      <c r="BS37" s="7" t="n">
        <v>0.8397198190964806</v>
      </c>
      <c r="BT37" s="7" t="n">
        <v>0.8095509829852122</v>
      </c>
      <c r="BU37" s="7" t="n">
        <v>0.7320738920220338</v>
      </c>
      <c r="BV37" s="7" t="n">
        <v>0.747147403146867</v>
      </c>
      <c r="BW37" s="7" t="n">
        <v>0.2567011971567052</v>
      </c>
      <c r="BX37" s="7" t="n">
        <v>0.7791497206889821</v>
      </c>
      <c r="BY37" s="7" t="n">
        <v>0.7707848513660888</v>
      </c>
      <c r="BZ37" s="7" t="n">
        <v>0.7375506479179422</v>
      </c>
      <c r="CA37" s="7" t="n">
        <v>0.6129066677885172</v>
      </c>
      <c r="CB37" s="7" t="n">
        <v>0.04861279297278183</v>
      </c>
      <c r="CC37" s="7" t="n">
        <v>0.3831994928137386</v>
      </c>
      <c r="CD37" s="7" t="n">
        <v>0.7718737809748371</v>
      </c>
      <c r="CE37" s="7" t="n">
        <v>0.772884847779813</v>
      </c>
      <c r="CF37" s="7" t="n">
        <v>0.6228347989618308</v>
      </c>
      <c r="CG37" s="7" t="n">
        <v>0.2949245909641251</v>
      </c>
      <c r="CH37" s="7" t="n">
        <v>0.325603916760493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0.7583494913052325</v>
      </c>
      <c r="D38" s="7" t="n">
        <v>0.7731004937701995</v>
      </c>
      <c r="E38" s="7" t="n">
        <v>0.5715159682132472</v>
      </c>
      <c r="F38" s="7" t="n">
        <v>0.7340980187224326</v>
      </c>
      <c r="G38" s="7" t="n">
        <v>0.8233886598664757</v>
      </c>
      <c r="H38" s="7" t="n">
        <v>0.5499426893065119</v>
      </c>
      <c r="I38" s="7" t="n">
        <v>0.6023917301315523</v>
      </c>
      <c r="J38" s="7" t="n">
        <v>0.75786665482519</v>
      </c>
      <c r="K38" s="7" t="n">
        <v>0.4880866574397463</v>
      </c>
      <c r="L38" s="7" t="n">
        <v>0.5968241918320376</v>
      </c>
      <c r="M38" s="7" t="n">
        <v>0.5434580012234452</v>
      </c>
      <c r="N38" s="7" t="n">
        <v>0.5663681821936657</v>
      </c>
      <c r="O38" s="7" t="n">
        <v>0.4969490532976166</v>
      </c>
      <c r="P38" s="7" t="n">
        <v>0.5910456093948536</v>
      </c>
      <c r="Q38" s="7" t="n">
        <v>0.7266400523363887</v>
      </c>
      <c r="R38" s="7" t="n">
        <v>0.697676519919189</v>
      </c>
      <c r="S38" s="7" t="n">
        <v>0.7580993137877149</v>
      </c>
      <c r="T38" s="7" t="n">
        <v>0.4598833321928904</v>
      </c>
      <c r="U38" s="7" t="n">
        <v>0.632118075520377</v>
      </c>
      <c r="V38" s="7" t="n">
        <v>0.3726461808734167</v>
      </c>
      <c r="W38" s="7" t="n">
        <v>0.5315884351628194</v>
      </c>
      <c r="X38" s="7" t="n">
        <v>0.4739388824331584</v>
      </c>
      <c r="Y38" s="7" t="n">
        <v>0.3043521020110667</v>
      </c>
      <c r="Z38" s="7" t="n">
        <v>0.5056411141719648</v>
      </c>
      <c r="AA38" s="7" t="n">
        <v>0.4744360073355662</v>
      </c>
      <c r="AB38" s="7" t="n">
        <v>0.632775688579939</v>
      </c>
      <c r="AC38" s="7" t="n">
        <v>0.6291491956313338</v>
      </c>
      <c r="AD38" s="7" t="n">
        <v>0.6080953161911591</v>
      </c>
      <c r="AE38" s="7" t="n">
        <v>0.7137778818803874</v>
      </c>
      <c r="AF38" s="7" t="n">
        <v>0.705735703608722</v>
      </c>
      <c r="AG38" s="7" t="n">
        <v>0.9970914415411101</v>
      </c>
      <c r="AH38" s="7" t="n">
        <v>0.6370806411570256</v>
      </c>
      <c r="AI38" s="7" t="n">
        <v>0.4801826426805366</v>
      </c>
      <c r="AJ38" s="7" t="n">
        <v>0.4660345442434649</v>
      </c>
      <c r="AK38" s="7" t="n">
        <v>0.5767143682586504</v>
      </c>
      <c r="AL38" s="7" t="n">
        <v>0.4074263608883875</v>
      </c>
      <c r="AM38" s="7" t="n">
        <v>1</v>
      </c>
      <c r="AN38" s="7" t="n">
        <v>0.5202587596199671</v>
      </c>
      <c r="AO38" s="7" t="n">
        <v>0.5212717814283242</v>
      </c>
      <c r="AP38" s="7" t="n">
        <v>0.5180010417319043</v>
      </c>
      <c r="AQ38" s="7" t="n">
        <v>0.455111073254664</v>
      </c>
      <c r="AR38" s="7" t="n">
        <v>0.3721769421277894</v>
      </c>
      <c r="AS38" s="7" t="n">
        <v>0.7416003397387803</v>
      </c>
      <c r="AT38" s="7" t="n">
        <v>0.5802008206380186</v>
      </c>
      <c r="AU38" s="7" t="n">
        <v>0.6396367013228167</v>
      </c>
      <c r="AV38" s="7" t="n">
        <v>0.5927654783989548</v>
      </c>
      <c r="AW38" s="7" t="n">
        <v>0.4688085829277895</v>
      </c>
      <c r="AX38" s="7" t="n">
        <v>0.6737199620480866</v>
      </c>
      <c r="AY38" s="7" t="n">
        <v>0.6952933579230833</v>
      </c>
      <c r="AZ38" s="7" t="n">
        <v>0.5837096069684228</v>
      </c>
      <c r="BA38" s="7" t="n">
        <v>0.6452314109628363</v>
      </c>
      <c r="BB38" s="7" t="n">
        <v>0.2584631999422284</v>
      </c>
      <c r="BC38" s="7" t="n">
        <v>0.6341037738814983</v>
      </c>
      <c r="BD38" s="7" t="n">
        <v>0.5577971258127565</v>
      </c>
      <c r="BE38" s="7" t="n">
        <v>0.4063135624261065</v>
      </c>
      <c r="BF38" s="7" t="n">
        <v>0.3981003970201874</v>
      </c>
      <c r="BG38" s="7" t="n">
        <v>0.6475193548762879</v>
      </c>
      <c r="BH38" s="7" t="n">
        <v>0.4653090881210397</v>
      </c>
      <c r="BI38" s="7" t="n">
        <v>0.5228663396813498</v>
      </c>
      <c r="BJ38" s="7" t="n">
        <v>0.5402570190791027</v>
      </c>
      <c r="BK38" s="7" t="n">
        <v>0.6415767830805594</v>
      </c>
      <c r="BL38" s="7" t="n">
        <v>0.4593524092923716</v>
      </c>
      <c r="BM38" s="7" t="n">
        <v>0.5529714286382004</v>
      </c>
      <c r="BN38" s="7" t="n">
        <v>0.620513053074035</v>
      </c>
      <c r="BO38" s="7" t="n">
        <v>0.5995088491223823</v>
      </c>
      <c r="BP38" s="7" t="n">
        <v>0.4595079432020834</v>
      </c>
      <c r="BQ38" s="7" t="n">
        <v>0.3729368366814781</v>
      </c>
      <c r="BR38" s="7" t="n">
        <v>0.4263913171436228</v>
      </c>
      <c r="BS38" s="7" t="n">
        <v>0.5334637038474431</v>
      </c>
      <c r="BT38" s="7" t="n">
        <v>0.6268587236448458</v>
      </c>
      <c r="BU38" s="7" t="n">
        <v>0.63550317349979</v>
      </c>
      <c r="BV38" s="7" t="n">
        <v>0.5864321814984178</v>
      </c>
      <c r="BW38" s="7" t="n">
        <v>0.4950182865692722</v>
      </c>
      <c r="BX38" s="7" t="n">
        <v>0.4819780724127306</v>
      </c>
      <c r="BY38" s="7" t="n">
        <v>0.4785095607346623</v>
      </c>
      <c r="BZ38" s="7" t="n">
        <v>0.5621779980255404</v>
      </c>
      <c r="CA38" s="7" t="n">
        <v>0.5399019442144891</v>
      </c>
      <c r="CB38" s="7" t="n">
        <v>0.5176077656028253</v>
      </c>
      <c r="CC38" s="7" t="n">
        <v>0.9782939254173901</v>
      </c>
      <c r="CD38" s="7" t="n">
        <v>0.4849361342757156</v>
      </c>
      <c r="CE38" s="7" t="n">
        <v>0.6675333585786576</v>
      </c>
      <c r="CF38" s="7" t="n">
        <v>0.4507576471750722</v>
      </c>
      <c r="CG38" s="7" t="n">
        <v>0.5693581447022215</v>
      </c>
      <c r="CH38" s="7" t="n">
        <v>0.6337608130714311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0.7944906859861646</v>
      </c>
      <c r="D39" s="7" t="n">
        <v>0.7550502003020017</v>
      </c>
      <c r="E39" s="7" t="n">
        <v>0.3648134298695</v>
      </c>
      <c r="F39" s="7" t="n">
        <v>0.6763877663759018</v>
      </c>
      <c r="G39" s="7" t="n">
        <v>0.3515817930270491</v>
      </c>
      <c r="H39" s="7" t="n">
        <v>0.6226268073669339</v>
      </c>
      <c r="I39" s="7" t="n">
        <v>0.6976826300662406</v>
      </c>
      <c r="J39" s="7" t="n">
        <v>0.8284224824647878</v>
      </c>
      <c r="K39" s="7" t="n">
        <v>0.8422197207768757</v>
      </c>
      <c r="L39" s="7" t="n">
        <v>0.865744839234157</v>
      </c>
      <c r="M39" s="7" t="n">
        <v>0.568809592621611</v>
      </c>
      <c r="N39" s="7" t="n">
        <v>0.8655729528191123</v>
      </c>
      <c r="O39" s="7" t="n">
        <v>0.9480292104463492</v>
      </c>
      <c r="P39" s="7" t="n">
        <v>0.8504627767636064</v>
      </c>
      <c r="Q39" s="7" t="n">
        <v>0.7841488435728279</v>
      </c>
      <c r="R39" s="7" t="n">
        <v>0.8220531522419656</v>
      </c>
      <c r="S39" s="7" t="n">
        <v>0.8458188975652797</v>
      </c>
      <c r="T39" s="7" t="n">
        <v>0.6174736093186857</v>
      </c>
      <c r="U39" s="7" t="n">
        <v>0.4571962925297036</v>
      </c>
      <c r="V39" s="7" t="n">
        <v>0.2621060973534315</v>
      </c>
      <c r="W39" s="7" t="n">
        <v>0.5846416903662647</v>
      </c>
      <c r="X39" s="7" t="n">
        <v>0.637972394124411</v>
      </c>
      <c r="Y39" s="7" t="n">
        <v>0.4987526204157163</v>
      </c>
      <c r="Z39" s="7" t="n">
        <v>0.9478985261437027</v>
      </c>
      <c r="AA39" s="7" t="n">
        <v>0.6542880458967459</v>
      </c>
      <c r="AB39" s="7" t="n">
        <v>0.9162768981815782</v>
      </c>
      <c r="AC39" s="7" t="n">
        <v>0.9039170640695485</v>
      </c>
      <c r="AD39" s="7" t="n">
        <v>0.9531901367990385</v>
      </c>
      <c r="AE39" s="7" t="n">
        <v>0.6130262486123157</v>
      </c>
      <c r="AF39" s="7" t="n">
        <v>0.8853573747940777</v>
      </c>
      <c r="AG39" s="7" t="n">
        <v>0.5211717985872802</v>
      </c>
      <c r="AH39" s="7" t="n">
        <v>0.9125075651815141</v>
      </c>
      <c r="AI39" s="7" t="n">
        <v>0.9643409358136441</v>
      </c>
      <c r="AJ39" s="7" t="n">
        <v>0.7731300497792655</v>
      </c>
      <c r="AK39" s="7" t="n">
        <v>0.5921822572098631</v>
      </c>
      <c r="AL39" s="7" t="n">
        <v>0.7575356764836486</v>
      </c>
      <c r="AM39" s="7" t="n">
        <v>0.5202587596199671</v>
      </c>
      <c r="AN39" s="7" t="n">
        <v>1</v>
      </c>
      <c r="AO39" s="7" t="n">
        <v>0.1969495358196685</v>
      </c>
      <c r="AP39" s="7" t="n">
        <v>0.5822613869136294</v>
      </c>
      <c r="AQ39" s="7" t="n">
        <v>0.6074888807587507</v>
      </c>
      <c r="AR39" s="7" t="n">
        <v>0.3158336133913123</v>
      </c>
      <c r="AS39" s="7" t="n">
        <v>0.8503977040418036</v>
      </c>
      <c r="AT39" s="7" t="n">
        <v>0.8785606291374575</v>
      </c>
      <c r="AU39" s="7" t="n">
        <v>0.6188999456162675</v>
      </c>
      <c r="AV39" s="7" t="n">
        <v>0.5019514960197052</v>
      </c>
      <c r="AW39" s="7" t="n">
        <v>0.9410770855578102</v>
      </c>
      <c r="AX39" s="7" t="n">
        <v>0.6753885488639246</v>
      </c>
      <c r="AY39" s="7" t="n">
        <v>0.8057828865666796</v>
      </c>
      <c r="AZ39" s="7" t="n">
        <v>0.849197615396306</v>
      </c>
      <c r="BA39" s="7" t="n">
        <v>0.6590590713283163</v>
      </c>
      <c r="BB39" s="7" t="n">
        <v>0.3801711728021463</v>
      </c>
      <c r="BC39" s="7" t="n">
        <v>0.8435942807037584</v>
      </c>
      <c r="BD39" s="7" t="n">
        <v>0.9076177619461662</v>
      </c>
      <c r="BE39" s="7" t="n">
        <v>0.5689709729482469</v>
      </c>
      <c r="BF39" s="7" t="n">
        <v>0.5736450462785569</v>
      </c>
      <c r="BG39" s="7" t="n">
        <v>0.7678621521272349</v>
      </c>
      <c r="BH39" s="7" t="n">
        <v>0.5308181699810801</v>
      </c>
      <c r="BI39" s="7" t="n">
        <v>0.9999165581741823</v>
      </c>
      <c r="BJ39" s="7" t="n">
        <v>0.5415877486905072</v>
      </c>
      <c r="BK39" s="7" t="n">
        <v>0.5298476362825132</v>
      </c>
      <c r="BL39" s="7" t="n">
        <v>0.7952651603905146</v>
      </c>
      <c r="BM39" s="7" t="n">
        <v>0.8321606251188668</v>
      </c>
      <c r="BN39" s="7" t="n">
        <v>0.8655448577302854</v>
      </c>
      <c r="BO39" s="7" t="n">
        <v>0.5877606759041436</v>
      </c>
      <c r="BP39" s="7" t="n">
        <v>0.6292157049986892</v>
      </c>
      <c r="BQ39" s="7" t="n">
        <v>0.8726777870155803</v>
      </c>
      <c r="BR39" s="7" t="n">
        <v>0.5953123784549791</v>
      </c>
      <c r="BS39" s="7" t="n">
        <v>0.8146849952027601</v>
      </c>
      <c r="BT39" s="7" t="n">
        <v>0.868861092503914</v>
      </c>
      <c r="BU39" s="7" t="n">
        <v>0.8763796595014361</v>
      </c>
      <c r="BV39" s="7" t="n">
        <v>0.8300968340728806</v>
      </c>
      <c r="BW39" s="7" t="n">
        <v>0.2502586735641411</v>
      </c>
      <c r="BX39" s="7" t="n">
        <v>0.8498711719003399</v>
      </c>
      <c r="BY39" s="7" t="n">
        <v>0.8277126327308822</v>
      </c>
      <c r="BZ39" s="7" t="n">
        <v>0.9851994465123387</v>
      </c>
      <c r="CA39" s="7" t="n">
        <v>0.7832756089319678</v>
      </c>
      <c r="CB39" s="7" t="n">
        <v>0.1965581668203502</v>
      </c>
      <c r="CC39" s="7" t="n">
        <v>0.4974649773273997</v>
      </c>
      <c r="CD39" s="7" t="n">
        <v>0.8221412916472723</v>
      </c>
      <c r="CE39" s="7" t="n">
        <v>0.798520652377492</v>
      </c>
      <c r="CF39" s="7" t="n">
        <v>0.6864005678689792</v>
      </c>
      <c r="CG39" s="7" t="n">
        <v>0.3105369019201142</v>
      </c>
      <c r="CH39" s="7" t="n">
        <v>0.3378927805178024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0.5640416314772627</v>
      </c>
      <c r="D40" s="7" t="n">
        <v>0.6618882713545662</v>
      </c>
      <c r="E40" s="7" t="n">
        <v>0.719336874290922</v>
      </c>
      <c r="F40" s="7" t="n">
        <v>0.7136256869998636</v>
      </c>
      <c r="G40" s="7" t="n">
        <v>0.8948491123501253</v>
      </c>
      <c r="H40" s="7" t="n">
        <v>0.4480936488688843</v>
      </c>
      <c r="I40" s="7" t="n">
        <v>0.3996199788446555</v>
      </c>
      <c r="J40" s="7" t="n">
        <v>0.5689440883310803</v>
      </c>
      <c r="K40" s="7" t="n">
        <v>0.07867154180499966</v>
      </c>
      <c r="L40" s="7" t="n">
        <v>0.331370642986819</v>
      </c>
      <c r="M40" s="7" t="n">
        <v>0.4062703907285438</v>
      </c>
      <c r="N40" s="7" t="n">
        <v>0.3119146178760196</v>
      </c>
      <c r="O40" s="7" t="n">
        <v>0.1928343934490964</v>
      </c>
      <c r="P40" s="7" t="n">
        <v>0.2309427879300899</v>
      </c>
      <c r="Q40" s="7" t="n">
        <v>0.613646742526424</v>
      </c>
      <c r="R40" s="7" t="n">
        <v>0.3769277196419645</v>
      </c>
      <c r="S40" s="7" t="n">
        <v>0.5293861913960421</v>
      </c>
      <c r="T40" s="7" t="n">
        <v>0.3437982926959267</v>
      </c>
      <c r="U40" s="7" t="n">
        <v>0.6576247302604151</v>
      </c>
      <c r="V40" s="7" t="n">
        <v>0.4905750677733758</v>
      </c>
      <c r="W40" s="7" t="n">
        <v>0.3701555449547453</v>
      </c>
      <c r="X40" s="7" t="n">
        <v>0.3103895862423085</v>
      </c>
      <c r="Y40" s="7" t="n">
        <v>0.1437499908853289</v>
      </c>
      <c r="Z40" s="7" t="n">
        <v>0.204947604181274</v>
      </c>
      <c r="AA40" s="7" t="n">
        <v>0.2567111901266925</v>
      </c>
      <c r="AB40" s="7" t="n">
        <v>0.2457656720039203</v>
      </c>
      <c r="AC40" s="7" t="n">
        <v>0.2658384094409913</v>
      </c>
      <c r="AD40" s="7" t="n">
        <v>0.17652300189922</v>
      </c>
      <c r="AE40" s="7" t="n">
        <v>0.6546501188395943</v>
      </c>
      <c r="AF40" s="7" t="n">
        <v>0.4220630560968338</v>
      </c>
      <c r="AG40" s="7" t="n">
        <v>0.5401475269138847</v>
      </c>
      <c r="AH40" s="7" t="n">
        <v>0.2689106784142192</v>
      </c>
      <c r="AI40" s="7" t="n">
        <v>0.1630571929304828</v>
      </c>
      <c r="AJ40" s="7" t="n">
        <v>0.09652000316095392</v>
      </c>
      <c r="AK40" s="7" t="n">
        <v>0.2993015192612549</v>
      </c>
      <c r="AL40" s="7" t="n">
        <v>0.05205630534843806</v>
      </c>
      <c r="AM40" s="7" t="n">
        <v>0.5212717814283242</v>
      </c>
      <c r="AN40" s="7" t="n">
        <v>0.1969495358196685</v>
      </c>
      <c r="AO40" s="7" t="n">
        <v>1</v>
      </c>
      <c r="AP40" s="7" t="n">
        <v>0.3908058779763611</v>
      </c>
      <c r="AQ40" s="7" t="n">
        <v>0.2849844065194452</v>
      </c>
      <c r="AR40" s="7" t="n">
        <v>0.4514800981876395</v>
      </c>
      <c r="AS40" s="7" t="n">
        <v>0.5331294691624324</v>
      </c>
      <c r="AT40" s="7" t="n">
        <v>0.1998607112710345</v>
      </c>
      <c r="AU40" s="7" t="n">
        <v>0.5101139110346326</v>
      </c>
      <c r="AV40" s="7" t="n">
        <v>0.4919354992166046</v>
      </c>
      <c r="AW40" s="7" t="n">
        <v>0.1736108863715211</v>
      </c>
      <c r="AX40" s="7" t="n">
        <v>0.3966259253451015</v>
      </c>
      <c r="AY40" s="7" t="n">
        <v>0.2285191436408151</v>
      </c>
      <c r="AZ40" s="7" t="n">
        <v>0.1985470490638736</v>
      </c>
      <c r="BA40" s="7" t="n">
        <v>0.4024297405799329</v>
      </c>
      <c r="BB40" s="7" t="n">
        <v>0.06626488977308184</v>
      </c>
      <c r="BC40" s="7" t="n">
        <v>0.197333348151245</v>
      </c>
      <c r="BD40" s="7" t="n">
        <v>0.1957847336345047</v>
      </c>
      <c r="BE40" s="7" t="n">
        <v>0.2849453952007663</v>
      </c>
      <c r="BF40" s="7" t="n">
        <v>0.2680298371384037</v>
      </c>
      <c r="BG40" s="7" t="n">
        <v>0.1959325556954956</v>
      </c>
      <c r="BH40" s="7" t="n">
        <v>0.3022645581781213</v>
      </c>
      <c r="BI40" s="7" t="n">
        <v>0.196424132575618</v>
      </c>
      <c r="BJ40" s="7" t="n">
        <v>0.4889072111266203</v>
      </c>
      <c r="BK40" s="7" t="n">
        <v>0.6582315394915804</v>
      </c>
      <c r="BL40" s="7" t="n">
        <v>0.07974132010367718</v>
      </c>
      <c r="BM40" s="7" t="n">
        <v>0.204371936196423</v>
      </c>
      <c r="BN40" s="7" t="n">
        <v>0.2390023941462039</v>
      </c>
      <c r="BO40" s="7" t="n">
        <v>0.4577117216566989</v>
      </c>
      <c r="BP40" s="7" t="n">
        <v>0.3231495212582778</v>
      </c>
      <c r="BQ40" s="7" t="n">
        <v>0.08975050643310414</v>
      </c>
      <c r="BR40" s="7" t="n">
        <v>0.2684753205126893</v>
      </c>
      <c r="BS40" s="7" t="n">
        <v>0.1451545455413151</v>
      </c>
      <c r="BT40" s="7" t="n">
        <v>0.2719838636762201</v>
      </c>
      <c r="BU40" s="7" t="n">
        <v>0.2784083459954418</v>
      </c>
      <c r="BV40" s="7" t="n">
        <v>0.2157503263542813</v>
      </c>
      <c r="BW40" s="7" t="n">
        <v>0.6335636752788326</v>
      </c>
      <c r="BX40" s="7" t="n">
        <v>0.1179854048830622</v>
      </c>
      <c r="BY40" s="7" t="n">
        <v>0.10679208489772</v>
      </c>
      <c r="BZ40" s="7" t="n">
        <v>0.2161121813334743</v>
      </c>
      <c r="CA40" s="7" t="n">
        <v>0.263898803633785</v>
      </c>
      <c r="CB40" s="7" t="n">
        <v>0.9999121645702911</v>
      </c>
      <c r="CC40" s="7" t="n">
        <v>0.6086455747328108</v>
      </c>
      <c r="CD40" s="7" t="n">
        <v>0.1003536608848669</v>
      </c>
      <c r="CE40" s="7" t="n">
        <v>0.2114605349247524</v>
      </c>
      <c r="CF40" s="7" t="n">
        <v>0.1909973694667944</v>
      </c>
      <c r="CG40" s="7" t="n">
        <v>0.7204060760475129</v>
      </c>
      <c r="CH40" s="7" t="n">
        <v>0.8192030587590311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0.7216761909806304</v>
      </c>
      <c r="D41" s="7" t="n">
        <v>0.8017122073964239</v>
      </c>
      <c r="E41" s="7" t="n">
        <v>0.361481078263299</v>
      </c>
      <c r="F41" s="7" t="n">
        <v>0.8261864807978918</v>
      </c>
      <c r="G41" s="7" t="n">
        <v>0.5023053580737661</v>
      </c>
      <c r="H41" s="7" t="n">
        <v>0.3894637813614381</v>
      </c>
      <c r="I41" s="7" t="n">
        <v>0.9113640058267103</v>
      </c>
      <c r="J41" s="7" t="n">
        <v>0.809638185130685</v>
      </c>
      <c r="K41" s="7" t="n">
        <v>0.5398275800711416</v>
      </c>
      <c r="L41" s="7" t="n">
        <v>0.5431258082524133</v>
      </c>
      <c r="M41" s="7" t="n">
        <v>0.9883221419311587</v>
      </c>
      <c r="N41" s="7" t="n">
        <v>0.5185892879583639</v>
      </c>
      <c r="O41" s="7" t="n">
        <v>0.5602415505979363</v>
      </c>
      <c r="P41" s="7" t="n">
        <v>0.5556355426987644</v>
      </c>
      <c r="Q41" s="7" t="n">
        <v>0.8364312451307925</v>
      </c>
      <c r="R41" s="7" t="n">
        <v>0.609301205893008</v>
      </c>
      <c r="S41" s="7" t="n">
        <v>0.7735678723116018</v>
      </c>
      <c r="T41" s="7" t="n">
        <v>0.7105077517920989</v>
      </c>
      <c r="U41" s="7" t="n">
        <v>0.4182712568782091</v>
      </c>
      <c r="V41" s="7" t="n">
        <v>0.2055245285522443</v>
      </c>
      <c r="W41" s="7" t="n">
        <v>0.9359399361623219</v>
      </c>
      <c r="X41" s="7" t="n">
        <v>0.673742547372739</v>
      </c>
      <c r="Y41" s="7" t="n">
        <v>0.2861518817427006</v>
      </c>
      <c r="Z41" s="7" t="n">
        <v>0.5631721259947996</v>
      </c>
      <c r="AA41" s="7" t="n">
        <v>0.625202335652266</v>
      </c>
      <c r="AB41" s="7" t="n">
        <v>0.6641238367453215</v>
      </c>
      <c r="AC41" s="7" t="n">
        <v>0.6790082130415709</v>
      </c>
      <c r="AD41" s="7" t="n">
        <v>0.5820462041214862</v>
      </c>
      <c r="AE41" s="7" t="n">
        <v>0.8468601325721077</v>
      </c>
      <c r="AF41" s="7" t="n">
        <v>0.7851683793126973</v>
      </c>
      <c r="AG41" s="7" t="n">
        <v>0.5296680708679051</v>
      </c>
      <c r="AH41" s="7" t="n">
        <v>0.6568748306330402</v>
      </c>
      <c r="AI41" s="7" t="n">
        <v>0.5487709975790011</v>
      </c>
      <c r="AJ41" s="7" t="n">
        <v>0.4498485221652542</v>
      </c>
      <c r="AK41" s="7" t="n">
        <v>0.5061014092591284</v>
      </c>
      <c r="AL41" s="7" t="n">
        <v>0.4099149647491518</v>
      </c>
      <c r="AM41" s="7" t="n">
        <v>0.5180010417319043</v>
      </c>
      <c r="AN41" s="7" t="n">
        <v>0.5822613869136294</v>
      </c>
      <c r="AO41" s="7" t="n">
        <v>0.3908058779763611</v>
      </c>
      <c r="AP41" s="7" t="n">
        <v>1</v>
      </c>
      <c r="AQ41" s="7" t="n">
        <v>0.7197582855651867</v>
      </c>
      <c r="AR41" s="7" t="n">
        <v>0.2409460259658235</v>
      </c>
      <c r="AS41" s="7" t="n">
        <v>0.7980467427681087</v>
      </c>
      <c r="AT41" s="7" t="n">
        <v>0.5163869903846189</v>
      </c>
      <c r="AU41" s="7" t="n">
        <v>0.420587805958644</v>
      </c>
      <c r="AV41" s="7" t="n">
        <v>0.4321530004228977</v>
      </c>
      <c r="AW41" s="7" t="n">
        <v>0.5389856385962657</v>
      </c>
      <c r="AX41" s="7" t="n">
        <v>0.6159225923930296</v>
      </c>
      <c r="AY41" s="7" t="n">
        <v>0.6024950531885712</v>
      </c>
      <c r="AZ41" s="7" t="n">
        <v>0.6309876739057274</v>
      </c>
      <c r="BA41" s="7" t="n">
        <v>0.7739591051857082</v>
      </c>
      <c r="BB41" s="7" t="n">
        <v>0.2085466738436946</v>
      </c>
      <c r="BC41" s="7" t="n">
        <v>0.6095479183939844</v>
      </c>
      <c r="BD41" s="7" t="n">
        <v>0.5821148839624111</v>
      </c>
      <c r="BE41" s="7" t="n">
        <v>0.5879097331136505</v>
      </c>
      <c r="BF41" s="7" t="n">
        <v>0.5841832221790787</v>
      </c>
      <c r="BG41" s="7" t="n">
        <v>0.5717599967103845</v>
      </c>
      <c r="BH41" s="7" t="n">
        <v>0.4580506805467284</v>
      </c>
      <c r="BI41" s="7" t="n">
        <v>0.5816799895966712</v>
      </c>
      <c r="BJ41" s="7" t="n">
        <v>0.4867747466862222</v>
      </c>
      <c r="BK41" s="7" t="n">
        <v>0.4863583146862121</v>
      </c>
      <c r="BL41" s="7" t="n">
        <v>0.4878613164194209</v>
      </c>
      <c r="BM41" s="7" t="n">
        <v>0.640655651253796</v>
      </c>
      <c r="BN41" s="7" t="n">
        <v>0.6517184813322211</v>
      </c>
      <c r="BO41" s="7" t="n">
        <v>0.9545541678146641</v>
      </c>
      <c r="BP41" s="7" t="n">
        <v>0.6857274290592678</v>
      </c>
      <c r="BQ41" s="7" t="n">
        <v>0.4721471590825788</v>
      </c>
      <c r="BR41" s="7" t="n">
        <v>0.5557395018498478</v>
      </c>
      <c r="BS41" s="7" t="n">
        <v>0.5897600765502723</v>
      </c>
      <c r="BT41" s="7" t="n">
        <v>0.6899599124568998</v>
      </c>
      <c r="BU41" s="7" t="n">
        <v>0.7168894642565029</v>
      </c>
      <c r="BV41" s="7" t="n">
        <v>0.6491520051555929</v>
      </c>
      <c r="BW41" s="7" t="n">
        <v>0.3293017685619958</v>
      </c>
      <c r="BX41" s="7" t="n">
        <v>0.5770551142562703</v>
      </c>
      <c r="BY41" s="7" t="n">
        <v>0.5592709318323287</v>
      </c>
      <c r="BZ41" s="7" t="n">
        <v>0.607429342401425</v>
      </c>
      <c r="CA41" s="7" t="n">
        <v>0.4932005712234218</v>
      </c>
      <c r="CB41" s="7" t="n">
        <v>0.3900807115980872</v>
      </c>
      <c r="CC41" s="7" t="n">
        <v>0.5429528634797682</v>
      </c>
      <c r="CD41" s="7" t="n">
        <v>0.5494243633393415</v>
      </c>
      <c r="CE41" s="7" t="n">
        <v>0.5513223046146745</v>
      </c>
      <c r="CF41" s="7" t="n">
        <v>0.6864045546431553</v>
      </c>
      <c r="CG41" s="7" t="n">
        <v>0.3735182272108338</v>
      </c>
      <c r="CH41" s="7" t="n">
        <v>0.4236755010633642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0.6772842940081688</v>
      </c>
      <c r="D42" s="7" t="n">
        <v>0.716346231623847</v>
      </c>
      <c r="E42" s="7" t="n">
        <v>0.2911905989837795</v>
      </c>
      <c r="F42" s="7" t="n">
        <v>0.7105906575499372</v>
      </c>
      <c r="G42" s="7" t="n">
        <v>0.3912149746978753</v>
      </c>
      <c r="H42" s="7" t="n">
        <v>0.3548633176973951</v>
      </c>
      <c r="I42" s="7" t="n">
        <v>0.8735458534285091</v>
      </c>
      <c r="J42" s="7" t="n">
        <v>0.7643030053545546</v>
      </c>
      <c r="K42" s="7" t="n">
        <v>0.6497471519360125</v>
      </c>
      <c r="L42" s="7" t="n">
        <v>0.5615113411404669</v>
      </c>
      <c r="M42" s="7" t="n">
        <v>0.7417412090234434</v>
      </c>
      <c r="N42" s="7" t="n">
        <v>0.5161283958519745</v>
      </c>
      <c r="O42" s="7" t="n">
        <v>0.6206520553848737</v>
      </c>
      <c r="P42" s="7" t="n">
        <v>0.6059832428714842</v>
      </c>
      <c r="Q42" s="7" t="n">
        <v>0.7726137276828087</v>
      </c>
      <c r="R42" s="7" t="n">
        <v>0.6396199157190793</v>
      </c>
      <c r="S42" s="7" t="n">
        <v>0.7478627948024479</v>
      </c>
      <c r="T42" s="7" t="n">
        <v>0.9607387045987907</v>
      </c>
      <c r="U42" s="7" t="n">
        <v>0.3754522860811132</v>
      </c>
      <c r="V42" s="7" t="n">
        <v>0.1252539834115388</v>
      </c>
      <c r="W42" s="7" t="n">
        <v>0.7452973965018966</v>
      </c>
      <c r="X42" s="7" t="n">
        <v>0.9521407657701161</v>
      </c>
      <c r="Y42" s="7" t="n">
        <v>0.3559896420890111</v>
      </c>
      <c r="Z42" s="7" t="n">
        <v>0.6249169196301014</v>
      </c>
      <c r="AA42" s="7" t="n">
        <v>0.9129011475452685</v>
      </c>
      <c r="AB42" s="7" t="n">
        <v>0.7950204811650745</v>
      </c>
      <c r="AC42" s="7" t="n">
        <v>0.817105616685401</v>
      </c>
      <c r="AD42" s="7" t="n">
        <v>0.6739368528788884</v>
      </c>
      <c r="AE42" s="7" t="n">
        <v>0.6988441881406123</v>
      </c>
      <c r="AF42" s="7" t="n">
        <v>0.7868225767668964</v>
      </c>
      <c r="AG42" s="7" t="n">
        <v>0.4650761867590804</v>
      </c>
      <c r="AH42" s="7" t="n">
        <v>0.7859255123786207</v>
      </c>
      <c r="AI42" s="7" t="n">
        <v>0.602871533273649</v>
      </c>
      <c r="AJ42" s="7" t="n">
        <v>0.4572665804795952</v>
      </c>
      <c r="AK42" s="7" t="n">
        <v>0.5174256358944215</v>
      </c>
      <c r="AL42" s="7" t="n">
        <v>0.4257153970149775</v>
      </c>
      <c r="AM42" s="7" t="n">
        <v>0.455111073254664</v>
      </c>
      <c r="AN42" s="7" t="n">
        <v>0.6074888807587507</v>
      </c>
      <c r="AO42" s="7" t="n">
        <v>0.2849844065194452</v>
      </c>
      <c r="AP42" s="7" t="n">
        <v>0.7197582855651867</v>
      </c>
      <c r="AQ42" s="7" t="n">
        <v>1</v>
      </c>
      <c r="AR42" s="7" t="n">
        <v>0.1425080805313096</v>
      </c>
      <c r="AS42" s="7" t="n">
        <v>0.761371445097213</v>
      </c>
      <c r="AT42" s="7" t="n">
        <v>0.5303937749125563</v>
      </c>
      <c r="AU42" s="7" t="n">
        <v>0.4421095993398088</v>
      </c>
      <c r="AV42" s="7" t="n">
        <v>0.4174222012490908</v>
      </c>
      <c r="AW42" s="7" t="n">
        <v>0.5999808415558502</v>
      </c>
      <c r="AX42" s="7" t="n">
        <v>0.6298929070155825</v>
      </c>
      <c r="AY42" s="7" t="n">
        <v>0.6127843168267457</v>
      </c>
      <c r="AZ42" s="7" t="n">
        <v>0.6212006540035271</v>
      </c>
      <c r="BA42" s="7" t="n">
        <v>0.6644963216452284</v>
      </c>
      <c r="BB42" s="7" t="n">
        <v>0.3058236344105055</v>
      </c>
      <c r="BC42" s="7" t="n">
        <v>0.6256231733554199</v>
      </c>
      <c r="BD42" s="7" t="n">
        <v>0.5658402298914065</v>
      </c>
      <c r="BE42" s="7" t="n">
        <v>0.9006158316153584</v>
      </c>
      <c r="BF42" s="7" t="n">
        <v>0.9050155482887213</v>
      </c>
      <c r="BG42" s="7" t="n">
        <v>0.6214194620682147</v>
      </c>
      <c r="BH42" s="7" t="n">
        <v>0.5147366100083602</v>
      </c>
      <c r="BI42" s="7" t="n">
        <v>0.6078024199191029</v>
      </c>
      <c r="BJ42" s="7" t="n">
        <v>0.4894560899326905</v>
      </c>
      <c r="BK42" s="7" t="n">
        <v>0.4755650004625779</v>
      </c>
      <c r="BL42" s="7" t="n">
        <v>0.4939963056189678</v>
      </c>
      <c r="BM42" s="7" t="n">
        <v>0.6250050106259496</v>
      </c>
      <c r="BN42" s="7" t="n">
        <v>0.7225448342357825</v>
      </c>
      <c r="BO42" s="7" t="n">
        <v>0.7347103728033242</v>
      </c>
      <c r="BP42" s="7" t="n">
        <v>0.9185713508420081</v>
      </c>
      <c r="BQ42" s="7" t="n">
        <v>0.5528060339717337</v>
      </c>
      <c r="BR42" s="7" t="n">
        <v>0.8758520844827732</v>
      </c>
      <c r="BS42" s="7" t="n">
        <v>0.6239190773738564</v>
      </c>
      <c r="BT42" s="7" t="n">
        <v>0.7328666571228545</v>
      </c>
      <c r="BU42" s="7" t="n">
        <v>0.7725820198586812</v>
      </c>
      <c r="BV42" s="7" t="n">
        <v>0.6279729995928827</v>
      </c>
      <c r="BW42" s="7" t="n">
        <v>0.2491194992050469</v>
      </c>
      <c r="BX42" s="7" t="n">
        <v>0.5732619124224576</v>
      </c>
      <c r="BY42" s="7" t="n">
        <v>0.5663588159124829</v>
      </c>
      <c r="BZ42" s="7" t="n">
        <v>0.6256718529295756</v>
      </c>
      <c r="CA42" s="7" t="n">
        <v>0.4715838992249609</v>
      </c>
      <c r="CB42" s="7" t="n">
        <v>0.2852147153297178</v>
      </c>
      <c r="CC42" s="7" t="n">
        <v>0.474552889534997</v>
      </c>
      <c r="CD42" s="7" t="n">
        <v>0.5612305087763592</v>
      </c>
      <c r="CE42" s="7" t="n">
        <v>0.5922106044151423</v>
      </c>
      <c r="CF42" s="7" t="n">
        <v>0.889569773981163</v>
      </c>
      <c r="CG42" s="7" t="n">
        <v>0.2939349869600469</v>
      </c>
      <c r="CH42" s="7" t="n">
        <v>0.3625398453427683</v>
      </c>
    </row>
    <row r="43">
      <c r="A43" s="6" t="inlineStr">
        <is>
          <t>399998.SZ</t>
        </is>
      </c>
      <c r="B43" s="6" t="inlineStr">
        <is>
          <t>中证煤炭指数</t>
        </is>
      </c>
      <c r="C43" s="7" t="n">
        <v>0.491955060614888</v>
      </c>
      <c r="D43" s="7" t="n">
        <v>0.4774178285997662</v>
      </c>
      <c r="E43" s="7" t="n">
        <v>0.771982893556824</v>
      </c>
      <c r="F43" s="7" t="n">
        <v>0.4763866599583392</v>
      </c>
      <c r="G43" s="7" t="n">
        <v>0.4636743688466403</v>
      </c>
      <c r="H43" s="7" t="n">
        <v>0.8650349548877341</v>
      </c>
      <c r="I43" s="7" t="n">
        <v>0.2396329722968766</v>
      </c>
      <c r="J43" s="7" t="n">
        <v>0.4113531897774957</v>
      </c>
      <c r="K43" s="7" t="n">
        <v>0.107003801037428</v>
      </c>
      <c r="L43" s="7" t="n">
        <v>0.516045453888983</v>
      </c>
      <c r="M43" s="7" t="n">
        <v>0.2178014261359034</v>
      </c>
      <c r="N43" s="7" t="n">
        <v>0.5524850504866617</v>
      </c>
      <c r="O43" s="7" t="n">
        <v>0.2697515235460247</v>
      </c>
      <c r="P43" s="7" t="n">
        <v>0.3262434437253079</v>
      </c>
      <c r="Q43" s="7" t="n">
        <v>0.4148159023351593</v>
      </c>
      <c r="R43" s="7" t="n">
        <v>0.4374317025789519</v>
      </c>
      <c r="S43" s="7" t="n">
        <v>0.4283107257534901</v>
      </c>
      <c r="T43" s="7" t="n">
        <v>0.1370831029624255</v>
      </c>
      <c r="U43" s="7" t="n">
        <v>0.6658109750264615</v>
      </c>
      <c r="V43" s="7" t="n">
        <v>0.9760428038239439</v>
      </c>
      <c r="W43" s="7" t="n">
        <v>0.2249975694971359</v>
      </c>
      <c r="X43" s="7" t="n">
        <v>0.1574275436250583</v>
      </c>
      <c r="Y43" s="7" t="n">
        <v>0.3895929754549085</v>
      </c>
      <c r="Z43" s="7" t="n">
        <v>0.2872256406073923</v>
      </c>
      <c r="AA43" s="7" t="n">
        <v>0.158206542724785</v>
      </c>
      <c r="AB43" s="7" t="n">
        <v>0.2025375350974667</v>
      </c>
      <c r="AC43" s="7" t="n">
        <v>0.201315924501118</v>
      </c>
      <c r="AD43" s="7" t="n">
        <v>0.2211916827564961</v>
      </c>
      <c r="AE43" s="7" t="n">
        <v>0.353792548845909</v>
      </c>
      <c r="AF43" s="7" t="n">
        <v>0.3127856889239409</v>
      </c>
      <c r="AG43" s="7" t="n">
        <v>0.3717015713378426</v>
      </c>
      <c r="AH43" s="7" t="n">
        <v>0.2087799760648994</v>
      </c>
      <c r="AI43" s="7" t="n">
        <v>0.2740952291473635</v>
      </c>
      <c r="AJ43" s="7" t="n">
        <v>0.219567469433195</v>
      </c>
      <c r="AK43" s="7" t="n">
        <v>0.2257859988627694</v>
      </c>
      <c r="AL43" s="7" t="n">
        <v>0.1931281558951349</v>
      </c>
      <c r="AM43" s="7" t="n">
        <v>0.3721769421277894</v>
      </c>
      <c r="AN43" s="7" t="n">
        <v>0.3158336133913123</v>
      </c>
      <c r="AO43" s="7" t="n">
        <v>0.4514800981876395</v>
      </c>
      <c r="AP43" s="7" t="n">
        <v>0.2409460259658235</v>
      </c>
      <c r="AQ43" s="7" t="n">
        <v>0.1425080805313096</v>
      </c>
      <c r="AR43" s="7" t="n">
        <v>1</v>
      </c>
      <c r="AS43" s="7" t="n">
        <v>0.4267011873989816</v>
      </c>
      <c r="AT43" s="7" t="n">
        <v>0.3643673265708598</v>
      </c>
      <c r="AU43" s="7" t="n">
        <v>0.5026196728791792</v>
      </c>
      <c r="AV43" s="7" t="n">
        <v>0.3516111769079906</v>
      </c>
      <c r="AW43" s="7" t="n">
        <v>0.2702794119429754</v>
      </c>
      <c r="AX43" s="7" t="n">
        <v>0.3578172560979278</v>
      </c>
      <c r="AY43" s="7" t="n">
        <v>0.2511048509927111</v>
      </c>
      <c r="AZ43" s="7" t="n">
        <v>0.1885882825865951</v>
      </c>
      <c r="BA43" s="7" t="n">
        <v>0.1896825328633868</v>
      </c>
      <c r="BB43" s="7" t="n">
        <v>0.1798214891808367</v>
      </c>
      <c r="BC43" s="7" t="n">
        <v>0.2173794143217036</v>
      </c>
      <c r="BD43" s="7" t="n">
        <v>0.2424312142802356</v>
      </c>
      <c r="BE43" s="7" t="n">
        <v>0.1055483577215844</v>
      </c>
      <c r="BF43" s="7" t="n">
        <v>0.08777282097662047</v>
      </c>
      <c r="BG43" s="7" t="n">
        <v>0.2134254209540712</v>
      </c>
      <c r="BH43" s="7" t="n">
        <v>0.1754756993634345</v>
      </c>
      <c r="BI43" s="7" t="n">
        <v>0.3145651890570531</v>
      </c>
      <c r="BJ43" s="7" t="n">
        <v>0.2232273263437055</v>
      </c>
      <c r="BK43" s="7" t="n">
        <v>0.5446936637266574</v>
      </c>
      <c r="BL43" s="7" t="n">
        <v>0.2151059404251087</v>
      </c>
      <c r="BM43" s="7" t="n">
        <v>0.2027577510630725</v>
      </c>
      <c r="BN43" s="7" t="n">
        <v>0.206430097347663</v>
      </c>
      <c r="BO43" s="7" t="n">
        <v>0.2351911563191669</v>
      </c>
      <c r="BP43" s="7" t="n">
        <v>0.1167741883937266</v>
      </c>
      <c r="BQ43" s="7" t="n">
        <v>0.2163410048353125</v>
      </c>
      <c r="BR43" s="7" t="n">
        <v>0.1286698247210983</v>
      </c>
      <c r="BS43" s="7" t="n">
        <v>0.1629432838371707</v>
      </c>
      <c r="BT43" s="7" t="n">
        <v>0.2476941402429</v>
      </c>
      <c r="BU43" s="7" t="n">
        <v>0.2158539318962153</v>
      </c>
      <c r="BV43" s="7" t="n">
        <v>0.1867251417464847</v>
      </c>
      <c r="BW43" s="7" t="n">
        <v>0.3083791055850066</v>
      </c>
      <c r="BX43" s="7" t="n">
        <v>0.1477976478309721</v>
      </c>
      <c r="BY43" s="7" t="n">
        <v>0.1054816870349131</v>
      </c>
      <c r="BZ43" s="7" t="n">
        <v>0.2980346438673625</v>
      </c>
      <c r="CA43" s="7" t="n">
        <v>0.3450993106687429</v>
      </c>
      <c r="CB43" s="7" t="n">
        <v>0.4506924880607586</v>
      </c>
      <c r="CC43" s="7" t="n">
        <v>0.3712800227375254</v>
      </c>
      <c r="CD43" s="7" t="n">
        <v>0.1067010213170418</v>
      </c>
      <c r="CE43" s="7" t="n">
        <v>0.2457322859836741</v>
      </c>
      <c r="CF43" s="7" t="n">
        <v>0.1332208484865917</v>
      </c>
      <c r="CG43" s="7" t="n">
        <v>0.5834920144447389</v>
      </c>
      <c r="CH43" s="7" t="n">
        <v>0.4974065413027676</v>
      </c>
    </row>
    <row r="44">
      <c r="A44" s="6" t="inlineStr">
        <is>
          <t>716567.MI</t>
        </is>
      </c>
      <c r="B44" s="6" t="inlineStr">
        <is>
          <t>MSCI中国A股国际通指数</t>
        </is>
      </c>
      <c r="C44" s="7" t="n">
        <v>0.9714232486893767</v>
      </c>
      <c r="D44" s="7" t="n">
        <v>0.9774927696366971</v>
      </c>
      <c r="E44" s="7" t="n">
        <v>0.6218478206625582</v>
      </c>
      <c r="F44" s="7" t="n">
        <v>0.9359827425605173</v>
      </c>
      <c r="G44" s="7" t="n">
        <v>0.6846487949064836</v>
      </c>
      <c r="H44" s="7" t="n">
        <v>0.6981487509316949</v>
      </c>
      <c r="I44" s="7" t="n">
        <v>0.8868878924141729</v>
      </c>
      <c r="J44" s="7" t="n">
        <v>0.9961131392673711</v>
      </c>
      <c r="K44" s="7" t="n">
        <v>0.792513314678657</v>
      </c>
      <c r="L44" s="7" t="n">
        <v>0.8587302074493612</v>
      </c>
      <c r="M44" s="7" t="n">
        <v>0.8038794795469136</v>
      </c>
      <c r="N44" s="7" t="n">
        <v>0.8229937556268655</v>
      </c>
      <c r="O44" s="7" t="n">
        <v>0.8580522937368001</v>
      </c>
      <c r="P44" s="7" t="n">
        <v>0.853531279982607</v>
      </c>
      <c r="Q44" s="7" t="n">
        <v>0.9763428315380709</v>
      </c>
      <c r="R44" s="7" t="n">
        <v>0.9158008442028589</v>
      </c>
      <c r="S44" s="7" t="n">
        <v>0.99693255499889</v>
      </c>
      <c r="T44" s="7" t="n">
        <v>0.7761938079922184</v>
      </c>
      <c r="U44" s="7" t="n">
        <v>0.7065548908458655</v>
      </c>
      <c r="V44" s="7" t="n">
        <v>0.4085850250881877</v>
      </c>
      <c r="W44" s="7" t="n">
        <v>0.8067771820296754</v>
      </c>
      <c r="X44" s="7" t="n">
        <v>0.7809826888541973</v>
      </c>
      <c r="Y44" s="7" t="n">
        <v>0.5222688968081861</v>
      </c>
      <c r="Z44" s="7" t="n">
        <v>0.8602867304747106</v>
      </c>
      <c r="AA44" s="7" t="n">
        <v>0.7705482473569334</v>
      </c>
      <c r="AB44" s="7" t="n">
        <v>0.9017024264323501</v>
      </c>
      <c r="AC44" s="7" t="n">
        <v>0.9017301444362336</v>
      </c>
      <c r="AD44" s="7" t="n">
        <v>0.8664966387719811</v>
      </c>
      <c r="AE44" s="7" t="n">
        <v>0.9060049681056174</v>
      </c>
      <c r="AF44" s="7" t="n">
        <v>0.9758139717112219</v>
      </c>
      <c r="AG44" s="7" t="n">
        <v>0.7467935994492254</v>
      </c>
      <c r="AH44" s="7" t="n">
        <v>0.8942855309714943</v>
      </c>
      <c r="AI44" s="7" t="n">
        <v>0.8425580347445716</v>
      </c>
      <c r="AJ44" s="7" t="n">
        <v>0.7267458154293779</v>
      </c>
      <c r="AK44" s="7" t="n">
        <v>0.7228058395502235</v>
      </c>
      <c r="AL44" s="7" t="n">
        <v>0.6880992807526568</v>
      </c>
      <c r="AM44" s="7" t="n">
        <v>0.7416003397387803</v>
      </c>
      <c r="AN44" s="7" t="n">
        <v>0.8503977040418036</v>
      </c>
      <c r="AO44" s="7" t="n">
        <v>0.5331294691624324</v>
      </c>
      <c r="AP44" s="7" t="n">
        <v>0.7980467427681087</v>
      </c>
      <c r="AQ44" s="7" t="n">
        <v>0.761371445097213</v>
      </c>
      <c r="AR44" s="7" t="n">
        <v>0.4267011873989816</v>
      </c>
      <c r="AS44" s="7" t="n">
        <v>1</v>
      </c>
      <c r="AT44" s="7" t="n">
        <v>0.8232857110251185</v>
      </c>
      <c r="AU44" s="7" t="n">
        <v>0.7565924877366754</v>
      </c>
      <c r="AV44" s="7" t="n">
        <v>0.710123602674624</v>
      </c>
      <c r="AW44" s="7" t="n">
        <v>0.8385039244865858</v>
      </c>
      <c r="AX44" s="7" t="n">
        <v>0.8039843371924966</v>
      </c>
      <c r="AY44" s="7" t="n">
        <v>0.836486503748916</v>
      </c>
      <c r="AZ44" s="7" t="n">
        <v>0.8488278668887628</v>
      </c>
      <c r="BA44" s="7" t="n">
        <v>0.8396094047941832</v>
      </c>
      <c r="BB44" s="7" t="n">
        <v>0.4030519234644273</v>
      </c>
      <c r="BC44" s="7" t="n">
        <v>0.8416244040113382</v>
      </c>
      <c r="BD44" s="7" t="n">
        <v>0.8317958917898922</v>
      </c>
      <c r="BE44" s="7" t="n">
        <v>0.7054428601886447</v>
      </c>
      <c r="BF44" s="7" t="n">
        <v>0.6947949954866943</v>
      </c>
      <c r="BG44" s="7" t="n">
        <v>0.8142945300720913</v>
      </c>
      <c r="BH44" s="7" t="n">
        <v>0.6631020228422203</v>
      </c>
      <c r="BI44" s="7" t="n">
        <v>0.8512817002341337</v>
      </c>
      <c r="BJ44" s="7" t="n">
        <v>0.7136662438856295</v>
      </c>
      <c r="BK44" s="7" t="n">
        <v>0.7737744398868723</v>
      </c>
      <c r="BL44" s="7" t="n">
        <v>0.7431786251547787</v>
      </c>
      <c r="BM44" s="7" t="n">
        <v>0.845202910799046</v>
      </c>
      <c r="BN44" s="7" t="n">
        <v>0.8857174643100336</v>
      </c>
      <c r="BO44" s="7" t="n">
        <v>0.8388156861017083</v>
      </c>
      <c r="BP44" s="7" t="n">
        <v>0.7744850766866392</v>
      </c>
      <c r="BQ44" s="7" t="n">
        <v>0.7671830542634882</v>
      </c>
      <c r="BR44" s="7" t="n">
        <v>0.7042299405294363</v>
      </c>
      <c r="BS44" s="7" t="n">
        <v>0.8199596742463203</v>
      </c>
      <c r="BT44" s="7" t="n">
        <v>0.9147623467942342</v>
      </c>
      <c r="BU44" s="7" t="n">
        <v>0.9129005893302231</v>
      </c>
      <c r="BV44" s="7" t="n">
        <v>0.8469556622744161</v>
      </c>
      <c r="BW44" s="7" t="n">
        <v>0.5265640036843799</v>
      </c>
      <c r="BX44" s="7" t="n">
        <v>0.7916092398714214</v>
      </c>
      <c r="BY44" s="7" t="n">
        <v>0.7730816426534564</v>
      </c>
      <c r="BZ44" s="7" t="n">
        <v>0.8658354951869327</v>
      </c>
      <c r="CA44" s="7" t="n">
        <v>0.7363519970791693</v>
      </c>
      <c r="CB44" s="7" t="n">
        <v>0.5317112729691877</v>
      </c>
      <c r="CC44" s="7" t="n">
        <v>0.7540353255243091</v>
      </c>
      <c r="CD44" s="7" t="n">
        <v>0.7698285098197429</v>
      </c>
      <c r="CE44" s="7" t="n">
        <v>0.812013316134753</v>
      </c>
      <c r="CF44" s="7" t="n">
        <v>0.7776798619916375</v>
      </c>
      <c r="CG44" s="7" t="n">
        <v>0.6108155996166862</v>
      </c>
      <c r="CH44" s="7" t="n">
        <v>0.6710067910957419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0.8502608815652797</v>
      </c>
      <c r="D45" s="7" t="n">
        <v>0.7437524063479974</v>
      </c>
      <c r="E45" s="7" t="n">
        <v>0.4793488579349085</v>
      </c>
      <c r="F45" s="7" t="n">
        <v>0.6395723600623647</v>
      </c>
      <c r="G45" s="7" t="n">
        <v>0.3786200572597526</v>
      </c>
      <c r="H45" s="7" t="n">
        <v>0.7253087047904258</v>
      </c>
      <c r="I45" s="7" t="n">
        <v>0.6375354751607124</v>
      </c>
      <c r="J45" s="7" t="n">
        <v>0.7860797165099048</v>
      </c>
      <c r="K45" s="7" t="n">
        <v>0.8205943054573748</v>
      </c>
      <c r="L45" s="7" t="n">
        <v>0.8691821192710844</v>
      </c>
      <c r="M45" s="7" t="n">
        <v>0.5269671412109785</v>
      </c>
      <c r="N45" s="7" t="n">
        <v>0.9217864722027928</v>
      </c>
      <c r="O45" s="7" t="n">
        <v>0.87704850982215</v>
      </c>
      <c r="P45" s="7" t="n">
        <v>0.9381733211606421</v>
      </c>
      <c r="Q45" s="7" t="n">
        <v>0.7179841423338433</v>
      </c>
      <c r="R45" s="7" t="n">
        <v>0.9178280980743231</v>
      </c>
      <c r="S45" s="7" t="n">
        <v>0.8401645767533796</v>
      </c>
      <c r="T45" s="7" t="n">
        <v>0.5550982860466531</v>
      </c>
      <c r="U45" s="7" t="n">
        <v>0.5862984004660169</v>
      </c>
      <c r="V45" s="7" t="n">
        <v>0.3246733965346643</v>
      </c>
      <c r="W45" s="7" t="n">
        <v>0.5782718360622696</v>
      </c>
      <c r="X45" s="7" t="n">
        <v>0.6065969533304538</v>
      </c>
      <c r="Y45" s="7" t="n">
        <v>0.6458525032793841</v>
      </c>
      <c r="Z45" s="7" t="n">
        <v>0.8595458973264053</v>
      </c>
      <c r="AA45" s="7" t="n">
        <v>0.6642169997379354</v>
      </c>
      <c r="AB45" s="7" t="n">
        <v>0.8209928014166328</v>
      </c>
      <c r="AC45" s="7" t="n">
        <v>0.7992494207225773</v>
      </c>
      <c r="AD45" s="7" t="n">
        <v>0.8632020981304092</v>
      </c>
      <c r="AE45" s="7" t="n">
        <v>0.5964500030663238</v>
      </c>
      <c r="AF45" s="7" t="n">
        <v>0.8074335199966678</v>
      </c>
      <c r="AG45" s="7" t="n">
        <v>0.5682608899131638</v>
      </c>
      <c r="AH45" s="7" t="n">
        <v>0.7961588682117122</v>
      </c>
      <c r="AI45" s="7" t="n">
        <v>0.8883952074690583</v>
      </c>
      <c r="AJ45" s="7" t="n">
        <v>0.83685887502954</v>
      </c>
      <c r="AK45" s="7" t="n">
        <v>0.7129168687019216</v>
      </c>
      <c r="AL45" s="7" t="n">
        <v>0.8044213072089516</v>
      </c>
      <c r="AM45" s="7" t="n">
        <v>0.5802008206380186</v>
      </c>
      <c r="AN45" s="7" t="n">
        <v>0.8785606291374575</v>
      </c>
      <c r="AO45" s="7" t="n">
        <v>0.1998607112710345</v>
      </c>
      <c r="AP45" s="7" t="n">
        <v>0.5163869903846189</v>
      </c>
      <c r="AQ45" s="7" t="n">
        <v>0.5303937749125563</v>
      </c>
      <c r="AR45" s="7" t="n">
        <v>0.3643673265708598</v>
      </c>
      <c r="AS45" s="7" t="n">
        <v>0.8232857110251185</v>
      </c>
      <c r="AT45" s="7" t="n">
        <v>1</v>
      </c>
      <c r="AU45" s="7" t="n">
        <v>0.7749293068855478</v>
      </c>
      <c r="AV45" s="7" t="n">
        <v>0.6261924687706121</v>
      </c>
      <c r="AW45" s="7" t="n">
        <v>0.8699492966481602</v>
      </c>
      <c r="AX45" s="7" t="n">
        <v>0.628099840380454</v>
      </c>
      <c r="AY45" s="7" t="n">
        <v>0.8131784771118619</v>
      </c>
      <c r="AZ45" s="7" t="n">
        <v>0.8110079429137479</v>
      </c>
      <c r="BA45" s="7" t="n">
        <v>0.6462556541931153</v>
      </c>
      <c r="BB45" s="7" t="n">
        <v>0.5267699227834128</v>
      </c>
      <c r="BC45" s="7" t="n">
        <v>0.8319561899758027</v>
      </c>
      <c r="BD45" s="7" t="n">
        <v>0.8442206454181298</v>
      </c>
      <c r="BE45" s="7" t="n">
        <v>0.5427627551049179</v>
      </c>
      <c r="BF45" s="7" t="n">
        <v>0.5342644609425954</v>
      </c>
      <c r="BG45" s="7" t="n">
        <v>0.801636956061027</v>
      </c>
      <c r="BH45" s="7" t="n">
        <v>0.6607187542124322</v>
      </c>
      <c r="BI45" s="7" t="n">
        <v>0.8812834147424817</v>
      </c>
      <c r="BJ45" s="7" t="n">
        <v>0.5893483988445841</v>
      </c>
      <c r="BK45" s="7" t="n">
        <v>0.6361983000973603</v>
      </c>
      <c r="BL45" s="7" t="n">
        <v>0.8406069807055466</v>
      </c>
      <c r="BM45" s="7" t="n">
        <v>0.7946948511869691</v>
      </c>
      <c r="BN45" s="7" t="n">
        <v>0.8397645905191977</v>
      </c>
      <c r="BO45" s="7" t="n">
        <v>0.5383256715004531</v>
      </c>
      <c r="BP45" s="7" t="n">
        <v>0.593649535427934</v>
      </c>
      <c r="BQ45" s="7" t="n">
        <v>0.8582061812962232</v>
      </c>
      <c r="BR45" s="7" t="n">
        <v>0.5749457005687992</v>
      </c>
      <c r="BS45" s="7" t="n">
        <v>0.8448582174662471</v>
      </c>
      <c r="BT45" s="7" t="n">
        <v>0.8404496770476789</v>
      </c>
      <c r="BU45" s="7" t="n">
        <v>0.7974038787637638</v>
      </c>
      <c r="BV45" s="7" t="n">
        <v>0.7821925811014101</v>
      </c>
      <c r="BW45" s="7" t="n">
        <v>0.3180553044807078</v>
      </c>
      <c r="BX45" s="7" t="n">
        <v>0.8094416776021875</v>
      </c>
      <c r="BY45" s="7" t="n">
        <v>0.7889639176854861</v>
      </c>
      <c r="BZ45" s="7" t="n">
        <v>0.8510532537686158</v>
      </c>
      <c r="CA45" s="7" t="n">
        <v>0.7358303490518194</v>
      </c>
      <c r="CB45" s="7" t="n">
        <v>0.1979728476414183</v>
      </c>
      <c r="CC45" s="7" t="n">
        <v>0.5403313812141458</v>
      </c>
      <c r="CD45" s="7" t="n">
        <v>0.7881047099650427</v>
      </c>
      <c r="CE45" s="7" t="n">
        <v>0.8222552529717542</v>
      </c>
      <c r="CF45" s="7" t="n">
        <v>0.6862563558016841</v>
      </c>
      <c r="CG45" s="7" t="n">
        <v>0.41333576828957</v>
      </c>
      <c r="CH45" s="7" t="n">
        <v>0.4434334284078716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0.8337767479630607</v>
      </c>
      <c r="D46" s="7" t="n">
        <v>0.738275704807507</v>
      </c>
      <c r="E46" s="7" t="n">
        <v>0.7757702500184005</v>
      </c>
      <c r="F46" s="7" t="n">
        <v>0.6541480259798393</v>
      </c>
      <c r="G46" s="7" t="n">
        <v>0.5950436152801208</v>
      </c>
      <c r="H46" s="7" t="n">
        <v>0.7575397902673054</v>
      </c>
      <c r="I46" s="7" t="n">
        <v>0.5017786534588279</v>
      </c>
      <c r="J46" s="7" t="n">
        <v>0.7391097498659601</v>
      </c>
      <c r="K46" s="7" t="n">
        <v>0.5703731294346363</v>
      </c>
      <c r="L46" s="7" t="n">
        <v>0.7520880344771177</v>
      </c>
      <c r="M46" s="7" t="n">
        <v>0.4230283433052898</v>
      </c>
      <c r="N46" s="7" t="n">
        <v>0.7778318298480821</v>
      </c>
      <c r="O46" s="7" t="n">
        <v>0.627069864011501</v>
      </c>
      <c r="P46" s="7" t="n">
        <v>0.7956603946553948</v>
      </c>
      <c r="Q46" s="7" t="n">
        <v>0.6878122466345528</v>
      </c>
      <c r="R46" s="7" t="n">
        <v>0.8512075474469067</v>
      </c>
      <c r="S46" s="7" t="n">
        <v>0.7866517697327848</v>
      </c>
      <c r="T46" s="7" t="n">
        <v>0.4655320157782339</v>
      </c>
      <c r="U46" s="7" t="n">
        <v>0.8424003890824703</v>
      </c>
      <c r="V46" s="7" t="n">
        <v>0.498933071185157</v>
      </c>
      <c r="W46" s="7" t="n">
        <v>0.4752704126147553</v>
      </c>
      <c r="X46" s="7" t="n">
        <v>0.5087408184440843</v>
      </c>
      <c r="Y46" s="7" t="n">
        <v>0.605043987169685</v>
      </c>
      <c r="Z46" s="7" t="n">
        <v>0.6118030576302941</v>
      </c>
      <c r="AA46" s="7" t="n">
        <v>0.5571106978316241</v>
      </c>
      <c r="AB46" s="7" t="n">
        <v>0.6401605503956644</v>
      </c>
      <c r="AC46" s="7" t="n">
        <v>0.622893159724575</v>
      </c>
      <c r="AD46" s="7" t="n">
        <v>0.6365472802542704</v>
      </c>
      <c r="AE46" s="7" t="n">
        <v>0.6857572986072022</v>
      </c>
      <c r="AF46" s="7" t="n">
        <v>0.7025077874014062</v>
      </c>
      <c r="AG46" s="7" t="n">
        <v>0.6284190379492088</v>
      </c>
      <c r="AH46" s="7" t="n">
        <v>0.6207454626385691</v>
      </c>
      <c r="AI46" s="7" t="n">
        <v>0.6168924893564914</v>
      </c>
      <c r="AJ46" s="7" t="n">
        <v>0.620724911384041</v>
      </c>
      <c r="AK46" s="7" t="n">
        <v>0.7056990876129986</v>
      </c>
      <c r="AL46" s="7" t="n">
        <v>0.5678533708861495</v>
      </c>
      <c r="AM46" s="7" t="n">
        <v>0.6396367013228167</v>
      </c>
      <c r="AN46" s="7" t="n">
        <v>0.6188999456162675</v>
      </c>
      <c r="AO46" s="7" t="n">
        <v>0.5101139110346326</v>
      </c>
      <c r="AP46" s="7" t="n">
        <v>0.420587805958644</v>
      </c>
      <c r="AQ46" s="7" t="n">
        <v>0.4421095993398088</v>
      </c>
      <c r="AR46" s="7" t="n">
        <v>0.5026196728791792</v>
      </c>
      <c r="AS46" s="7" t="n">
        <v>0.7565924877366754</v>
      </c>
      <c r="AT46" s="7" t="n">
        <v>0.7749293068855478</v>
      </c>
      <c r="AU46" s="7" t="n">
        <v>1</v>
      </c>
      <c r="AV46" s="7" t="n">
        <v>0.7755335915676925</v>
      </c>
      <c r="AW46" s="7" t="n">
        <v>0.6082909813184191</v>
      </c>
      <c r="AX46" s="7" t="n">
        <v>0.6436815304785682</v>
      </c>
      <c r="AY46" s="7" t="n">
        <v>0.7146815693576443</v>
      </c>
      <c r="AZ46" s="7" t="n">
        <v>0.6253893491345597</v>
      </c>
      <c r="BA46" s="7" t="n">
        <v>0.5951538472080933</v>
      </c>
      <c r="BB46" s="7" t="n">
        <v>0.5184530424931378</v>
      </c>
      <c r="BC46" s="7" t="n">
        <v>0.6990990484758641</v>
      </c>
      <c r="BD46" s="7" t="n">
        <v>0.622905880225688</v>
      </c>
      <c r="BE46" s="7" t="n">
        <v>0.4577385423160423</v>
      </c>
      <c r="BF46" s="7" t="n">
        <v>0.4424844968682497</v>
      </c>
      <c r="BG46" s="7" t="n">
        <v>0.6936948197897786</v>
      </c>
      <c r="BH46" s="7" t="n">
        <v>0.662979530158336</v>
      </c>
      <c r="BI46" s="7" t="n">
        <v>0.6214455406607429</v>
      </c>
      <c r="BJ46" s="7" t="n">
        <v>0.7434752722201045</v>
      </c>
      <c r="BK46" s="7" t="n">
        <v>0.8699036974433053</v>
      </c>
      <c r="BL46" s="7" t="n">
        <v>0.6137256720209994</v>
      </c>
      <c r="BM46" s="7" t="n">
        <v>0.6157536700422568</v>
      </c>
      <c r="BN46" s="7" t="n">
        <v>0.6667835253152996</v>
      </c>
      <c r="BO46" s="7" t="n">
        <v>0.4749132255829555</v>
      </c>
      <c r="BP46" s="7" t="n">
        <v>0.5022666299883817</v>
      </c>
      <c r="BQ46" s="7" t="n">
        <v>0.5702748754000613</v>
      </c>
      <c r="BR46" s="7" t="n">
        <v>0.4635599319414155</v>
      </c>
      <c r="BS46" s="7" t="n">
        <v>0.6428977470022442</v>
      </c>
      <c r="BT46" s="7" t="n">
        <v>0.675892834709884</v>
      </c>
      <c r="BU46" s="7" t="n">
        <v>0.6404101254364666</v>
      </c>
      <c r="BV46" s="7" t="n">
        <v>0.6092451786694816</v>
      </c>
      <c r="BW46" s="7" t="n">
        <v>0.6098887830963245</v>
      </c>
      <c r="BX46" s="7" t="n">
        <v>0.5832323259202427</v>
      </c>
      <c r="BY46" s="7" t="n">
        <v>0.5698836773350485</v>
      </c>
      <c r="BZ46" s="7" t="n">
        <v>0.6077066249611729</v>
      </c>
      <c r="CA46" s="7" t="n">
        <v>0.5714572888365895</v>
      </c>
      <c r="CB46" s="7" t="n">
        <v>0.5062279435828965</v>
      </c>
      <c r="CC46" s="7" t="n">
        <v>0.6234791523327059</v>
      </c>
      <c r="CD46" s="7" t="n">
        <v>0.5679559039954654</v>
      </c>
      <c r="CE46" s="7" t="n">
        <v>0.7178763413189446</v>
      </c>
      <c r="CF46" s="7" t="n">
        <v>0.5502754306909029</v>
      </c>
      <c r="CG46" s="7" t="n">
        <v>0.726199454550455</v>
      </c>
      <c r="CH46" s="7" t="n">
        <v>0.7276237043961896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0.7766143193974095</v>
      </c>
      <c r="D47" s="7" t="n">
        <v>0.7176664284061582</v>
      </c>
      <c r="E47" s="7" t="n">
        <v>0.7048078500257765</v>
      </c>
      <c r="F47" s="7" t="n">
        <v>0.6514764273931588</v>
      </c>
      <c r="G47" s="7" t="n">
        <v>0.5717220226758095</v>
      </c>
      <c r="H47" s="7" t="n">
        <v>0.58544762651882</v>
      </c>
      <c r="I47" s="7" t="n">
        <v>0.480696181065812</v>
      </c>
      <c r="J47" s="7" t="n">
        <v>0.6978855726253983</v>
      </c>
      <c r="K47" s="7" t="n">
        <v>0.4931751780187265</v>
      </c>
      <c r="L47" s="7" t="n">
        <v>0.6636633945247756</v>
      </c>
      <c r="M47" s="7" t="n">
        <v>0.4428551030182943</v>
      </c>
      <c r="N47" s="7" t="n">
        <v>0.5875493739640412</v>
      </c>
      <c r="O47" s="7" t="n">
        <v>0.5915136394877073</v>
      </c>
      <c r="P47" s="7" t="n">
        <v>0.6903815807593925</v>
      </c>
      <c r="Q47" s="7" t="n">
        <v>0.6652738097495727</v>
      </c>
      <c r="R47" s="7" t="n">
        <v>0.7634366386122066</v>
      </c>
      <c r="S47" s="7" t="n">
        <v>0.7318439851931781</v>
      </c>
      <c r="T47" s="7" t="n">
        <v>0.4342238979715549</v>
      </c>
      <c r="U47" s="7" t="n">
        <v>0.7666596095362349</v>
      </c>
      <c r="V47" s="7" t="n">
        <v>0.3728474183956687</v>
      </c>
      <c r="W47" s="7" t="n">
        <v>0.4877730306798656</v>
      </c>
      <c r="X47" s="7" t="n">
        <v>0.4752216072767084</v>
      </c>
      <c r="Y47" s="7" t="n">
        <v>0.5283321785503059</v>
      </c>
      <c r="Z47" s="7" t="n">
        <v>0.5786099332170761</v>
      </c>
      <c r="AA47" s="7" t="n">
        <v>0.5114073433734617</v>
      </c>
      <c r="AB47" s="7" t="n">
        <v>0.5626267275606721</v>
      </c>
      <c r="AC47" s="7" t="n">
        <v>0.5592254193714494</v>
      </c>
      <c r="AD47" s="7" t="n">
        <v>0.5476141505475229</v>
      </c>
      <c r="AE47" s="7" t="n">
        <v>0.6795049419605128</v>
      </c>
      <c r="AF47" s="7" t="n">
        <v>0.6462255178959174</v>
      </c>
      <c r="AG47" s="7" t="n">
        <v>0.5881477334697534</v>
      </c>
      <c r="AH47" s="7" t="n">
        <v>0.5465643827121252</v>
      </c>
      <c r="AI47" s="7" t="n">
        <v>0.5508155726135905</v>
      </c>
      <c r="AJ47" s="7" t="n">
        <v>0.5562088503954947</v>
      </c>
      <c r="AK47" s="7" t="n">
        <v>0.6074878940009714</v>
      </c>
      <c r="AL47" s="7" t="n">
        <v>0.5269397755884637</v>
      </c>
      <c r="AM47" s="7" t="n">
        <v>0.5927654783989548</v>
      </c>
      <c r="AN47" s="7" t="n">
        <v>0.5019514960197052</v>
      </c>
      <c r="AO47" s="7" t="n">
        <v>0.4919354992166046</v>
      </c>
      <c r="AP47" s="7" t="n">
        <v>0.4321530004228977</v>
      </c>
      <c r="AQ47" s="7" t="n">
        <v>0.4174222012490908</v>
      </c>
      <c r="AR47" s="7" t="n">
        <v>0.3516111769079906</v>
      </c>
      <c r="AS47" s="7" t="n">
        <v>0.710123602674624</v>
      </c>
      <c r="AT47" s="7" t="n">
        <v>0.6261924687706121</v>
      </c>
      <c r="AU47" s="7" t="n">
        <v>0.7755335915676925</v>
      </c>
      <c r="AV47" s="7" t="n">
        <v>1</v>
      </c>
      <c r="AW47" s="7" t="n">
        <v>0.5831106010090966</v>
      </c>
      <c r="AX47" s="7" t="n">
        <v>0.4925458541506263</v>
      </c>
      <c r="AY47" s="7" t="n">
        <v>0.5616069512080748</v>
      </c>
      <c r="AZ47" s="7" t="n">
        <v>0.5324352048786043</v>
      </c>
      <c r="BA47" s="7" t="n">
        <v>0.565514305859425</v>
      </c>
      <c r="BB47" s="7" t="n">
        <v>0.4144385976077973</v>
      </c>
      <c r="BC47" s="7" t="n">
        <v>0.5378221469596028</v>
      </c>
      <c r="BD47" s="7" t="n">
        <v>0.4879414813419378</v>
      </c>
      <c r="BE47" s="7" t="n">
        <v>0.4443074016932089</v>
      </c>
      <c r="BF47" s="7" t="n">
        <v>0.3975042749660714</v>
      </c>
      <c r="BG47" s="7" t="n">
        <v>0.5843986865226876</v>
      </c>
      <c r="BH47" s="7" t="n">
        <v>0.5663661829053629</v>
      </c>
      <c r="BI47" s="7" t="n">
        <v>0.5032027445037723</v>
      </c>
      <c r="BJ47" s="7" t="n">
        <v>0.8409659368652825</v>
      </c>
      <c r="BK47" s="7" t="n">
        <v>0.8386573444654815</v>
      </c>
      <c r="BL47" s="7" t="n">
        <v>0.5376667313446266</v>
      </c>
      <c r="BM47" s="7" t="n">
        <v>0.5440422893765108</v>
      </c>
      <c r="BN47" s="7" t="n">
        <v>0.542537745229697</v>
      </c>
      <c r="BO47" s="7" t="n">
        <v>0.4970703282723906</v>
      </c>
      <c r="BP47" s="7" t="n">
        <v>0.4616621580269074</v>
      </c>
      <c r="BQ47" s="7" t="n">
        <v>0.5370702408159473</v>
      </c>
      <c r="BR47" s="7" t="n">
        <v>0.410757330141734</v>
      </c>
      <c r="BS47" s="7" t="n">
        <v>0.6082311877841921</v>
      </c>
      <c r="BT47" s="7" t="n">
        <v>0.6138488993249785</v>
      </c>
      <c r="BU47" s="7" t="n">
        <v>0.5489138544081466</v>
      </c>
      <c r="BV47" s="7" t="n">
        <v>0.5203700985848606</v>
      </c>
      <c r="BW47" s="7" t="n">
        <v>0.6822691909774297</v>
      </c>
      <c r="BX47" s="7" t="n">
        <v>0.4997204667740063</v>
      </c>
      <c r="BY47" s="7" t="n">
        <v>0.475642530124703</v>
      </c>
      <c r="BZ47" s="7" t="n">
        <v>0.4858096785860458</v>
      </c>
      <c r="CA47" s="7" t="n">
        <v>0.4042217714775733</v>
      </c>
      <c r="CB47" s="7" t="n">
        <v>0.48939433632705</v>
      </c>
      <c r="CC47" s="7" t="n">
        <v>0.5928288574104288</v>
      </c>
      <c r="CD47" s="7" t="n">
        <v>0.4784694260127944</v>
      </c>
      <c r="CE47" s="7" t="n">
        <v>0.5721884158694305</v>
      </c>
      <c r="CF47" s="7" t="n">
        <v>0.498589113269285</v>
      </c>
      <c r="CG47" s="7" t="n">
        <v>0.7763234587589589</v>
      </c>
      <c r="CH47" s="7" t="n">
        <v>0.7853819043822721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0.7980866968741005</v>
      </c>
      <c r="D48" s="7" t="n">
        <v>0.7440829926997252</v>
      </c>
      <c r="E48" s="7" t="n">
        <v>0.355450493590097</v>
      </c>
      <c r="F48" s="7" t="n">
        <v>0.6552369225830157</v>
      </c>
      <c r="G48" s="7" t="n">
        <v>0.304557607427987</v>
      </c>
      <c r="H48" s="7" t="n">
        <v>0.5962372183449661</v>
      </c>
      <c r="I48" s="7" t="n">
        <v>0.6639597468409307</v>
      </c>
      <c r="J48" s="7" t="n">
        <v>0.807518578955543</v>
      </c>
      <c r="K48" s="7" t="n">
        <v>0.8761010329524999</v>
      </c>
      <c r="L48" s="7" t="n">
        <v>0.8567779230233129</v>
      </c>
      <c r="M48" s="7" t="n">
        <v>0.533175054222591</v>
      </c>
      <c r="N48" s="7" t="n">
        <v>0.8203560527181109</v>
      </c>
      <c r="O48" s="7" t="n">
        <v>0.9966433739845288</v>
      </c>
      <c r="P48" s="7" t="n">
        <v>0.8556798845519817</v>
      </c>
      <c r="Q48" s="7" t="n">
        <v>0.7554674724253626</v>
      </c>
      <c r="R48" s="7" t="n">
        <v>0.8382606372245577</v>
      </c>
      <c r="S48" s="7" t="n">
        <v>0.8345910012738234</v>
      </c>
      <c r="T48" s="7" t="n">
        <v>0.6084076277388409</v>
      </c>
      <c r="U48" s="7" t="n">
        <v>0.4539082433653447</v>
      </c>
      <c r="V48" s="7" t="n">
        <v>0.2378280841507103</v>
      </c>
      <c r="W48" s="7" t="n">
        <v>0.5786683474319082</v>
      </c>
      <c r="X48" s="7" t="n">
        <v>0.6392550360617255</v>
      </c>
      <c r="Y48" s="7" t="n">
        <v>0.566617270017528</v>
      </c>
      <c r="Z48" s="7" t="n">
        <v>0.9941236289275013</v>
      </c>
      <c r="AA48" s="7" t="n">
        <v>0.6594776009408622</v>
      </c>
      <c r="AB48" s="7" t="n">
        <v>0.8895212745675586</v>
      </c>
      <c r="AC48" s="7" t="n">
        <v>0.8780711151995664</v>
      </c>
      <c r="AD48" s="7" t="n">
        <v>0.9284938705441698</v>
      </c>
      <c r="AE48" s="7" t="n">
        <v>0.5984195871272954</v>
      </c>
      <c r="AF48" s="7" t="n">
        <v>0.8582410275707718</v>
      </c>
      <c r="AG48" s="7" t="n">
        <v>0.4681999694217274</v>
      </c>
      <c r="AH48" s="7" t="n">
        <v>0.8765934688694378</v>
      </c>
      <c r="AI48" s="7" t="n">
        <v>0.9895191846494259</v>
      </c>
      <c r="AJ48" s="7" t="n">
        <v>0.7954577878121792</v>
      </c>
      <c r="AK48" s="7" t="n">
        <v>0.595015312030463</v>
      </c>
      <c r="AL48" s="7" t="n">
        <v>0.7934906068582693</v>
      </c>
      <c r="AM48" s="7" t="n">
        <v>0.4688085829277895</v>
      </c>
      <c r="AN48" s="7" t="n">
        <v>0.9410770855578102</v>
      </c>
      <c r="AO48" s="7" t="n">
        <v>0.1736108863715211</v>
      </c>
      <c r="AP48" s="7" t="n">
        <v>0.5389856385962657</v>
      </c>
      <c r="AQ48" s="7" t="n">
        <v>0.5999808415558502</v>
      </c>
      <c r="AR48" s="7" t="n">
        <v>0.2702794119429754</v>
      </c>
      <c r="AS48" s="7" t="n">
        <v>0.8385039244865858</v>
      </c>
      <c r="AT48" s="7" t="n">
        <v>0.8699492966481602</v>
      </c>
      <c r="AU48" s="7" t="n">
        <v>0.6082909813184191</v>
      </c>
      <c r="AV48" s="7" t="n">
        <v>0.5831106010090966</v>
      </c>
      <c r="AW48" s="7" t="n">
        <v>1</v>
      </c>
      <c r="AX48" s="7" t="n">
        <v>0.6127323713255004</v>
      </c>
      <c r="AY48" s="7" t="n">
        <v>0.7626549102176799</v>
      </c>
      <c r="AZ48" s="7" t="n">
        <v>0.84501363094033</v>
      </c>
      <c r="BA48" s="7" t="n">
        <v>0.625501555599059</v>
      </c>
      <c r="BB48" s="7" t="n">
        <v>0.4425457413391146</v>
      </c>
      <c r="BC48" s="7" t="n">
        <v>0.8100008517717797</v>
      </c>
      <c r="BD48" s="7" t="n">
        <v>0.8665819321130596</v>
      </c>
      <c r="BE48" s="7" t="n">
        <v>0.5877657127303655</v>
      </c>
      <c r="BF48" s="7" t="n">
        <v>0.5785007347199176</v>
      </c>
      <c r="BG48" s="7" t="n">
        <v>0.7515440721421434</v>
      </c>
      <c r="BH48" s="7" t="n">
        <v>0.5445253845888275</v>
      </c>
      <c r="BI48" s="7" t="n">
        <v>0.9415098783567279</v>
      </c>
      <c r="BJ48" s="7" t="n">
        <v>0.5673013658441352</v>
      </c>
      <c r="BK48" s="7" t="n">
        <v>0.536811319667751</v>
      </c>
      <c r="BL48" s="7" t="n">
        <v>0.8145172248034169</v>
      </c>
      <c r="BM48" s="7" t="n">
        <v>0.8354199359775543</v>
      </c>
      <c r="BN48" s="7" t="n">
        <v>0.8484928540078682</v>
      </c>
      <c r="BO48" s="7" t="n">
        <v>0.561153355923567</v>
      </c>
      <c r="BP48" s="7" t="n">
        <v>0.6320975285118976</v>
      </c>
      <c r="BQ48" s="7" t="n">
        <v>0.9696671931388915</v>
      </c>
      <c r="BR48" s="7" t="n">
        <v>0.5959817772553772</v>
      </c>
      <c r="BS48" s="7" t="n">
        <v>0.8424487330469134</v>
      </c>
      <c r="BT48" s="7" t="n">
        <v>0.866195814792339</v>
      </c>
      <c r="BU48" s="7" t="n">
        <v>0.8473644984557592</v>
      </c>
      <c r="BV48" s="7" t="n">
        <v>0.8252048453376937</v>
      </c>
      <c r="BW48" s="7" t="n">
        <v>0.2776985574462562</v>
      </c>
      <c r="BX48" s="7" t="n">
        <v>0.8572139464548657</v>
      </c>
      <c r="BY48" s="7" t="n">
        <v>0.8306761816628441</v>
      </c>
      <c r="BZ48" s="7" t="n">
        <v>0.9212714458429963</v>
      </c>
      <c r="CA48" s="7" t="n">
        <v>0.7048352956382633</v>
      </c>
      <c r="CB48" s="7" t="n">
        <v>0.1733737592883033</v>
      </c>
      <c r="CC48" s="7" t="n">
        <v>0.4399380786735591</v>
      </c>
      <c r="CD48" s="7" t="n">
        <v>0.828618876947303</v>
      </c>
      <c r="CE48" s="7" t="n">
        <v>0.7585443582993159</v>
      </c>
      <c r="CF48" s="7" t="n">
        <v>0.691591862271364</v>
      </c>
      <c r="CG48" s="7" t="n">
        <v>0.3383098250564857</v>
      </c>
      <c r="CH48" s="7" t="n">
        <v>0.3691278395456468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0.7812398875534021</v>
      </c>
      <c r="D49" s="7" t="n">
        <v>0.7847071420343403</v>
      </c>
      <c r="E49" s="7" t="n">
        <v>0.5253350970935833</v>
      </c>
      <c r="F49" s="7" t="n">
        <v>0.7542587723649244</v>
      </c>
      <c r="G49" s="7" t="n">
        <v>0.5779106229982763</v>
      </c>
      <c r="H49" s="7" t="n">
        <v>0.5747599094320812</v>
      </c>
      <c r="I49" s="7" t="n">
        <v>0.7228860059571953</v>
      </c>
      <c r="J49" s="7" t="n">
        <v>0.8126985595536192</v>
      </c>
      <c r="K49" s="7" t="n">
        <v>0.63024003959106</v>
      </c>
      <c r="L49" s="7" t="n">
        <v>0.6353271983315706</v>
      </c>
      <c r="M49" s="7" t="n">
        <v>0.6204804636247667</v>
      </c>
      <c r="N49" s="7" t="n">
        <v>0.6520378615149303</v>
      </c>
      <c r="O49" s="7" t="n">
        <v>0.6417431757496467</v>
      </c>
      <c r="P49" s="7" t="n">
        <v>0.6780450364160578</v>
      </c>
      <c r="Q49" s="7" t="n">
        <v>0.7927896838275683</v>
      </c>
      <c r="R49" s="7" t="n">
        <v>0.7405402104522006</v>
      </c>
      <c r="S49" s="7" t="n">
        <v>0.8113583649244359</v>
      </c>
      <c r="T49" s="7" t="n">
        <v>0.649407382607622</v>
      </c>
      <c r="U49" s="7" t="n">
        <v>0.6042959215670156</v>
      </c>
      <c r="V49" s="7" t="n">
        <v>0.3857767567759756</v>
      </c>
      <c r="W49" s="7" t="n">
        <v>0.6038531046813405</v>
      </c>
      <c r="X49" s="7" t="n">
        <v>0.647733005594743</v>
      </c>
      <c r="Y49" s="7" t="n">
        <v>0.3415538979994359</v>
      </c>
      <c r="Z49" s="7" t="n">
        <v>0.6504077349306812</v>
      </c>
      <c r="AA49" s="7" t="n">
        <v>0.6372318030212492</v>
      </c>
      <c r="AB49" s="7" t="n">
        <v>0.7456267721088249</v>
      </c>
      <c r="AC49" s="7" t="n">
        <v>0.7417113773326187</v>
      </c>
      <c r="AD49" s="7" t="n">
        <v>0.7036373108615128</v>
      </c>
      <c r="AE49" s="7" t="n">
        <v>0.7457545205319619</v>
      </c>
      <c r="AF49" s="7" t="n">
        <v>0.8077741991140688</v>
      </c>
      <c r="AG49" s="7" t="n">
        <v>0.6819772186321252</v>
      </c>
      <c r="AH49" s="7" t="n">
        <v>0.7380230204350023</v>
      </c>
      <c r="AI49" s="7" t="n">
        <v>0.6409679422749696</v>
      </c>
      <c r="AJ49" s="7" t="n">
        <v>0.5856487104167157</v>
      </c>
      <c r="AK49" s="7" t="n">
        <v>0.7252067939546647</v>
      </c>
      <c r="AL49" s="7" t="n">
        <v>0.548779538169027</v>
      </c>
      <c r="AM49" s="7" t="n">
        <v>0.6737199620480866</v>
      </c>
      <c r="AN49" s="7" t="n">
        <v>0.6753885488639246</v>
      </c>
      <c r="AO49" s="7" t="n">
        <v>0.3966259253451015</v>
      </c>
      <c r="AP49" s="7" t="n">
        <v>0.6159225923930296</v>
      </c>
      <c r="AQ49" s="7" t="n">
        <v>0.6298929070155825</v>
      </c>
      <c r="AR49" s="7" t="n">
        <v>0.3578172560979278</v>
      </c>
      <c r="AS49" s="7" t="n">
        <v>0.8039843371924966</v>
      </c>
      <c r="AT49" s="7" t="n">
        <v>0.628099840380454</v>
      </c>
      <c r="AU49" s="7" t="n">
        <v>0.6436815304785682</v>
      </c>
      <c r="AV49" s="7" t="n">
        <v>0.4925458541506263</v>
      </c>
      <c r="AW49" s="7" t="n">
        <v>0.6127323713255004</v>
      </c>
      <c r="AX49" s="7" t="n">
        <v>1</v>
      </c>
      <c r="AY49" s="7" t="n">
        <v>0.8081710910887561</v>
      </c>
      <c r="AZ49" s="7" t="n">
        <v>0.7120199308949394</v>
      </c>
      <c r="BA49" s="7" t="n">
        <v>0.7288764826188222</v>
      </c>
      <c r="BB49" s="7" t="n">
        <v>0.2692620653855134</v>
      </c>
      <c r="BC49" s="7" t="n">
        <v>0.768814815049811</v>
      </c>
      <c r="BD49" s="7" t="n">
        <v>0.6879827792356273</v>
      </c>
      <c r="BE49" s="7" t="n">
        <v>0.563821601231734</v>
      </c>
      <c r="BF49" s="7" t="n">
        <v>0.5795695903551321</v>
      </c>
      <c r="BG49" s="7" t="n">
        <v>0.7752187941838031</v>
      </c>
      <c r="BH49" s="7" t="n">
        <v>0.6512561619383447</v>
      </c>
      <c r="BI49" s="7" t="n">
        <v>0.6754172965093295</v>
      </c>
      <c r="BJ49" s="7" t="n">
        <v>0.5020688890503635</v>
      </c>
      <c r="BK49" s="7" t="n">
        <v>0.6290575612456871</v>
      </c>
      <c r="BL49" s="7" t="n">
        <v>0.624462401125104</v>
      </c>
      <c r="BM49" s="7" t="n">
        <v>0.7088453401228917</v>
      </c>
      <c r="BN49" s="7" t="n">
        <v>0.781965264500093</v>
      </c>
      <c r="BO49" s="7" t="n">
        <v>0.6553275729910125</v>
      </c>
      <c r="BP49" s="7" t="n">
        <v>0.6169170972310614</v>
      </c>
      <c r="BQ49" s="7" t="n">
        <v>0.5495766184414624</v>
      </c>
      <c r="BR49" s="7" t="n">
        <v>0.6272544649350678</v>
      </c>
      <c r="BS49" s="7" t="n">
        <v>0.6804548593847835</v>
      </c>
      <c r="BT49" s="7" t="n">
        <v>0.7799447194310313</v>
      </c>
      <c r="BU49" s="7" t="n">
        <v>0.7953067291429943</v>
      </c>
      <c r="BV49" s="7" t="n">
        <v>0.7170207134378861</v>
      </c>
      <c r="BW49" s="7" t="n">
        <v>0.4486725724823998</v>
      </c>
      <c r="BX49" s="7" t="n">
        <v>0.6017135616824297</v>
      </c>
      <c r="BY49" s="7" t="n">
        <v>0.6008217864816388</v>
      </c>
      <c r="BZ49" s="7" t="n">
        <v>0.7135806544915181</v>
      </c>
      <c r="CA49" s="7" t="n">
        <v>0.6032252462395393</v>
      </c>
      <c r="CB49" s="7" t="n">
        <v>0.3958281470326709</v>
      </c>
      <c r="CC49" s="7" t="n">
        <v>0.6834576349944366</v>
      </c>
      <c r="CD49" s="7" t="n">
        <v>0.5983683687804977</v>
      </c>
      <c r="CE49" s="7" t="n">
        <v>0.7729222712788919</v>
      </c>
      <c r="CF49" s="7" t="n">
        <v>0.5711760761826465</v>
      </c>
      <c r="CG49" s="7" t="n">
        <v>0.510026807896149</v>
      </c>
      <c r="CH49" s="7" t="n">
        <v>0.5324409858258664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0.8318824276539013</v>
      </c>
      <c r="D50" s="7" t="n">
        <v>0.7532963219454987</v>
      </c>
      <c r="E50" s="7" t="n">
        <v>0.4013197625885111</v>
      </c>
      <c r="F50" s="7" t="n">
        <v>0.6628089140844106</v>
      </c>
      <c r="G50" s="7" t="n">
        <v>0.4659241015530687</v>
      </c>
      <c r="H50" s="7" t="n">
        <v>0.5637550370561933</v>
      </c>
      <c r="I50" s="7" t="n">
        <v>0.7029402763706535</v>
      </c>
      <c r="J50" s="7" t="n">
        <v>0.8251509000412708</v>
      </c>
      <c r="K50" s="7" t="n">
        <v>0.8298719880288955</v>
      </c>
      <c r="L50" s="7" t="n">
        <v>0.7429977244827948</v>
      </c>
      <c r="M50" s="7" t="n">
        <v>0.6044038077859957</v>
      </c>
      <c r="N50" s="7" t="n">
        <v>0.7654421180202117</v>
      </c>
      <c r="O50" s="7" t="n">
        <v>0.7900568589248287</v>
      </c>
      <c r="P50" s="7" t="n">
        <v>0.8928430968145209</v>
      </c>
      <c r="Q50" s="7" t="n">
        <v>0.7579097831917712</v>
      </c>
      <c r="R50" s="7" t="n">
        <v>0.8782679546505947</v>
      </c>
      <c r="S50" s="7" t="n">
        <v>0.8582061309404972</v>
      </c>
      <c r="T50" s="7" t="n">
        <v>0.6224982086119102</v>
      </c>
      <c r="U50" s="7" t="n">
        <v>0.5520831555175647</v>
      </c>
      <c r="V50" s="7" t="n">
        <v>0.2150840310291219</v>
      </c>
      <c r="W50" s="7" t="n">
        <v>0.6496840831606895</v>
      </c>
      <c r="X50" s="7" t="n">
        <v>0.6540137291557457</v>
      </c>
      <c r="Y50" s="7" t="n">
        <v>0.5200195808153065</v>
      </c>
      <c r="Z50" s="7" t="n">
        <v>0.7791550296663181</v>
      </c>
      <c r="AA50" s="7" t="n">
        <v>0.698176889641549</v>
      </c>
      <c r="AB50" s="7" t="n">
        <v>0.8701311957755397</v>
      </c>
      <c r="AC50" s="7" t="n">
        <v>0.8402569968381751</v>
      </c>
      <c r="AD50" s="7" t="n">
        <v>0.8689357308281482</v>
      </c>
      <c r="AE50" s="7" t="n">
        <v>0.7127229418251976</v>
      </c>
      <c r="AF50" s="7" t="n">
        <v>0.8700721528827311</v>
      </c>
      <c r="AG50" s="7" t="n">
        <v>0.6888599843508884</v>
      </c>
      <c r="AH50" s="7" t="n">
        <v>0.8421036255939294</v>
      </c>
      <c r="AI50" s="7" t="n">
        <v>0.7985441972171728</v>
      </c>
      <c r="AJ50" s="7" t="n">
        <v>0.7961325108205087</v>
      </c>
      <c r="AK50" s="7" t="n">
        <v>0.7998470171608436</v>
      </c>
      <c r="AL50" s="7" t="n">
        <v>0.749389780227487</v>
      </c>
      <c r="AM50" s="7" t="n">
        <v>0.6952933579230833</v>
      </c>
      <c r="AN50" s="7" t="n">
        <v>0.8057828865666796</v>
      </c>
      <c r="AO50" s="7" t="n">
        <v>0.2285191436408151</v>
      </c>
      <c r="AP50" s="7" t="n">
        <v>0.6024950531885712</v>
      </c>
      <c r="AQ50" s="7" t="n">
        <v>0.6127843168267457</v>
      </c>
      <c r="AR50" s="7" t="n">
        <v>0.2511048509927111</v>
      </c>
      <c r="AS50" s="7" t="n">
        <v>0.836486503748916</v>
      </c>
      <c r="AT50" s="7" t="n">
        <v>0.8131784771118619</v>
      </c>
      <c r="AU50" s="7" t="n">
        <v>0.7146815693576443</v>
      </c>
      <c r="AV50" s="7" t="n">
        <v>0.5616069512080748</v>
      </c>
      <c r="AW50" s="7" t="n">
        <v>0.7626549102176799</v>
      </c>
      <c r="AX50" s="7" t="n">
        <v>0.8081710910887561</v>
      </c>
      <c r="AY50" s="7" t="n">
        <v>1</v>
      </c>
      <c r="AZ50" s="7" t="n">
        <v>0.9074212682159913</v>
      </c>
      <c r="BA50" s="7" t="n">
        <v>0.7769196605183945</v>
      </c>
      <c r="BB50" s="7" t="n">
        <v>0.5137642334535339</v>
      </c>
      <c r="BC50" s="7" t="n">
        <v>0.9725010362022403</v>
      </c>
      <c r="BD50" s="7" t="n">
        <v>0.8613316552336661</v>
      </c>
      <c r="BE50" s="7" t="n">
        <v>0.5802752171444027</v>
      </c>
      <c r="BF50" s="7" t="n">
        <v>0.5773961014649236</v>
      </c>
      <c r="BG50" s="7" t="n">
        <v>0.9693196236309094</v>
      </c>
      <c r="BH50" s="7" t="n">
        <v>0.7189510138750621</v>
      </c>
      <c r="BI50" s="7" t="n">
        <v>0.8077919692477082</v>
      </c>
      <c r="BJ50" s="7" t="n">
        <v>0.5741314309296199</v>
      </c>
      <c r="BK50" s="7" t="n">
        <v>0.6200349949448506</v>
      </c>
      <c r="BL50" s="7" t="n">
        <v>0.8182321205968279</v>
      </c>
      <c r="BM50" s="7" t="n">
        <v>0.8845243837074253</v>
      </c>
      <c r="BN50" s="7" t="n">
        <v>0.938109536706302</v>
      </c>
      <c r="BO50" s="7" t="n">
        <v>0.6467116042003607</v>
      </c>
      <c r="BP50" s="7" t="n">
        <v>0.6295221496024286</v>
      </c>
      <c r="BQ50" s="7" t="n">
        <v>0.7206444984846542</v>
      </c>
      <c r="BR50" s="7" t="n">
        <v>0.6289051434956997</v>
      </c>
      <c r="BS50" s="7" t="n">
        <v>0.8726351492455021</v>
      </c>
      <c r="BT50" s="7" t="n">
        <v>0.9216595417601875</v>
      </c>
      <c r="BU50" s="7" t="n">
        <v>0.9139552287138377</v>
      </c>
      <c r="BV50" s="7" t="n">
        <v>0.8933600647668671</v>
      </c>
      <c r="BW50" s="7" t="n">
        <v>0.3152961990235718</v>
      </c>
      <c r="BX50" s="7" t="n">
        <v>0.8338253392228959</v>
      </c>
      <c r="BY50" s="7" t="n">
        <v>0.8326099326774794</v>
      </c>
      <c r="BZ50" s="7" t="n">
        <v>0.8266514503572091</v>
      </c>
      <c r="CA50" s="7" t="n">
        <v>0.6486877426995484</v>
      </c>
      <c r="CB50" s="7" t="n">
        <v>0.224825973719825</v>
      </c>
      <c r="CC50" s="7" t="n">
        <v>0.6675977645983365</v>
      </c>
      <c r="CD50" s="7" t="n">
        <v>0.8344705568998162</v>
      </c>
      <c r="CE50" s="7" t="n">
        <v>0.9740720957008583</v>
      </c>
      <c r="CF50" s="7" t="n">
        <v>0.6881398052859928</v>
      </c>
      <c r="CG50" s="7" t="n">
        <v>0.3913852214525221</v>
      </c>
      <c r="CH50" s="7" t="n">
        <v>0.4104667832216644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0.8077825475948992</v>
      </c>
      <c r="D51" s="7" t="n">
        <v>0.7624616877997693</v>
      </c>
      <c r="E51" s="7" t="n">
        <v>0.3090744993725503</v>
      </c>
      <c r="F51" s="7" t="n">
        <v>0.682019302060843</v>
      </c>
      <c r="G51" s="7" t="n">
        <v>0.3959040386084245</v>
      </c>
      <c r="H51" s="7" t="n">
        <v>0.5007542978620118</v>
      </c>
      <c r="I51" s="7" t="n">
        <v>0.7307138025723441</v>
      </c>
      <c r="J51" s="7" t="n">
        <v>0.8335026993240591</v>
      </c>
      <c r="K51" s="7" t="n">
        <v>0.928882532111535</v>
      </c>
      <c r="L51" s="7" t="n">
        <v>0.7310769462652228</v>
      </c>
      <c r="M51" s="7" t="n">
        <v>0.6282581411765945</v>
      </c>
      <c r="N51" s="7" t="n">
        <v>0.7456387657661919</v>
      </c>
      <c r="O51" s="7" t="n">
        <v>0.8663924572119192</v>
      </c>
      <c r="P51" s="7" t="n">
        <v>0.8544327857841858</v>
      </c>
      <c r="Q51" s="7" t="n">
        <v>0.7689949955971781</v>
      </c>
      <c r="R51" s="7" t="n">
        <v>0.8377284809725608</v>
      </c>
      <c r="S51" s="7" t="n">
        <v>0.8536086435214704</v>
      </c>
      <c r="T51" s="7" t="n">
        <v>0.615202873743112</v>
      </c>
      <c r="U51" s="7" t="n">
        <v>0.4483823157660731</v>
      </c>
      <c r="V51" s="7" t="n">
        <v>0.1452717654283475</v>
      </c>
      <c r="W51" s="7" t="n">
        <v>0.6562493053338608</v>
      </c>
      <c r="X51" s="7" t="n">
        <v>0.6334875060244022</v>
      </c>
      <c r="Y51" s="7" t="n">
        <v>0.4616293652946025</v>
      </c>
      <c r="Z51" s="7" t="n">
        <v>0.8599747501274407</v>
      </c>
      <c r="AA51" s="7" t="n">
        <v>0.6554246552942233</v>
      </c>
      <c r="AB51" s="7" t="n">
        <v>0.8874041804447494</v>
      </c>
      <c r="AC51" s="7" t="n">
        <v>0.8655112200194834</v>
      </c>
      <c r="AD51" s="7" t="n">
        <v>0.904688950536043</v>
      </c>
      <c r="AE51" s="7" t="n">
        <v>0.6806402031538809</v>
      </c>
      <c r="AF51" s="7" t="n">
        <v>0.8832229602090615</v>
      </c>
      <c r="AG51" s="7" t="n">
        <v>0.5865724317051652</v>
      </c>
      <c r="AH51" s="7" t="n">
        <v>0.8682842481126534</v>
      </c>
      <c r="AI51" s="7" t="n">
        <v>0.8717022889491327</v>
      </c>
      <c r="AJ51" s="7" t="n">
        <v>0.806957392727302</v>
      </c>
      <c r="AK51" s="7" t="n">
        <v>0.699061669861863</v>
      </c>
      <c r="AL51" s="7" t="n">
        <v>0.7791649698318817</v>
      </c>
      <c r="AM51" s="7" t="n">
        <v>0.5837096069684228</v>
      </c>
      <c r="AN51" s="7" t="n">
        <v>0.849197615396306</v>
      </c>
      <c r="AO51" s="7" t="n">
        <v>0.1985470490638736</v>
      </c>
      <c r="AP51" s="7" t="n">
        <v>0.6309876739057274</v>
      </c>
      <c r="AQ51" s="7" t="n">
        <v>0.6212006540035271</v>
      </c>
      <c r="AR51" s="7" t="n">
        <v>0.1885882825865951</v>
      </c>
      <c r="AS51" s="7" t="n">
        <v>0.8488278668887628</v>
      </c>
      <c r="AT51" s="7" t="n">
        <v>0.8110079429137479</v>
      </c>
      <c r="AU51" s="7" t="n">
        <v>0.6253893491345597</v>
      </c>
      <c r="AV51" s="7" t="n">
        <v>0.5324352048786043</v>
      </c>
      <c r="AW51" s="7" t="n">
        <v>0.84501363094033</v>
      </c>
      <c r="AX51" s="7" t="n">
        <v>0.7120199308949394</v>
      </c>
      <c r="AY51" s="7" t="n">
        <v>0.9074212682159913</v>
      </c>
      <c r="AZ51" s="7" t="n">
        <v>1</v>
      </c>
      <c r="BA51" s="7" t="n">
        <v>0.7266600369915129</v>
      </c>
      <c r="BB51" s="7" t="n">
        <v>0.4268971357748584</v>
      </c>
      <c r="BC51" s="7" t="n">
        <v>0.9600716592534513</v>
      </c>
      <c r="BD51" s="7" t="n">
        <v>0.9284919664699612</v>
      </c>
      <c r="BE51" s="7" t="n">
        <v>0.5793424631148628</v>
      </c>
      <c r="BF51" s="7" t="n">
        <v>0.5731170993312396</v>
      </c>
      <c r="BG51" s="7" t="n">
        <v>0.884796552589745</v>
      </c>
      <c r="BH51" s="7" t="n">
        <v>0.6442683606298687</v>
      </c>
      <c r="BI51" s="7" t="n">
        <v>0.8508545881508465</v>
      </c>
      <c r="BJ51" s="7" t="n">
        <v>0.5553720620186449</v>
      </c>
      <c r="BK51" s="7" t="n">
        <v>0.5348071879912943</v>
      </c>
      <c r="BL51" s="7" t="n">
        <v>0.8352453584751365</v>
      </c>
      <c r="BM51" s="7" t="n">
        <v>0.9800835174125706</v>
      </c>
      <c r="BN51" s="7" t="n">
        <v>0.9697420029231948</v>
      </c>
      <c r="BO51" s="7" t="n">
        <v>0.6460051721607474</v>
      </c>
      <c r="BP51" s="7" t="n">
        <v>0.6111520381805174</v>
      </c>
      <c r="BQ51" s="7" t="n">
        <v>0.835029881916913</v>
      </c>
      <c r="BR51" s="7" t="n">
        <v>0.6073318576502802</v>
      </c>
      <c r="BS51" s="7" t="n">
        <v>0.9139390220816436</v>
      </c>
      <c r="BT51" s="7" t="n">
        <v>0.9551240177436464</v>
      </c>
      <c r="BU51" s="7" t="n">
        <v>0.9450400921311476</v>
      </c>
      <c r="BV51" s="7" t="n">
        <v>0.9964063127518326</v>
      </c>
      <c r="BW51" s="7" t="n">
        <v>0.2849976034741295</v>
      </c>
      <c r="BX51" s="7" t="n">
        <v>0.9706242634193575</v>
      </c>
      <c r="BY51" s="7" t="n">
        <v>0.9715646987791818</v>
      </c>
      <c r="BZ51" s="7" t="n">
        <v>0.8883516259487372</v>
      </c>
      <c r="CA51" s="7" t="n">
        <v>0.6923583806076898</v>
      </c>
      <c r="CB51" s="7" t="n">
        <v>0.1969928952996383</v>
      </c>
      <c r="CC51" s="7" t="n">
        <v>0.5695365872193798</v>
      </c>
      <c r="CD51" s="7" t="n">
        <v>0.9697816214195686</v>
      </c>
      <c r="CE51" s="7" t="n">
        <v>0.8738699919210194</v>
      </c>
      <c r="CF51" s="7" t="n">
        <v>0.6811233194585991</v>
      </c>
      <c r="CG51" s="7" t="n">
        <v>0.3263610039190201</v>
      </c>
      <c r="CH51" s="7" t="n">
        <v>0.3473602828097651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0.8283241281660232</v>
      </c>
      <c r="D52" s="7" t="n">
        <v>0.8124134544107139</v>
      </c>
      <c r="E52" s="7" t="n">
        <v>0.4579591454549502</v>
      </c>
      <c r="F52" s="7" t="n">
        <v>0.7744276616348167</v>
      </c>
      <c r="G52" s="7" t="n">
        <v>0.5689240861887197</v>
      </c>
      <c r="H52" s="7" t="n">
        <v>0.4460425571792593</v>
      </c>
      <c r="I52" s="7" t="n">
        <v>0.8228978797444132</v>
      </c>
      <c r="J52" s="7" t="n">
        <v>0.8468786532655453</v>
      </c>
      <c r="K52" s="7" t="n">
        <v>0.6629281439310618</v>
      </c>
      <c r="L52" s="7" t="n">
        <v>0.6591351530553974</v>
      </c>
      <c r="M52" s="7" t="n">
        <v>0.7760765083161166</v>
      </c>
      <c r="N52" s="7" t="n">
        <v>0.5952036729293686</v>
      </c>
      <c r="O52" s="7" t="n">
        <v>0.6509923065612595</v>
      </c>
      <c r="P52" s="7" t="n">
        <v>0.7553207197628909</v>
      </c>
      <c r="Q52" s="7" t="n">
        <v>0.8267075087719408</v>
      </c>
      <c r="R52" s="7" t="n">
        <v>0.7863216228238313</v>
      </c>
      <c r="S52" s="7" t="n">
        <v>0.849243898119932</v>
      </c>
      <c r="T52" s="7" t="n">
        <v>0.6811108490143087</v>
      </c>
      <c r="U52" s="7" t="n">
        <v>0.6032401817534357</v>
      </c>
      <c r="V52" s="7" t="n">
        <v>0.1731655762221559</v>
      </c>
      <c r="W52" s="7" t="n">
        <v>0.7560783967388307</v>
      </c>
      <c r="X52" s="7" t="n">
        <v>0.6904775430186509</v>
      </c>
      <c r="Y52" s="7" t="n">
        <v>0.3690127118183012</v>
      </c>
      <c r="Z52" s="7" t="n">
        <v>0.6441606999200888</v>
      </c>
      <c r="AA52" s="7" t="n">
        <v>0.7089685144753503</v>
      </c>
      <c r="AB52" s="7" t="n">
        <v>0.7433985067423459</v>
      </c>
      <c r="AC52" s="7" t="n">
        <v>0.7370006084549404</v>
      </c>
      <c r="AD52" s="7" t="n">
        <v>0.6895984122441452</v>
      </c>
      <c r="AE52" s="7" t="n">
        <v>0.8660426167653184</v>
      </c>
      <c r="AF52" s="7" t="n">
        <v>0.8455108227904963</v>
      </c>
      <c r="AG52" s="7" t="n">
        <v>0.6398440593752779</v>
      </c>
      <c r="AH52" s="7" t="n">
        <v>0.727588361988987</v>
      </c>
      <c r="AI52" s="7" t="n">
        <v>0.6344404041961701</v>
      </c>
      <c r="AJ52" s="7" t="n">
        <v>0.6746239230810653</v>
      </c>
      <c r="AK52" s="7" t="n">
        <v>0.723169886546452</v>
      </c>
      <c r="AL52" s="7" t="n">
        <v>0.6463430972611991</v>
      </c>
      <c r="AM52" s="7" t="n">
        <v>0.6452314109628363</v>
      </c>
      <c r="AN52" s="7" t="n">
        <v>0.6590590713283163</v>
      </c>
      <c r="AO52" s="7" t="n">
        <v>0.4024297405799329</v>
      </c>
      <c r="AP52" s="7" t="n">
        <v>0.7739591051857082</v>
      </c>
      <c r="AQ52" s="7" t="n">
        <v>0.6644963216452284</v>
      </c>
      <c r="AR52" s="7" t="n">
        <v>0.1896825328633868</v>
      </c>
      <c r="AS52" s="7" t="n">
        <v>0.8396094047941832</v>
      </c>
      <c r="AT52" s="7" t="n">
        <v>0.6462556541931153</v>
      </c>
      <c r="AU52" s="7" t="n">
        <v>0.5951538472080933</v>
      </c>
      <c r="AV52" s="7" t="n">
        <v>0.565514305859425</v>
      </c>
      <c r="AW52" s="7" t="n">
        <v>0.625501555599059</v>
      </c>
      <c r="AX52" s="7" t="n">
        <v>0.7288764826188222</v>
      </c>
      <c r="AY52" s="7" t="n">
        <v>0.7769196605183945</v>
      </c>
      <c r="AZ52" s="7" t="n">
        <v>0.7266600369915129</v>
      </c>
      <c r="BA52" s="7" t="n">
        <v>1</v>
      </c>
      <c r="BB52" s="7" t="n">
        <v>0.3286157733555687</v>
      </c>
      <c r="BC52" s="7" t="n">
        <v>0.7453983734078174</v>
      </c>
      <c r="BD52" s="7" t="n">
        <v>0.7254461697473168</v>
      </c>
      <c r="BE52" s="7" t="n">
        <v>0.60376042047664</v>
      </c>
      <c r="BF52" s="7" t="n">
        <v>0.5922717902245422</v>
      </c>
      <c r="BG52" s="7" t="n">
        <v>0.7982992005496387</v>
      </c>
      <c r="BH52" s="7" t="n">
        <v>0.6548299897399845</v>
      </c>
      <c r="BI52" s="7" t="n">
        <v>0.6608358363064416</v>
      </c>
      <c r="BJ52" s="7" t="n">
        <v>0.6662466870633323</v>
      </c>
      <c r="BK52" s="7" t="n">
        <v>0.6841458916567046</v>
      </c>
      <c r="BL52" s="7" t="n">
        <v>0.6677662702836314</v>
      </c>
      <c r="BM52" s="7" t="n">
        <v>0.7522385659709295</v>
      </c>
      <c r="BN52" s="7" t="n">
        <v>0.7668917419433116</v>
      </c>
      <c r="BO52" s="7" t="n">
        <v>0.8594359881679062</v>
      </c>
      <c r="BP52" s="7" t="n">
        <v>0.7082734666707396</v>
      </c>
      <c r="BQ52" s="7" t="n">
        <v>0.5473587148598075</v>
      </c>
      <c r="BR52" s="7" t="n">
        <v>0.5942867637666851</v>
      </c>
      <c r="BS52" s="7" t="n">
        <v>0.7121516183140568</v>
      </c>
      <c r="BT52" s="7" t="n">
        <v>0.7964243322637052</v>
      </c>
      <c r="BU52" s="7" t="n">
        <v>0.7891819467693955</v>
      </c>
      <c r="BV52" s="7" t="n">
        <v>0.7192271334220189</v>
      </c>
      <c r="BW52" s="7" t="n">
        <v>0.4878601764052222</v>
      </c>
      <c r="BX52" s="7" t="n">
        <v>0.6521465857922649</v>
      </c>
      <c r="BY52" s="7" t="n">
        <v>0.6461682156611811</v>
      </c>
      <c r="BZ52" s="7" t="n">
        <v>0.6910913825923417</v>
      </c>
      <c r="CA52" s="7" t="n">
        <v>0.6441987750784613</v>
      </c>
      <c r="CB52" s="7" t="n">
        <v>0.3989433894410954</v>
      </c>
      <c r="CC52" s="7" t="n">
        <v>0.6650078098190257</v>
      </c>
      <c r="CD52" s="7" t="n">
        <v>0.6435219243859798</v>
      </c>
      <c r="CE52" s="7" t="n">
        <v>0.7847764046363354</v>
      </c>
      <c r="CF52" s="7" t="n">
        <v>0.7430557951607738</v>
      </c>
      <c r="CG52" s="7" t="n">
        <v>0.4986147730174091</v>
      </c>
      <c r="CH52" s="7" t="n">
        <v>0.5756838198127047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0.4783728119588808</v>
      </c>
      <c r="D53" s="7" t="n">
        <v>0.3295835680981848</v>
      </c>
      <c r="E53" s="7" t="n">
        <v>0.3308771178679473</v>
      </c>
      <c r="F53" s="7" t="n">
        <v>0.2356604325468858</v>
      </c>
      <c r="G53" s="7" t="n">
        <v>0.1180588869268731</v>
      </c>
      <c r="H53" s="7" t="n">
        <v>0.3979258968702028</v>
      </c>
      <c r="I53" s="7" t="n">
        <v>0.2976619517232801</v>
      </c>
      <c r="J53" s="7" t="n">
        <v>0.3652803852774624</v>
      </c>
      <c r="K53" s="7" t="n">
        <v>0.4051574780167001</v>
      </c>
      <c r="L53" s="7" t="n">
        <v>0.485256123310306</v>
      </c>
      <c r="M53" s="7" t="n">
        <v>0.2312482418486645</v>
      </c>
      <c r="N53" s="7" t="n">
        <v>0.4600293021909343</v>
      </c>
      <c r="O53" s="7" t="n">
        <v>0.4323568074891367</v>
      </c>
      <c r="P53" s="7" t="n">
        <v>0.6302053415084864</v>
      </c>
      <c r="Q53" s="7" t="n">
        <v>0.2927193142903429</v>
      </c>
      <c r="R53" s="7" t="n">
        <v>0.5896570363357151</v>
      </c>
      <c r="S53" s="7" t="n">
        <v>0.4350177216615611</v>
      </c>
      <c r="T53" s="7" t="n">
        <v>0.312943902608548</v>
      </c>
      <c r="U53" s="7" t="n">
        <v>0.4077327246005173</v>
      </c>
      <c r="V53" s="7" t="n">
        <v>0.1501268850302905</v>
      </c>
      <c r="W53" s="7" t="n">
        <v>0.4747714061520277</v>
      </c>
      <c r="X53" s="7" t="n">
        <v>0.3755470141323612</v>
      </c>
      <c r="Y53" s="7" t="n">
        <v>0.9048992843602135</v>
      </c>
      <c r="Z53" s="7" t="n">
        <v>0.4033086822425276</v>
      </c>
      <c r="AA53" s="7" t="n">
        <v>0.4516360753095128</v>
      </c>
      <c r="AB53" s="7" t="n">
        <v>0.4172293154270508</v>
      </c>
      <c r="AC53" s="7" t="n">
        <v>0.3671683632577886</v>
      </c>
      <c r="AD53" s="7" t="n">
        <v>0.4129691629770739</v>
      </c>
      <c r="AE53" s="7" t="n">
        <v>0.365903455362614</v>
      </c>
      <c r="AF53" s="7" t="n">
        <v>0.3920148063350564</v>
      </c>
      <c r="AG53" s="7" t="n">
        <v>0.2376597535441443</v>
      </c>
      <c r="AH53" s="7" t="n">
        <v>0.3510742423179</v>
      </c>
      <c r="AI53" s="7" t="n">
        <v>0.4311495083823646</v>
      </c>
      <c r="AJ53" s="7" t="n">
        <v>0.5229117021447085</v>
      </c>
      <c r="AK53" s="7" t="n">
        <v>0.5620241169092289</v>
      </c>
      <c r="AL53" s="7" t="n">
        <v>0.4887119590226885</v>
      </c>
      <c r="AM53" s="7" t="n">
        <v>0.2584631999422284</v>
      </c>
      <c r="AN53" s="7" t="n">
        <v>0.3801711728021463</v>
      </c>
      <c r="AO53" s="7" t="n">
        <v>0.06626488977308184</v>
      </c>
      <c r="AP53" s="7" t="n">
        <v>0.2085466738436946</v>
      </c>
      <c r="AQ53" s="7" t="n">
        <v>0.3058236344105055</v>
      </c>
      <c r="AR53" s="7" t="n">
        <v>0.1798214891808367</v>
      </c>
      <c r="AS53" s="7" t="n">
        <v>0.4030519234644273</v>
      </c>
      <c r="AT53" s="7" t="n">
        <v>0.5267699227834128</v>
      </c>
      <c r="AU53" s="7" t="n">
        <v>0.5184530424931378</v>
      </c>
      <c r="AV53" s="7" t="n">
        <v>0.4144385976077973</v>
      </c>
      <c r="AW53" s="7" t="n">
        <v>0.4425457413391146</v>
      </c>
      <c r="AX53" s="7" t="n">
        <v>0.2692620653855134</v>
      </c>
      <c r="AY53" s="7" t="n">
        <v>0.5137642334535339</v>
      </c>
      <c r="AZ53" s="7" t="n">
        <v>0.4268971357748584</v>
      </c>
      <c r="BA53" s="7" t="n">
        <v>0.3286157733555687</v>
      </c>
      <c r="BB53" s="7" t="n">
        <v>1</v>
      </c>
      <c r="BC53" s="7" t="n">
        <v>0.4929891888637144</v>
      </c>
      <c r="BD53" s="7" t="n">
        <v>0.4047242622073309</v>
      </c>
      <c r="BE53" s="7" t="n">
        <v>0.3213526874751277</v>
      </c>
      <c r="BF53" s="7" t="n">
        <v>0.3367842074294096</v>
      </c>
      <c r="BG53" s="7" t="n">
        <v>0.5112360912851203</v>
      </c>
      <c r="BH53" s="7" t="n">
        <v>0.5492447436163668</v>
      </c>
      <c r="BI53" s="7" t="n">
        <v>0.3833605028357061</v>
      </c>
      <c r="BJ53" s="7" t="n">
        <v>0.4051198405534922</v>
      </c>
      <c r="BK53" s="7" t="n">
        <v>0.4768515321553848</v>
      </c>
      <c r="BL53" s="7" t="n">
        <v>0.5041658360657911</v>
      </c>
      <c r="BM53" s="7" t="n">
        <v>0.4150717841624785</v>
      </c>
      <c r="BN53" s="7" t="n">
        <v>0.4590653714374281</v>
      </c>
      <c r="BO53" s="7" t="n">
        <v>0.3046689801142236</v>
      </c>
      <c r="BP53" s="7" t="n">
        <v>0.355088217635028</v>
      </c>
      <c r="BQ53" s="7" t="n">
        <v>0.464309338910354</v>
      </c>
      <c r="BR53" s="7" t="n">
        <v>0.3466548046198064</v>
      </c>
      <c r="BS53" s="7" t="n">
        <v>0.4755328811020451</v>
      </c>
      <c r="BT53" s="7" t="n">
        <v>0.4419215077919493</v>
      </c>
      <c r="BU53" s="7" t="n">
        <v>0.3848296850829372</v>
      </c>
      <c r="BV53" s="7" t="n">
        <v>0.3930792621399165</v>
      </c>
      <c r="BW53" s="7" t="n">
        <v>0.199629635100489</v>
      </c>
      <c r="BX53" s="7" t="n">
        <v>0.440127353896381</v>
      </c>
      <c r="BY53" s="7" t="n">
        <v>0.4208122580317626</v>
      </c>
      <c r="BZ53" s="7" t="n">
        <v>0.3364663753095758</v>
      </c>
      <c r="CA53" s="7" t="n">
        <v>0.2594693171181071</v>
      </c>
      <c r="CB53" s="7" t="n">
        <v>0.06220887568615373</v>
      </c>
      <c r="CC53" s="7" t="n">
        <v>0.2100312453957753</v>
      </c>
      <c r="CD53" s="7" t="n">
        <v>0.4212177101899407</v>
      </c>
      <c r="CE53" s="7" t="n">
        <v>0.5243626815389937</v>
      </c>
      <c r="CF53" s="7" t="n">
        <v>0.4983333456961492</v>
      </c>
      <c r="CG53" s="7" t="n">
        <v>0.2868360323370318</v>
      </c>
      <c r="CH53" s="7" t="n">
        <v>0.2803141608839606</v>
      </c>
    </row>
    <row r="54">
      <c r="A54" s="6" t="inlineStr">
        <is>
          <t>930713.CSI</t>
        </is>
      </c>
      <c r="B54" s="6" t="inlineStr">
        <is>
          <t>中证人工智能主题指数</t>
        </is>
      </c>
      <c r="C54" s="7" t="n">
        <v>0.8199012398698117</v>
      </c>
      <c r="D54" s="7" t="n">
        <v>0.7482039336335377</v>
      </c>
      <c r="E54" s="7" t="n">
        <v>0.3528017038971967</v>
      </c>
      <c r="F54" s="7" t="n">
        <v>0.6564647919142624</v>
      </c>
      <c r="G54" s="7" t="n">
        <v>0.4132717981373911</v>
      </c>
      <c r="H54" s="7" t="n">
        <v>0.5352486270410504</v>
      </c>
      <c r="I54" s="7" t="n">
        <v>0.7139575243831918</v>
      </c>
      <c r="J54" s="7" t="n">
        <v>0.8256538757083739</v>
      </c>
      <c r="K54" s="7" t="n">
        <v>0.8937061864095569</v>
      </c>
      <c r="L54" s="7" t="n">
        <v>0.7429201146300254</v>
      </c>
      <c r="M54" s="7" t="n">
        <v>0.60566432138941</v>
      </c>
      <c r="N54" s="7" t="n">
        <v>0.7713425243835494</v>
      </c>
      <c r="O54" s="7" t="n">
        <v>0.8360278887607887</v>
      </c>
      <c r="P54" s="7" t="n">
        <v>0.8906761130565943</v>
      </c>
      <c r="Q54" s="7" t="n">
        <v>0.7556917595697827</v>
      </c>
      <c r="R54" s="7" t="n">
        <v>0.8682710539340331</v>
      </c>
      <c r="S54" s="7" t="n">
        <v>0.8560449451385975</v>
      </c>
      <c r="T54" s="7" t="n">
        <v>0.6295880558850754</v>
      </c>
      <c r="U54" s="7" t="n">
        <v>0.5018645502932398</v>
      </c>
      <c r="V54" s="7" t="n">
        <v>0.1701805447801291</v>
      </c>
      <c r="W54" s="7" t="n">
        <v>0.6471344268598295</v>
      </c>
      <c r="X54" s="7" t="n">
        <v>0.6545796109979701</v>
      </c>
      <c r="Y54" s="7" t="n">
        <v>0.5018720180839049</v>
      </c>
      <c r="Z54" s="7" t="n">
        <v>0.8254475649590014</v>
      </c>
      <c r="AA54" s="7" t="n">
        <v>0.6895347228417837</v>
      </c>
      <c r="AB54" s="7" t="n">
        <v>0.8935888522954197</v>
      </c>
      <c r="AC54" s="7" t="n">
        <v>0.8658111328974116</v>
      </c>
      <c r="AD54" s="7" t="n">
        <v>0.9011953100105583</v>
      </c>
      <c r="AE54" s="7" t="n">
        <v>0.6867756765743103</v>
      </c>
      <c r="AF54" s="7" t="n">
        <v>0.8784572878439052</v>
      </c>
      <c r="AG54" s="7" t="n">
        <v>0.6314316453563792</v>
      </c>
      <c r="AH54" s="7" t="n">
        <v>0.8678281336371177</v>
      </c>
      <c r="AI54" s="7" t="n">
        <v>0.8432173448843923</v>
      </c>
      <c r="AJ54" s="7" t="n">
        <v>0.8035239342132291</v>
      </c>
      <c r="AK54" s="7" t="n">
        <v>0.7552148921451141</v>
      </c>
      <c r="AL54" s="7" t="n">
        <v>0.7611422042869942</v>
      </c>
      <c r="AM54" s="7" t="n">
        <v>0.6341037738814983</v>
      </c>
      <c r="AN54" s="7" t="n">
        <v>0.8435942807037584</v>
      </c>
      <c r="AO54" s="7" t="n">
        <v>0.197333348151245</v>
      </c>
      <c r="AP54" s="7" t="n">
        <v>0.6095479183939844</v>
      </c>
      <c r="AQ54" s="7" t="n">
        <v>0.6256231733554199</v>
      </c>
      <c r="AR54" s="7" t="n">
        <v>0.2173794143217036</v>
      </c>
      <c r="AS54" s="7" t="n">
        <v>0.8416244040113382</v>
      </c>
      <c r="AT54" s="7" t="n">
        <v>0.8319561899758027</v>
      </c>
      <c r="AU54" s="7" t="n">
        <v>0.6990990484758641</v>
      </c>
      <c r="AV54" s="7" t="n">
        <v>0.5378221469596028</v>
      </c>
      <c r="AW54" s="7" t="n">
        <v>0.8100008517717797</v>
      </c>
      <c r="AX54" s="7" t="n">
        <v>0.768814815049811</v>
      </c>
      <c r="AY54" s="7" t="n">
        <v>0.9725010362022403</v>
      </c>
      <c r="AZ54" s="7" t="n">
        <v>0.9600716592534513</v>
      </c>
      <c r="BA54" s="7" t="n">
        <v>0.7453983734078174</v>
      </c>
      <c r="BB54" s="7" t="n">
        <v>0.4929891888637144</v>
      </c>
      <c r="BC54" s="7" t="n">
        <v>1</v>
      </c>
      <c r="BD54" s="7" t="n">
        <v>0.9167848100985353</v>
      </c>
      <c r="BE54" s="7" t="n">
        <v>0.5921117213775963</v>
      </c>
      <c r="BF54" s="7" t="n">
        <v>0.5904916969774385</v>
      </c>
      <c r="BG54" s="7" t="n">
        <v>0.941876780220294</v>
      </c>
      <c r="BH54" s="7" t="n">
        <v>0.6899243600666219</v>
      </c>
      <c r="BI54" s="7" t="n">
        <v>0.8455318777344922</v>
      </c>
      <c r="BJ54" s="7" t="n">
        <v>0.5683987871430239</v>
      </c>
      <c r="BK54" s="7" t="n">
        <v>0.5798204677650207</v>
      </c>
      <c r="BL54" s="7" t="n">
        <v>0.8283270677300427</v>
      </c>
      <c r="BM54" s="7" t="n">
        <v>0.9304370465253935</v>
      </c>
      <c r="BN54" s="7" t="n">
        <v>0.9660630082366786</v>
      </c>
      <c r="BO54" s="7" t="n">
        <v>0.6321773904959683</v>
      </c>
      <c r="BP54" s="7" t="n">
        <v>0.6306829768998913</v>
      </c>
      <c r="BQ54" s="7" t="n">
        <v>0.7807940108637549</v>
      </c>
      <c r="BR54" s="7" t="n">
        <v>0.6315350958845163</v>
      </c>
      <c r="BS54" s="7" t="n">
        <v>0.8982014223395047</v>
      </c>
      <c r="BT54" s="7" t="n">
        <v>0.9400339884469415</v>
      </c>
      <c r="BU54" s="7" t="n">
        <v>0.9363910011358384</v>
      </c>
      <c r="BV54" s="7" t="n">
        <v>0.9479157797547374</v>
      </c>
      <c r="BW54" s="7" t="n">
        <v>0.2858596879085493</v>
      </c>
      <c r="BX54" s="7" t="n">
        <v>0.9152651441566999</v>
      </c>
      <c r="BY54" s="7" t="n">
        <v>0.9181074808809498</v>
      </c>
      <c r="BZ54" s="7" t="n">
        <v>0.8749049292149682</v>
      </c>
      <c r="CA54" s="7" t="n">
        <v>0.6910065309494327</v>
      </c>
      <c r="CB54" s="7" t="n">
        <v>0.1942726353295255</v>
      </c>
      <c r="CC54" s="7" t="n">
        <v>0.6062151005650969</v>
      </c>
      <c r="CD54" s="7" t="n">
        <v>0.9188391257796211</v>
      </c>
      <c r="CE54" s="7" t="n">
        <v>0.9473068790511242</v>
      </c>
      <c r="CF54" s="7" t="n">
        <v>0.6977993518285728</v>
      </c>
      <c r="CG54" s="7" t="n">
        <v>0.3485193659882962</v>
      </c>
      <c r="CH54" s="7" t="n">
        <v>0.3600277410717183</v>
      </c>
    </row>
    <row r="55">
      <c r="A55" s="6" t="inlineStr">
        <is>
          <t>930721.CSI</t>
        </is>
      </c>
      <c r="B55" s="6" t="inlineStr">
        <is>
          <t>中证智能汽车主题指数</t>
        </is>
      </c>
      <c r="C55" s="7" t="n">
        <v>0.8073224412444426</v>
      </c>
      <c r="D55" s="7" t="n">
        <v>0.7426921150643706</v>
      </c>
      <c r="E55" s="7" t="n">
        <v>0.3289096475132701</v>
      </c>
      <c r="F55" s="7" t="n">
        <v>0.651327212228387</v>
      </c>
      <c r="G55" s="7" t="n">
        <v>0.3738707339248388</v>
      </c>
      <c r="H55" s="7" t="n">
        <v>0.5349249687982103</v>
      </c>
      <c r="I55" s="7" t="n">
        <v>0.7086274239637661</v>
      </c>
      <c r="J55" s="7" t="n">
        <v>0.8086907932016303</v>
      </c>
      <c r="K55" s="7" t="n">
        <v>0.8880614043977784</v>
      </c>
      <c r="L55" s="7" t="n">
        <v>0.7932324684265691</v>
      </c>
      <c r="M55" s="7" t="n">
        <v>0.5727332120866701</v>
      </c>
      <c r="N55" s="7" t="n">
        <v>0.7644446472031392</v>
      </c>
      <c r="O55" s="7" t="n">
        <v>0.8810950882438933</v>
      </c>
      <c r="P55" s="7" t="n">
        <v>0.8681692837159559</v>
      </c>
      <c r="Q55" s="7" t="n">
        <v>0.7347019405314669</v>
      </c>
      <c r="R55" s="7" t="n">
        <v>0.8427246791796305</v>
      </c>
      <c r="S55" s="7" t="n">
        <v>0.8366071242507404</v>
      </c>
      <c r="T55" s="7" t="n">
        <v>0.5738474714839086</v>
      </c>
      <c r="U55" s="7" t="n">
        <v>0.4819136566420981</v>
      </c>
      <c r="V55" s="7" t="n">
        <v>0.1964720962229154</v>
      </c>
      <c r="W55" s="7" t="n">
        <v>0.5923981514194563</v>
      </c>
      <c r="X55" s="7" t="n">
        <v>0.5985824949532181</v>
      </c>
      <c r="Y55" s="7" t="n">
        <v>0.4789586980208048</v>
      </c>
      <c r="Z55" s="7" t="n">
        <v>0.8708124093302536</v>
      </c>
      <c r="AA55" s="7" t="n">
        <v>0.6271957336940219</v>
      </c>
      <c r="AB55" s="7" t="n">
        <v>0.8650217261813578</v>
      </c>
      <c r="AC55" s="7" t="n">
        <v>0.8438216301636432</v>
      </c>
      <c r="AD55" s="7" t="n">
        <v>0.9000474840945656</v>
      </c>
      <c r="AE55" s="7" t="n">
        <v>0.630333608494645</v>
      </c>
      <c r="AF55" s="7" t="n">
        <v>0.8528150298976577</v>
      </c>
      <c r="AG55" s="7" t="n">
        <v>0.5571255165625094</v>
      </c>
      <c r="AH55" s="7" t="n">
        <v>0.8480586906651002</v>
      </c>
      <c r="AI55" s="7" t="n">
        <v>0.8856585520220819</v>
      </c>
      <c r="AJ55" s="7" t="n">
        <v>0.8237314089273702</v>
      </c>
      <c r="AK55" s="7" t="n">
        <v>0.6448637933821642</v>
      </c>
      <c r="AL55" s="7" t="n">
        <v>0.7973068212434709</v>
      </c>
      <c r="AM55" s="7" t="n">
        <v>0.5577971258127565</v>
      </c>
      <c r="AN55" s="7" t="n">
        <v>0.9076177619461662</v>
      </c>
      <c r="AO55" s="7" t="n">
        <v>0.1957847336345047</v>
      </c>
      <c r="AP55" s="7" t="n">
        <v>0.5821148839624111</v>
      </c>
      <c r="AQ55" s="7" t="n">
        <v>0.5658402298914065</v>
      </c>
      <c r="AR55" s="7" t="n">
        <v>0.2424312142802356</v>
      </c>
      <c r="AS55" s="7" t="n">
        <v>0.8317958917898922</v>
      </c>
      <c r="AT55" s="7" t="n">
        <v>0.8442206454181298</v>
      </c>
      <c r="AU55" s="7" t="n">
        <v>0.622905880225688</v>
      </c>
      <c r="AV55" s="7" t="n">
        <v>0.4879414813419378</v>
      </c>
      <c r="AW55" s="7" t="n">
        <v>0.8665819321130596</v>
      </c>
      <c r="AX55" s="7" t="n">
        <v>0.6879827792356273</v>
      </c>
      <c r="AY55" s="7" t="n">
        <v>0.8613316552336661</v>
      </c>
      <c r="AZ55" s="7" t="n">
        <v>0.9284919664699612</v>
      </c>
      <c r="BA55" s="7" t="n">
        <v>0.7254461697473168</v>
      </c>
      <c r="BB55" s="7" t="n">
        <v>0.4047242622073309</v>
      </c>
      <c r="BC55" s="7" t="n">
        <v>0.9167848100985353</v>
      </c>
      <c r="BD55" s="7" t="n">
        <v>1</v>
      </c>
      <c r="BE55" s="7" t="n">
        <v>0.5310211661915272</v>
      </c>
      <c r="BF55" s="7" t="n">
        <v>0.5315073585740608</v>
      </c>
      <c r="BG55" s="7" t="n">
        <v>0.8459907069909125</v>
      </c>
      <c r="BH55" s="7" t="n">
        <v>0.5875249927143799</v>
      </c>
      <c r="BI55" s="7" t="n">
        <v>0.9101454479761591</v>
      </c>
      <c r="BJ55" s="7" t="n">
        <v>0.5175331063938884</v>
      </c>
      <c r="BK55" s="7" t="n">
        <v>0.5371829872362294</v>
      </c>
      <c r="BL55" s="7" t="n">
        <v>0.8287629283476635</v>
      </c>
      <c r="BM55" s="7" t="n">
        <v>0.9268787275313165</v>
      </c>
      <c r="BN55" s="7" t="n">
        <v>0.9097761169889815</v>
      </c>
      <c r="BO55" s="7" t="n">
        <v>0.5958242227525149</v>
      </c>
      <c r="BP55" s="7" t="n">
        <v>0.5871062929371216</v>
      </c>
      <c r="BQ55" s="7" t="n">
        <v>0.8269547564033194</v>
      </c>
      <c r="BR55" s="7" t="n">
        <v>0.5715514483616333</v>
      </c>
      <c r="BS55" s="7" t="n">
        <v>0.8750873671700018</v>
      </c>
      <c r="BT55" s="7" t="n">
        <v>0.9030750062933016</v>
      </c>
      <c r="BU55" s="7" t="n">
        <v>0.8860095838443474</v>
      </c>
      <c r="BV55" s="7" t="n">
        <v>0.9073740216282493</v>
      </c>
      <c r="BW55" s="7" t="n">
        <v>0.2733876305651216</v>
      </c>
      <c r="BX55" s="7" t="n">
        <v>0.9202522831334136</v>
      </c>
      <c r="BY55" s="7" t="n">
        <v>0.9165053868146792</v>
      </c>
      <c r="BZ55" s="7" t="n">
        <v>0.9426109660234829</v>
      </c>
      <c r="CA55" s="7" t="n">
        <v>0.8699015748169827</v>
      </c>
      <c r="CB55" s="7" t="n">
        <v>0.1941864886833842</v>
      </c>
      <c r="CC55" s="7" t="n">
        <v>0.5273012410752929</v>
      </c>
      <c r="CD55" s="7" t="n">
        <v>0.9122996562616138</v>
      </c>
      <c r="CE55" s="7" t="n">
        <v>0.8665163728083197</v>
      </c>
      <c r="CF55" s="7" t="n">
        <v>0.6578935863125841</v>
      </c>
      <c r="CG55" s="7" t="n">
        <v>0.3314719040143976</v>
      </c>
      <c r="CH55" s="7" t="n">
        <v>0.3604453700944908</v>
      </c>
    </row>
    <row r="56">
      <c r="A56" s="6" t="inlineStr">
        <is>
          <t>930726.CSI</t>
        </is>
      </c>
      <c r="B56" s="6" t="inlineStr">
        <is>
          <t>中证生物医药指数</t>
        </is>
      </c>
      <c r="C56" s="7" t="n">
        <v>0.6489240077772559</v>
      </c>
      <c r="D56" s="7" t="n">
        <v>0.6566670416951578</v>
      </c>
      <c r="E56" s="7" t="n">
        <v>0.2664602012673943</v>
      </c>
      <c r="F56" s="7" t="n">
        <v>0.6344063218618793</v>
      </c>
      <c r="G56" s="7" t="n">
        <v>0.3739422336166131</v>
      </c>
      <c r="H56" s="7" t="n">
        <v>0.3358230363981576</v>
      </c>
      <c r="I56" s="7" t="n">
        <v>0.7803584979987839</v>
      </c>
      <c r="J56" s="7" t="n">
        <v>0.7025021332208791</v>
      </c>
      <c r="K56" s="7" t="n">
        <v>0.636807348871246</v>
      </c>
      <c r="L56" s="7" t="n">
        <v>0.5716988625479711</v>
      </c>
      <c r="M56" s="7" t="n">
        <v>0.6112945543901795</v>
      </c>
      <c r="N56" s="7" t="n">
        <v>0.4937183369656494</v>
      </c>
      <c r="O56" s="7" t="n">
        <v>0.6025987100750423</v>
      </c>
      <c r="P56" s="7" t="n">
        <v>0.6203246296904334</v>
      </c>
      <c r="Q56" s="7" t="n">
        <v>0.6867700411770367</v>
      </c>
      <c r="R56" s="7" t="n">
        <v>0.6237943280570751</v>
      </c>
      <c r="S56" s="7" t="n">
        <v>0.6969001177981797</v>
      </c>
      <c r="T56" s="7" t="n">
        <v>0.9635592054396063</v>
      </c>
      <c r="U56" s="7" t="n">
        <v>0.3748598450884132</v>
      </c>
      <c r="V56" s="7" t="n">
        <v>0.09029983276066718</v>
      </c>
      <c r="W56" s="7" t="n">
        <v>0.6173182071142915</v>
      </c>
      <c r="X56" s="7" t="n">
        <v>0.9704908965278113</v>
      </c>
      <c r="Y56" s="7" t="n">
        <v>0.3564956728863775</v>
      </c>
      <c r="Z56" s="7" t="n">
        <v>0.603859763975247</v>
      </c>
      <c r="AA56" s="7" t="n">
        <v>0.9500624582397265</v>
      </c>
      <c r="AB56" s="7" t="n">
        <v>0.7451300467041337</v>
      </c>
      <c r="AC56" s="7" t="n">
        <v>0.7689988072762589</v>
      </c>
      <c r="AD56" s="7" t="n">
        <v>0.632549267748917</v>
      </c>
      <c r="AE56" s="7" t="n">
        <v>0.6213383500557165</v>
      </c>
      <c r="AF56" s="7" t="n">
        <v>0.7211637522743768</v>
      </c>
      <c r="AG56" s="7" t="n">
        <v>0.418496025783463</v>
      </c>
      <c r="AH56" s="7" t="n">
        <v>0.7361355467555042</v>
      </c>
      <c r="AI56" s="7" t="n">
        <v>0.5894002685305241</v>
      </c>
      <c r="AJ56" s="7" t="n">
        <v>0.5112488290898154</v>
      </c>
      <c r="AK56" s="7" t="n">
        <v>0.4725688100536099</v>
      </c>
      <c r="AL56" s="7" t="n">
        <v>0.4764822918372459</v>
      </c>
      <c r="AM56" s="7" t="n">
        <v>0.4063135624261065</v>
      </c>
      <c r="AN56" s="7" t="n">
        <v>0.5689709729482469</v>
      </c>
      <c r="AO56" s="7" t="n">
        <v>0.2849453952007663</v>
      </c>
      <c r="AP56" s="7" t="n">
        <v>0.5879097331136505</v>
      </c>
      <c r="AQ56" s="7" t="n">
        <v>0.9006158316153584</v>
      </c>
      <c r="AR56" s="7" t="n">
        <v>0.1055483577215844</v>
      </c>
      <c r="AS56" s="7" t="n">
        <v>0.7054428601886447</v>
      </c>
      <c r="AT56" s="7" t="n">
        <v>0.5427627551049179</v>
      </c>
      <c r="AU56" s="7" t="n">
        <v>0.4577385423160423</v>
      </c>
      <c r="AV56" s="7" t="n">
        <v>0.4443074016932089</v>
      </c>
      <c r="AW56" s="7" t="n">
        <v>0.5877657127303655</v>
      </c>
      <c r="AX56" s="7" t="n">
        <v>0.563821601231734</v>
      </c>
      <c r="AY56" s="7" t="n">
        <v>0.5802752171444027</v>
      </c>
      <c r="AZ56" s="7" t="n">
        <v>0.5793424631148628</v>
      </c>
      <c r="BA56" s="7" t="n">
        <v>0.60376042047664</v>
      </c>
      <c r="BB56" s="7" t="n">
        <v>0.3213526874751277</v>
      </c>
      <c r="BC56" s="7" t="n">
        <v>0.5921117213775963</v>
      </c>
      <c r="BD56" s="7" t="n">
        <v>0.5310211661915272</v>
      </c>
      <c r="BE56" s="7" t="n">
        <v>1</v>
      </c>
      <c r="BF56" s="7" t="n">
        <v>0.9888507690096925</v>
      </c>
      <c r="BG56" s="7" t="n">
        <v>0.5914889754521896</v>
      </c>
      <c r="BH56" s="7" t="n">
        <v>0.4914546876705798</v>
      </c>
      <c r="BI56" s="7" t="n">
        <v>0.5698529982650595</v>
      </c>
      <c r="BJ56" s="7" t="n">
        <v>0.4969456885622086</v>
      </c>
      <c r="BK56" s="7" t="n">
        <v>0.4722628878127044</v>
      </c>
      <c r="BL56" s="7" t="n">
        <v>0.5322340787150085</v>
      </c>
      <c r="BM56" s="7" t="n">
        <v>0.5771851211424003</v>
      </c>
      <c r="BN56" s="7" t="n">
        <v>0.7068582172490158</v>
      </c>
      <c r="BO56" s="7" t="n">
        <v>0.5998581380579007</v>
      </c>
      <c r="BP56" s="7" t="n">
        <v>0.9615079746755034</v>
      </c>
      <c r="BQ56" s="7" t="n">
        <v>0.5538724861740412</v>
      </c>
      <c r="BR56" s="7" t="n">
        <v>0.9627720128636253</v>
      </c>
      <c r="BS56" s="7" t="n">
        <v>0.5818415754584744</v>
      </c>
      <c r="BT56" s="7" t="n">
        <v>0.7186593046536333</v>
      </c>
      <c r="BU56" s="7" t="n">
        <v>0.735286874752908</v>
      </c>
      <c r="BV56" s="7" t="n">
        <v>0.5809052653720634</v>
      </c>
      <c r="BW56" s="7" t="n">
        <v>0.244740017882383</v>
      </c>
      <c r="BX56" s="7" t="n">
        <v>0.5287218376538162</v>
      </c>
      <c r="BY56" s="7" t="n">
        <v>0.5275378352907167</v>
      </c>
      <c r="BZ56" s="7" t="n">
        <v>0.5678291631311608</v>
      </c>
      <c r="CA56" s="7" t="n">
        <v>0.420992225212512</v>
      </c>
      <c r="CB56" s="7" t="n">
        <v>0.2845659259055412</v>
      </c>
      <c r="CC56" s="7" t="n">
        <v>0.4388499085872916</v>
      </c>
      <c r="CD56" s="7" t="n">
        <v>0.5226730214512162</v>
      </c>
      <c r="CE56" s="7" t="n">
        <v>0.5648465580794455</v>
      </c>
      <c r="CF56" s="7" t="n">
        <v>0.8623249666760013</v>
      </c>
      <c r="CG56" s="7" t="n">
        <v>0.2830949660630024</v>
      </c>
      <c r="CH56" s="7" t="n">
        <v>0.3561736605584899</v>
      </c>
    </row>
    <row r="57">
      <c r="A57" s="6" t="inlineStr">
        <is>
          <t>930743.CSI</t>
        </is>
      </c>
      <c r="B57" s="6" t="inlineStr">
        <is>
          <t>中证生物科技主题指数</t>
        </is>
      </c>
      <c r="C57" s="7" t="n">
        <v>0.6352659444670781</v>
      </c>
      <c r="D57" s="7" t="n">
        <v>0.6438440555161032</v>
      </c>
      <c r="E57" s="7" t="n">
        <v>0.2520988332585196</v>
      </c>
      <c r="F57" s="7" t="n">
        <v>0.6216512489846875</v>
      </c>
      <c r="G57" s="7" t="n">
        <v>0.3612059129016499</v>
      </c>
      <c r="H57" s="7" t="n">
        <v>0.3188736945496497</v>
      </c>
      <c r="I57" s="7" t="n">
        <v>0.787220596149478</v>
      </c>
      <c r="J57" s="7" t="n">
        <v>0.6930243610801642</v>
      </c>
      <c r="K57" s="7" t="n">
        <v>0.6345426433103113</v>
      </c>
      <c r="L57" s="7" t="n">
        <v>0.5550062401201326</v>
      </c>
      <c r="M57" s="7" t="n">
        <v>0.6069263074050101</v>
      </c>
      <c r="N57" s="7" t="n">
        <v>0.4851737128342839</v>
      </c>
      <c r="O57" s="7" t="n">
        <v>0.5943426290086432</v>
      </c>
      <c r="P57" s="7" t="n">
        <v>0.6095290498678537</v>
      </c>
      <c r="Q57" s="7" t="n">
        <v>0.6768472535991125</v>
      </c>
      <c r="R57" s="7" t="n">
        <v>0.6128780243827218</v>
      </c>
      <c r="S57" s="7" t="n">
        <v>0.6868906870865595</v>
      </c>
      <c r="T57" s="7" t="n">
        <v>0.9676286120460111</v>
      </c>
      <c r="U57" s="7" t="n">
        <v>0.3592528192867452</v>
      </c>
      <c r="V57" s="7" t="n">
        <v>0.07302045433297581</v>
      </c>
      <c r="W57" s="7" t="n">
        <v>0.6180455110648235</v>
      </c>
      <c r="X57" s="7" t="n">
        <v>0.9739088527651065</v>
      </c>
      <c r="Y57" s="7" t="n">
        <v>0.3575467387697968</v>
      </c>
      <c r="Z57" s="7" t="n">
        <v>0.5964111943139455</v>
      </c>
      <c r="AA57" s="7" t="n">
        <v>0.9518756565877747</v>
      </c>
      <c r="AB57" s="7" t="n">
        <v>0.7485397257193851</v>
      </c>
      <c r="AC57" s="7" t="n">
        <v>0.7702206751822851</v>
      </c>
      <c r="AD57" s="7" t="n">
        <v>0.631539372643577</v>
      </c>
      <c r="AE57" s="7" t="n">
        <v>0.607559065212394</v>
      </c>
      <c r="AF57" s="7" t="n">
        <v>0.7159598332054198</v>
      </c>
      <c r="AG57" s="7" t="n">
        <v>0.409944213681403</v>
      </c>
      <c r="AH57" s="7" t="n">
        <v>0.7376204960151411</v>
      </c>
      <c r="AI57" s="7" t="n">
        <v>0.5833660290558308</v>
      </c>
      <c r="AJ57" s="7" t="n">
        <v>0.4992168899252241</v>
      </c>
      <c r="AK57" s="7" t="n">
        <v>0.4836148425486348</v>
      </c>
      <c r="AL57" s="7" t="n">
        <v>0.4592280367979055</v>
      </c>
      <c r="AM57" s="7" t="n">
        <v>0.3981003970201874</v>
      </c>
      <c r="AN57" s="7" t="n">
        <v>0.5736450462785569</v>
      </c>
      <c r="AO57" s="7" t="n">
        <v>0.2680298371384037</v>
      </c>
      <c r="AP57" s="7" t="n">
        <v>0.5841832221790787</v>
      </c>
      <c r="AQ57" s="7" t="n">
        <v>0.9050155482887213</v>
      </c>
      <c r="AR57" s="7" t="n">
        <v>0.08777282097662047</v>
      </c>
      <c r="AS57" s="7" t="n">
        <v>0.6947949954866943</v>
      </c>
      <c r="AT57" s="7" t="n">
        <v>0.5342644609425954</v>
      </c>
      <c r="AU57" s="7" t="n">
        <v>0.4424844968682497</v>
      </c>
      <c r="AV57" s="7" t="n">
        <v>0.3975042749660714</v>
      </c>
      <c r="AW57" s="7" t="n">
        <v>0.5785007347199176</v>
      </c>
      <c r="AX57" s="7" t="n">
        <v>0.5795695903551321</v>
      </c>
      <c r="AY57" s="7" t="n">
        <v>0.5773961014649236</v>
      </c>
      <c r="AZ57" s="7" t="n">
        <v>0.5731170993312396</v>
      </c>
      <c r="BA57" s="7" t="n">
        <v>0.5922717902245422</v>
      </c>
      <c r="BB57" s="7" t="n">
        <v>0.3367842074294096</v>
      </c>
      <c r="BC57" s="7" t="n">
        <v>0.5904916969774385</v>
      </c>
      <c r="BD57" s="7" t="n">
        <v>0.5315073585740608</v>
      </c>
      <c r="BE57" s="7" t="n">
        <v>0.9888507690096925</v>
      </c>
      <c r="BF57" s="7" t="n">
        <v>1</v>
      </c>
      <c r="BG57" s="7" t="n">
        <v>0.5814246876890796</v>
      </c>
      <c r="BH57" s="7" t="n">
        <v>0.4996064899373232</v>
      </c>
      <c r="BI57" s="7" t="n">
        <v>0.5745693726327864</v>
      </c>
      <c r="BJ57" s="7" t="n">
        <v>0.4620424414506609</v>
      </c>
      <c r="BK57" s="7" t="n">
        <v>0.4503468002960563</v>
      </c>
      <c r="BL57" s="7" t="n">
        <v>0.5237298221027087</v>
      </c>
      <c r="BM57" s="7" t="n">
        <v>0.5618530150740618</v>
      </c>
      <c r="BN57" s="7" t="n">
        <v>0.7095661137986849</v>
      </c>
      <c r="BO57" s="7" t="n">
        <v>0.5942004865958864</v>
      </c>
      <c r="BP57" s="7" t="n">
        <v>0.9626610694364178</v>
      </c>
      <c r="BQ57" s="7" t="n">
        <v>0.5435363335693275</v>
      </c>
      <c r="BR57" s="7" t="n">
        <v>0.9726295773506369</v>
      </c>
      <c r="BS57" s="7" t="n">
        <v>0.5737587213806409</v>
      </c>
      <c r="BT57" s="7" t="n">
        <v>0.710746995226044</v>
      </c>
      <c r="BU57" s="7" t="n">
        <v>0.7349745790546507</v>
      </c>
      <c r="BV57" s="7" t="n">
        <v>0.5738870044686889</v>
      </c>
      <c r="BW57" s="7" t="n">
        <v>0.2323244990996476</v>
      </c>
      <c r="BX57" s="7" t="n">
        <v>0.5257624150571939</v>
      </c>
      <c r="BY57" s="7" t="n">
        <v>0.5256878771105753</v>
      </c>
      <c r="BZ57" s="7" t="n">
        <v>0.5745374915188511</v>
      </c>
      <c r="CA57" s="7" t="n">
        <v>0.4359769187446921</v>
      </c>
      <c r="CB57" s="7" t="n">
        <v>0.2676936375774011</v>
      </c>
      <c r="CC57" s="7" t="n">
        <v>0.4314704254589021</v>
      </c>
      <c r="CD57" s="7" t="n">
        <v>0.5210498748629224</v>
      </c>
      <c r="CE57" s="7" t="n">
        <v>0.5612099382335048</v>
      </c>
      <c r="CF57" s="7" t="n">
        <v>0.8607183119292928</v>
      </c>
      <c r="CG57" s="7" t="n">
        <v>0.2656471694741336</v>
      </c>
      <c r="CH57" s="7" t="n">
        <v>0.3368202881739749</v>
      </c>
    </row>
    <row r="58">
      <c r="A58" s="6" t="inlineStr">
        <is>
          <t>930851.CSI</t>
        </is>
      </c>
      <c r="B58" s="6" t="inlineStr">
        <is>
          <t>中证云计算与大数据主题指数</t>
        </is>
      </c>
      <c r="C58" s="7" t="n">
        <v>0.8283024463208462</v>
      </c>
      <c r="D58" s="7" t="n">
        <v>0.7253255898001023</v>
      </c>
      <c r="E58" s="7" t="n">
        <v>0.3804745268278974</v>
      </c>
      <c r="F58" s="7" t="n">
        <v>0.6267731473006722</v>
      </c>
      <c r="G58" s="7" t="n">
        <v>0.4270743626179072</v>
      </c>
      <c r="H58" s="7" t="n">
        <v>0.5312989026544932</v>
      </c>
      <c r="I58" s="7" t="n">
        <v>0.685677054366296</v>
      </c>
      <c r="J58" s="7" t="n">
        <v>0.7963916478461256</v>
      </c>
      <c r="K58" s="7" t="n">
        <v>0.8424340050273857</v>
      </c>
      <c r="L58" s="7" t="n">
        <v>0.7357888875302027</v>
      </c>
      <c r="M58" s="7" t="n">
        <v>0.5767058154355152</v>
      </c>
      <c r="N58" s="7" t="n">
        <v>0.7215493550270252</v>
      </c>
      <c r="O58" s="7" t="n">
        <v>0.7772636459901253</v>
      </c>
      <c r="P58" s="7" t="n">
        <v>0.9114718294110529</v>
      </c>
      <c r="Q58" s="7" t="n">
        <v>0.724122919175056</v>
      </c>
      <c r="R58" s="7" t="n">
        <v>0.8924833188876549</v>
      </c>
      <c r="S58" s="7" t="n">
        <v>0.840560874577145</v>
      </c>
      <c r="T58" s="7" t="n">
        <v>0.6240030537246943</v>
      </c>
      <c r="U58" s="7" t="n">
        <v>0.5485375044889367</v>
      </c>
      <c r="V58" s="7" t="n">
        <v>0.1911755790978641</v>
      </c>
      <c r="W58" s="7" t="n">
        <v>0.6236101253931509</v>
      </c>
      <c r="X58" s="7" t="n">
        <v>0.6695104768175796</v>
      </c>
      <c r="Y58" s="7" t="n">
        <v>0.5292667339149951</v>
      </c>
      <c r="Z58" s="7" t="n">
        <v>0.7597336809151648</v>
      </c>
      <c r="AA58" s="7" t="n">
        <v>0.7293277174182944</v>
      </c>
      <c r="AB58" s="7" t="n">
        <v>0.8407434932135439</v>
      </c>
      <c r="AC58" s="7" t="n">
        <v>0.8075145744646549</v>
      </c>
      <c r="AD58" s="7" t="n">
        <v>0.8381223222575485</v>
      </c>
      <c r="AE58" s="7" t="n">
        <v>0.6848759406614273</v>
      </c>
      <c r="AF58" s="7" t="n">
        <v>0.840116957088033</v>
      </c>
      <c r="AG58" s="7" t="n">
        <v>0.6369813213825273</v>
      </c>
      <c r="AH58" s="7" t="n">
        <v>0.8033180789357041</v>
      </c>
      <c r="AI58" s="7" t="n">
        <v>0.7755276030781572</v>
      </c>
      <c r="AJ58" s="7" t="n">
        <v>0.8368988429460342</v>
      </c>
      <c r="AK58" s="7" t="n">
        <v>0.813156903436884</v>
      </c>
      <c r="AL58" s="7" t="n">
        <v>0.7973523363585121</v>
      </c>
      <c r="AM58" s="7" t="n">
        <v>0.6475193548762879</v>
      </c>
      <c r="AN58" s="7" t="n">
        <v>0.7678621521272349</v>
      </c>
      <c r="AO58" s="7" t="n">
        <v>0.1959325556954956</v>
      </c>
      <c r="AP58" s="7" t="n">
        <v>0.5717599967103845</v>
      </c>
      <c r="AQ58" s="7" t="n">
        <v>0.6214194620682147</v>
      </c>
      <c r="AR58" s="7" t="n">
        <v>0.2134254209540712</v>
      </c>
      <c r="AS58" s="7" t="n">
        <v>0.8142945300720913</v>
      </c>
      <c r="AT58" s="7" t="n">
        <v>0.801636956061027</v>
      </c>
      <c r="AU58" s="7" t="n">
        <v>0.6936948197897786</v>
      </c>
      <c r="AV58" s="7" t="n">
        <v>0.5843986865226876</v>
      </c>
      <c r="AW58" s="7" t="n">
        <v>0.7515440721421434</v>
      </c>
      <c r="AX58" s="7" t="n">
        <v>0.7752187941838031</v>
      </c>
      <c r="AY58" s="7" t="n">
        <v>0.9693196236309094</v>
      </c>
      <c r="AZ58" s="7" t="n">
        <v>0.884796552589745</v>
      </c>
      <c r="BA58" s="7" t="n">
        <v>0.7982992005496387</v>
      </c>
      <c r="BB58" s="7" t="n">
        <v>0.5112360912851203</v>
      </c>
      <c r="BC58" s="7" t="n">
        <v>0.941876780220294</v>
      </c>
      <c r="BD58" s="7" t="n">
        <v>0.8459907069909125</v>
      </c>
      <c r="BE58" s="7" t="n">
        <v>0.5914889754521896</v>
      </c>
      <c r="BF58" s="7" t="n">
        <v>0.5814246876890796</v>
      </c>
      <c r="BG58" s="7" t="n">
        <v>1</v>
      </c>
      <c r="BH58" s="7" t="n">
        <v>0.7431945411197126</v>
      </c>
      <c r="BI58" s="7" t="n">
        <v>0.770491884391116</v>
      </c>
      <c r="BJ58" s="7" t="n">
        <v>0.5875107764366977</v>
      </c>
      <c r="BK58" s="7" t="n">
        <v>0.6301716625745506</v>
      </c>
      <c r="BL58" s="7" t="n">
        <v>0.8349659272175511</v>
      </c>
      <c r="BM58" s="7" t="n">
        <v>0.8834918279829367</v>
      </c>
      <c r="BN58" s="7" t="n">
        <v>0.9135729400681999</v>
      </c>
      <c r="BO58" s="7" t="n">
        <v>0.6295071402254081</v>
      </c>
      <c r="BP58" s="7" t="n">
        <v>0.6526246626409387</v>
      </c>
      <c r="BQ58" s="7" t="n">
        <v>0.7236261505120889</v>
      </c>
      <c r="BR58" s="7" t="n">
        <v>0.6357134982732627</v>
      </c>
      <c r="BS58" s="7" t="n">
        <v>0.9041535304384773</v>
      </c>
      <c r="BT58" s="7" t="n">
        <v>0.9208305525442926</v>
      </c>
      <c r="BU58" s="7" t="n">
        <v>0.8806741918000918</v>
      </c>
      <c r="BV58" s="7" t="n">
        <v>0.8627300912005096</v>
      </c>
      <c r="BW58" s="7" t="n">
        <v>0.3057917762668398</v>
      </c>
      <c r="BX58" s="7" t="n">
        <v>0.8201798314736408</v>
      </c>
      <c r="BY58" s="7" t="n">
        <v>0.8230760615341813</v>
      </c>
      <c r="BZ58" s="7" t="n">
        <v>0.7861264560828285</v>
      </c>
      <c r="CA58" s="7" t="n">
        <v>0.6514027353233912</v>
      </c>
      <c r="CB58" s="7" t="n">
        <v>0.1914435318206205</v>
      </c>
      <c r="CC58" s="7" t="n">
        <v>0.6237371162782605</v>
      </c>
      <c r="CD58" s="7" t="n">
        <v>0.827035735138728</v>
      </c>
      <c r="CE58" s="7" t="n">
        <v>0.9805955767270439</v>
      </c>
      <c r="CF58" s="7" t="n">
        <v>0.7293489720598114</v>
      </c>
      <c r="CG58" s="7" t="n">
        <v>0.3876251293824866</v>
      </c>
      <c r="CH58" s="7" t="n">
        <v>0.4165423285684838</v>
      </c>
    </row>
    <row r="59">
      <c r="A59" s="6" t="inlineStr">
        <is>
          <t>930901.CSI</t>
        </is>
      </c>
      <c r="B59" s="6" t="inlineStr">
        <is>
          <t>中证动漫游戏指数</t>
        </is>
      </c>
      <c r="C59" s="7" t="n">
        <v>0.71826533227943</v>
      </c>
      <c r="D59" s="7" t="n">
        <v>0.6113277782149794</v>
      </c>
      <c r="E59" s="7" t="n">
        <v>0.4887225170036943</v>
      </c>
      <c r="F59" s="7" t="n">
        <v>0.5408508076386918</v>
      </c>
      <c r="G59" s="7" t="n">
        <v>0.3871719290020703</v>
      </c>
      <c r="H59" s="7" t="n">
        <v>0.4307254681382718</v>
      </c>
      <c r="I59" s="7" t="n">
        <v>0.5477939679915667</v>
      </c>
      <c r="J59" s="7" t="n">
        <v>0.6454851487735349</v>
      </c>
      <c r="K59" s="7" t="n">
        <v>0.6169279230248067</v>
      </c>
      <c r="L59" s="7" t="n">
        <v>0.5537896363591513</v>
      </c>
      <c r="M59" s="7" t="n">
        <v>0.4734382407697792</v>
      </c>
      <c r="N59" s="7" t="n">
        <v>0.5506438152537125</v>
      </c>
      <c r="O59" s="7" t="n">
        <v>0.568293630386001</v>
      </c>
      <c r="P59" s="7" t="n">
        <v>0.7599249533574166</v>
      </c>
      <c r="Q59" s="7" t="n">
        <v>0.6010877143907261</v>
      </c>
      <c r="R59" s="7" t="n">
        <v>0.7679669925403599</v>
      </c>
      <c r="S59" s="7" t="n">
        <v>0.6937864661018766</v>
      </c>
      <c r="T59" s="7" t="n">
        <v>0.5260631919273969</v>
      </c>
      <c r="U59" s="7" t="n">
        <v>0.6038474902068132</v>
      </c>
      <c r="V59" s="7" t="n">
        <v>0.1832896572923381</v>
      </c>
      <c r="W59" s="7" t="n">
        <v>0.5431632496302733</v>
      </c>
      <c r="X59" s="7" t="n">
        <v>0.5729724004114704</v>
      </c>
      <c r="Y59" s="7" t="n">
        <v>0.5318704529667803</v>
      </c>
      <c r="Z59" s="7" t="n">
        <v>0.5482056875695317</v>
      </c>
      <c r="AA59" s="7" t="n">
        <v>0.6309528623010591</v>
      </c>
      <c r="AB59" s="7" t="n">
        <v>0.6109486354673161</v>
      </c>
      <c r="AC59" s="7" t="n">
        <v>0.5774289760000821</v>
      </c>
      <c r="AD59" s="7" t="n">
        <v>0.5819164733641087</v>
      </c>
      <c r="AE59" s="7" t="n">
        <v>0.6253425791531062</v>
      </c>
      <c r="AF59" s="7" t="n">
        <v>0.6518429760690743</v>
      </c>
      <c r="AG59" s="7" t="n">
        <v>0.460524046595596</v>
      </c>
      <c r="AH59" s="7" t="n">
        <v>0.5677838336072525</v>
      </c>
      <c r="AI59" s="7" t="n">
        <v>0.5558243074386805</v>
      </c>
      <c r="AJ59" s="7" t="n">
        <v>0.616735089086064</v>
      </c>
      <c r="AK59" s="7" t="n">
        <v>0.9711898689613814</v>
      </c>
      <c r="AL59" s="7" t="n">
        <v>0.5708404102440723</v>
      </c>
      <c r="AM59" s="7" t="n">
        <v>0.4653090881210397</v>
      </c>
      <c r="AN59" s="7" t="n">
        <v>0.5308181699810801</v>
      </c>
      <c r="AO59" s="7" t="n">
        <v>0.3022645581781213</v>
      </c>
      <c r="AP59" s="7" t="n">
        <v>0.4580506805467284</v>
      </c>
      <c r="AQ59" s="7" t="n">
        <v>0.5147366100083602</v>
      </c>
      <c r="AR59" s="7" t="n">
        <v>0.1754756993634345</v>
      </c>
      <c r="AS59" s="7" t="n">
        <v>0.6631020228422203</v>
      </c>
      <c r="AT59" s="7" t="n">
        <v>0.6607187542124322</v>
      </c>
      <c r="AU59" s="7" t="n">
        <v>0.662979530158336</v>
      </c>
      <c r="AV59" s="7" t="n">
        <v>0.5663661829053629</v>
      </c>
      <c r="AW59" s="7" t="n">
        <v>0.5445253845888275</v>
      </c>
      <c r="AX59" s="7" t="n">
        <v>0.6512561619383447</v>
      </c>
      <c r="AY59" s="7" t="n">
        <v>0.7189510138750621</v>
      </c>
      <c r="AZ59" s="7" t="n">
        <v>0.6442683606298687</v>
      </c>
      <c r="BA59" s="7" t="n">
        <v>0.6548299897399845</v>
      </c>
      <c r="BB59" s="7" t="n">
        <v>0.5492447436163668</v>
      </c>
      <c r="BC59" s="7" t="n">
        <v>0.6899243600666219</v>
      </c>
      <c r="BD59" s="7" t="n">
        <v>0.5875249927143799</v>
      </c>
      <c r="BE59" s="7" t="n">
        <v>0.4914546876705798</v>
      </c>
      <c r="BF59" s="7" t="n">
        <v>0.4996064899373232</v>
      </c>
      <c r="BG59" s="7" t="n">
        <v>0.7431945411197126</v>
      </c>
      <c r="BH59" s="7" t="n">
        <v>1</v>
      </c>
      <c r="BI59" s="7" t="n">
        <v>0.5343025097664861</v>
      </c>
      <c r="BJ59" s="7" t="n">
        <v>0.5700228306675076</v>
      </c>
      <c r="BK59" s="7" t="n">
        <v>0.6838141327500999</v>
      </c>
      <c r="BL59" s="7" t="n">
        <v>0.6206278463209912</v>
      </c>
      <c r="BM59" s="7" t="n">
        <v>0.655022076137548</v>
      </c>
      <c r="BN59" s="7" t="n">
        <v>0.6963767168721651</v>
      </c>
      <c r="BO59" s="7" t="n">
        <v>0.527151764340406</v>
      </c>
      <c r="BP59" s="7" t="n">
        <v>0.5615911624974285</v>
      </c>
      <c r="BQ59" s="7" t="n">
        <v>0.5580312996324112</v>
      </c>
      <c r="BR59" s="7" t="n">
        <v>0.5463269187456908</v>
      </c>
      <c r="BS59" s="7" t="n">
        <v>0.7099699254173838</v>
      </c>
      <c r="BT59" s="7" t="n">
        <v>0.6922817361310064</v>
      </c>
      <c r="BU59" s="7" t="n">
        <v>0.6392778504831047</v>
      </c>
      <c r="BV59" s="7" t="n">
        <v>0.6224236484064709</v>
      </c>
      <c r="BW59" s="7" t="n">
        <v>0.4966503057342013</v>
      </c>
      <c r="BX59" s="7" t="n">
        <v>0.5813069837264301</v>
      </c>
      <c r="BY59" s="7" t="n">
        <v>0.5854477496971116</v>
      </c>
      <c r="BZ59" s="7" t="n">
        <v>0.5369033481612601</v>
      </c>
      <c r="CA59" s="7" t="n">
        <v>0.4531260809812069</v>
      </c>
      <c r="CB59" s="7" t="n">
        <v>0.2995204884540285</v>
      </c>
      <c r="CC59" s="7" t="n">
        <v>0.4479933111706387</v>
      </c>
      <c r="CD59" s="7" t="n">
        <v>0.5832801735023456</v>
      </c>
      <c r="CE59" s="7" t="n">
        <v>0.7359644075316758</v>
      </c>
      <c r="CF59" s="7" t="n">
        <v>0.5980988407116374</v>
      </c>
      <c r="CG59" s="7" t="n">
        <v>0.536829705643123</v>
      </c>
      <c r="CH59" s="7" t="n">
        <v>0.5194974967392896</v>
      </c>
    </row>
    <row r="60">
      <c r="A60" s="6" t="inlineStr">
        <is>
          <t>930997.CSI</t>
        </is>
      </c>
      <c r="B60" s="6" t="inlineStr">
        <is>
          <t>中证新能源汽车产业指数</t>
        </is>
      </c>
      <c r="C60" s="7" t="n">
        <v>0.7968121642755447</v>
      </c>
      <c r="D60" s="7" t="n">
        <v>0.7556174662027525</v>
      </c>
      <c r="E60" s="7" t="n">
        <v>0.3657726691556434</v>
      </c>
      <c r="F60" s="7" t="n">
        <v>0.6761390839897812</v>
      </c>
      <c r="G60" s="7" t="n">
        <v>0.3524031671881953</v>
      </c>
      <c r="H60" s="7" t="n">
        <v>0.6226734179295054</v>
      </c>
      <c r="I60" s="7" t="n">
        <v>0.6982896905492031</v>
      </c>
      <c r="J60" s="7" t="n">
        <v>0.8289978171833795</v>
      </c>
      <c r="K60" s="7" t="n">
        <v>0.84446127616527</v>
      </c>
      <c r="L60" s="7" t="n">
        <v>0.8667907499752736</v>
      </c>
      <c r="M60" s="7" t="n">
        <v>0.5685030141524564</v>
      </c>
      <c r="N60" s="7" t="n">
        <v>0.8654585470730073</v>
      </c>
      <c r="O60" s="7" t="n">
        <v>0.9486625109553467</v>
      </c>
      <c r="P60" s="7" t="n">
        <v>0.8537813206050222</v>
      </c>
      <c r="Q60" s="7" t="n">
        <v>0.7838856903448904</v>
      </c>
      <c r="R60" s="7" t="n">
        <v>0.8252167168266732</v>
      </c>
      <c r="S60" s="7" t="n">
        <v>0.847113905501518</v>
      </c>
      <c r="T60" s="7" t="n">
        <v>0.6179745586164708</v>
      </c>
      <c r="U60" s="7" t="n">
        <v>0.4598437043883536</v>
      </c>
      <c r="V60" s="7" t="n">
        <v>0.2609249528614906</v>
      </c>
      <c r="W60" s="7" t="n">
        <v>0.5849714318886251</v>
      </c>
      <c r="X60" s="7" t="n">
        <v>0.6388792792554195</v>
      </c>
      <c r="Y60" s="7" t="n">
        <v>0.5012605804275716</v>
      </c>
      <c r="Z60" s="7" t="n">
        <v>0.9482271336430711</v>
      </c>
      <c r="AA60" s="7" t="n">
        <v>0.6558636724366133</v>
      </c>
      <c r="AB60" s="7" t="n">
        <v>0.917339449103966</v>
      </c>
      <c r="AC60" s="7" t="n">
        <v>0.9045981730790881</v>
      </c>
      <c r="AD60" s="7" t="n">
        <v>0.9537655148867824</v>
      </c>
      <c r="AE60" s="7" t="n">
        <v>0.6132131201528066</v>
      </c>
      <c r="AF60" s="7" t="n">
        <v>0.8858619562064269</v>
      </c>
      <c r="AG60" s="7" t="n">
        <v>0.5235471382194877</v>
      </c>
      <c r="AH60" s="7" t="n">
        <v>0.9131712916872048</v>
      </c>
      <c r="AI60" s="7" t="n">
        <v>0.9643199625960057</v>
      </c>
      <c r="AJ60" s="7" t="n">
        <v>0.7759283509859485</v>
      </c>
      <c r="AK60" s="7" t="n">
        <v>0.5955620532022284</v>
      </c>
      <c r="AL60" s="7" t="n">
        <v>0.7596808739236212</v>
      </c>
      <c r="AM60" s="7" t="n">
        <v>0.5228663396813498</v>
      </c>
      <c r="AN60" s="7" t="n">
        <v>0.9999165581741823</v>
      </c>
      <c r="AO60" s="7" t="n">
        <v>0.196424132575618</v>
      </c>
      <c r="AP60" s="7" t="n">
        <v>0.5816799895966712</v>
      </c>
      <c r="AQ60" s="7" t="n">
        <v>0.6078024199191029</v>
      </c>
      <c r="AR60" s="7" t="n">
        <v>0.3145651890570531</v>
      </c>
      <c r="AS60" s="7" t="n">
        <v>0.8512817002341337</v>
      </c>
      <c r="AT60" s="7" t="n">
        <v>0.8812834147424817</v>
      </c>
      <c r="AU60" s="7" t="n">
        <v>0.6214455406607429</v>
      </c>
      <c r="AV60" s="7" t="n">
        <v>0.5032027445037723</v>
      </c>
      <c r="AW60" s="7" t="n">
        <v>0.9415098783567279</v>
      </c>
      <c r="AX60" s="7" t="n">
        <v>0.6754172965093295</v>
      </c>
      <c r="AY60" s="7" t="n">
        <v>0.8077919692477082</v>
      </c>
      <c r="AZ60" s="7" t="n">
        <v>0.8508545881508465</v>
      </c>
      <c r="BA60" s="7" t="n">
        <v>0.6608358363064416</v>
      </c>
      <c r="BB60" s="7" t="n">
        <v>0.3833605028357061</v>
      </c>
      <c r="BC60" s="7" t="n">
        <v>0.8455318777344922</v>
      </c>
      <c r="BD60" s="7" t="n">
        <v>0.9101454479761591</v>
      </c>
      <c r="BE60" s="7" t="n">
        <v>0.5698529982650595</v>
      </c>
      <c r="BF60" s="7" t="n">
        <v>0.5745693726327864</v>
      </c>
      <c r="BG60" s="7" t="n">
        <v>0.770491884391116</v>
      </c>
      <c r="BH60" s="7" t="n">
        <v>0.5343025097664861</v>
      </c>
      <c r="BI60" s="7" t="n">
        <v>1</v>
      </c>
      <c r="BJ60" s="7" t="n">
        <v>0.5433428608088686</v>
      </c>
      <c r="BK60" s="7" t="n">
        <v>0.5322949107664975</v>
      </c>
      <c r="BL60" s="7" t="n">
        <v>0.7974987050862806</v>
      </c>
      <c r="BM60" s="7" t="n">
        <v>0.8336989863412991</v>
      </c>
      <c r="BN60" s="7" t="n">
        <v>0.8673766137715208</v>
      </c>
      <c r="BO60" s="7" t="n">
        <v>0.5875583586323769</v>
      </c>
      <c r="BP60" s="7" t="n">
        <v>0.6309160632297508</v>
      </c>
      <c r="BQ60" s="7" t="n">
        <v>0.8735092124490487</v>
      </c>
      <c r="BR60" s="7" t="n">
        <v>0.5961861124606581</v>
      </c>
      <c r="BS60" s="7" t="n">
        <v>0.817928561701754</v>
      </c>
      <c r="BT60" s="7" t="n">
        <v>0.8702263620946071</v>
      </c>
      <c r="BU60" s="7" t="n">
        <v>0.8771908515402136</v>
      </c>
      <c r="BV60" s="7" t="n">
        <v>0.8313598489313698</v>
      </c>
      <c r="BW60" s="7" t="n">
        <v>0.2517407885830159</v>
      </c>
      <c r="BX60" s="7" t="n">
        <v>0.8515822657449937</v>
      </c>
      <c r="BY60" s="7" t="n">
        <v>0.8297121404285707</v>
      </c>
      <c r="BZ60" s="7" t="n">
        <v>0.9857903920266876</v>
      </c>
      <c r="CA60" s="7" t="n">
        <v>0.7873331772217677</v>
      </c>
      <c r="CB60" s="7" t="n">
        <v>0.1959887675965591</v>
      </c>
      <c r="CC60" s="7" t="n">
        <v>0.4993786094845302</v>
      </c>
      <c r="CD60" s="7" t="n">
        <v>0.8242328320771224</v>
      </c>
      <c r="CE60" s="7" t="n">
        <v>0.801445350355249</v>
      </c>
      <c r="CF60" s="7" t="n">
        <v>0.6885561883895146</v>
      </c>
      <c r="CG60" s="7" t="n">
        <v>0.3120207629493715</v>
      </c>
      <c r="CH60" s="7" t="n">
        <v>0.3400007980746634</v>
      </c>
    </row>
    <row r="61">
      <c r="A61" s="6" t="inlineStr">
        <is>
          <t>931009.CSI</t>
        </is>
      </c>
      <c r="B61" s="6" t="inlineStr">
        <is>
          <t>中证全指建筑材料指数</t>
        </is>
      </c>
      <c r="C61" s="7" t="n">
        <v>0.7408369064942854</v>
      </c>
      <c r="D61" s="7" t="n">
        <v>0.7005255154383843</v>
      </c>
      <c r="E61" s="7" t="n">
        <v>0.6295548774744488</v>
      </c>
      <c r="F61" s="7" t="n">
        <v>0.6462063613126565</v>
      </c>
      <c r="G61" s="7" t="n">
        <v>0.5431834915355777</v>
      </c>
      <c r="H61" s="7" t="n">
        <v>0.4590882836183413</v>
      </c>
      <c r="I61" s="7" t="n">
        <v>0.5346704708394062</v>
      </c>
      <c r="J61" s="7" t="n">
        <v>0.7143009812038191</v>
      </c>
      <c r="K61" s="7" t="n">
        <v>0.4928595073081418</v>
      </c>
      <c r="L61" s="7" t="n">
        <v>0.6095893978402895</v>
      </c>
      <c r="M61" s="7" t="n">
        <v>0.4916807578468783</v>
      </c>
      <c r="N61" s="7" t="n">
        <v>0.5384346344613243</v>
      </c>
      <c r="O61" s="7" t="n">
        <v>0.5831156197962785</v>
      </c>
      <c r="P61" s="7" t="n">
        <v>0.6802273488267585</v>
      </c>
      <c r="Q61" s="7" t="n">
        <v>0.6917467944830901</v>
      </c>
      <c r="R61" s="7" t="n">
        <v>0.7212804843504607</v>
      </c>
      <c r="S61" s="7" t="n">
        <v>0.7323115168525968</v>
      </c>
      <c r="T61" s="7" t="n">
        <v>0.5058386185206324</v>
      </c>
      <c r="U61" s="7" t="n">
        <v>0.7123141992861766</v>
      </c>
      <c r="V61" s="7" t="n">
        <v>0.2055292486827514</v>
      </c>
      <c r="W61" s="7" t="n">
        <v>0.5256824729849502</v>
      </c>
      <c r="X61" s="7" t="n">
        <v>0.5325690780525363</v>
      </c>
      <c r="Y61" s="7" t="n">
        <v>0.4609975399478875</v>
      </c>
      <c r="Z61" s="7" t="n">
        <v>0.5737443725381673</v>
      </c>
      <c r="AA61" s="7" t="n">
        <v>0.5585317405634104</v>
      </c>
      <c r="AB61" s="7" t="n">
        <v>0.6288273921488069</v>
      </c>
      <c r="AC61" s="7" t="n">
        <v>0.6217499783274145</v>
      </c>
      <c r="AD61" s="7" t="n">
        <v>0.589095166830926</v>
      </c>
      <c r="AE61" s="7" t="n">
        <v>0.7327819806487746</v>
      </c>
      <c r="AF61" s="7" t="n">
        <v>0.6988439726157085</v>
      </c>
      <c r="AG61" s="7" t="n">
        <v>0.538451308077615</v>
      </c>
      <c r="AH61" s="7" t="n">
        <v>0.6187111742476812</v>
      </c>
      <c r="AI61" s="7" t="n">
        <v>0.5496443922483182</v>
      </c>
      <c r="AJ61" s="7" t="n">
        <v>0.5531174537301791</v>
      </c>
      <c r="AK61" s="7" t="n">
        <v>0.6035752031947759</v>
      </c>
      <c r="AL61" s="7" t="n">
        <v>0.5242625374373147</v>
      </c>
      <c r="AM61" s="7" t="n">
        <v>0.5402570190791027</v>
      </c>
      <c r="AN61" s="7" t="n">
        <v>0.5415877486905072</v>
      </c>
      <c r="AO61" s="7" t="n">
        <v>0.4889072111266203</v>
      </c>
      <c r="AP61" s="7" t="n">
        <v>0.4867747466862222</v>
      </c>
      <c r="AQ61" s="7" t="n">
        <v>0.4894560899326905</v>
      </c>
      <c r="AR61" s="7" t="n">
        <v>0.2232273263437055</v>
      </c>
      <c r="AS61" s="7" t="n">
        <v>0.7136662438856295</v>
      </c>
      <c r="AT61" s="7" t="n">
        <v>0.5893483988445841</v>
      </c>
      <c r="AU61" s="7" t="n">
        <v>0.7434752722201045</v>
      </c>
      <c r="AV61" s="7" t="n">
        <v>0.8409659368652825</v>
      </c>
      <c r="AW61" s="7" t="n">
        <v>0.5673013658441352</v>
      </c>
      <c r="AX61" s="7" t="n">
        <v>0.5020688890503635</v>
      </c>
      <c r="AY61" s="7" t="n">
        <v>0.5741314309296199</v>
      </c>
      <c r="AZ61" s="7" t="n">
        <v>0.5553720620186449</v>
      </c>
      <c r="BA61" s="7" t="n">
        <v>0.6662466870633323</v>
      </c>
      <c r="BB61" s="7" t="n">
        <v>0.4051198405534922</v>
      </c>
      <c r="BC61" s="7" t="n">
        <v>0.5683987871430239</v>
      </c>
      <c r="BD61" s="7" t="n">
        <v>0.5175331063938884</v>
      </c>
      <c r="BE61" s="7" t="n">
        <v>0.4969456885622086</v>
      </c>
      <c r="BF61" s="7" t="n">
        <v>0.4620424414506609</v>
      </c>
      <c r="BG61" s="7" t="n">
        <v>0.5875107764366977</v>
      </c>
      <c r="BH61" s="7" t="n">
        <v>0.5700228306675076</v>
      </c>
      <c r="BI61" s="7" t="n">
        <v>0.5433428608088686</v>
      </c>
      <c r="BJ61" s="7" t="n">
        <v>1</v>
      </c>
      <c r="BK61" s="7" t="n">
        <v>0.8282771435410496</v>
      </c>
      <c r="BL61" s="7" t="n">
        <v>0.5374952188605461</v>
      </c>
      <c r="BM61" s="7" t="n">
        <v>0.551216801174071</v>
      </c>
      <c r="BN61" s="7" t="n">
        <v>0.5741396571372674</v>
      </c>
      <c r="BO61" s="7" t="n">
        <v>0.5722917078930957</v>
      </c>
      <c r="BP61" s="7" t="n">
        <v>0.5627785575114208</v>
      </c>
      <c r="BQ61" s="7" t="n">
        <v>0.5029994766953254</v>
      </c>
      <c r="BR61" s="7" t="n">
        <v>0.4266105030362986</v>
      </c>
      <c r="BS61" s="7" t="n">
        <v>0.6069234890809992</v>
      </c>
      <c r="BT61" s="7" t="n">
        <v>0.6126868977815964</v>
      </c>
      <c r="BU61" s="7" t="n">
        <v>0.59513276284165</v>
      </c>
      <c r="BV61" s="7" t="n">
        <v>0.542847160341189</v>
      </c>
      <c r="BW61" s="7" t="n">
        <v>0.6839804860671356</v>
      </c>
      <c r="BX61" s="7" t="n">
        <v>0.534189045279707</v>
      </c>
      <c r="BY61" s="7" t="n">
        <v>0.5230641331016774</v>
      </c>
      <c r="BZ61" s="7" t="n">
        <v>0.5338385141231839</v>
      </c>
      <c r="CA61" s="7" t="n">
        <v>0.45792183574927</v>
      </c>
      <c r="CB61" s="7" t="n">
        <v>0.4853056603279451</v>
      </c>
      <c r="CC61" s="7" t="n">
        <v>0.5595640354425354</v>
      </c>
      <c r="CD61" s="7" t="n">
        <v>0.5217165216851959</v>
      </c>
      <c r="CE61" s="7" t="n">
        <v>0.5854707496263051</v>
      </c>
      <c r="CF61" s="7" t="n">
        <v>0.6050791787395788</v>
      </c>
      <c r="CG61" s="7" t="n">
        <v>0.6792629056112173</v>
      </c>
      <c r="CH61" s="7" t="n">
        <v>0.7203399198134421</v>
      </c>
    </row>
    <row r="62">
      <c r="A62" s="6" t="inlineStr">
        <is>
          <t>931052.CSI</t>
        </is>
      </c>
      <c r="B62" s="6" t="inlineStr">
        <is>
          <t>中证国信价值指数</t>
        </is>
      </c>
      <c r="C62" s="7" t="n">
        <v>0.8570976573971145</v>
      </c>
      <c r="D62" s="7" t="n">
        <v>0.7905605724690207</v>
      </c>
      <c r="E62" s="7" t="n">
        <v>0.8879427779148406</v>
      </c>
      <c r="F62" s="7" t="n">
        <v>0.7400548471539842</v>
      </c>
      <c r="G62" s="7" t="n">
        <v>0.7039540030550951</v>
      </c>
      <c r="H62" s="7" t="n">
        <v>0.7136904817131317</v>
      </c>
      <c r="I62" s="7" t="n">
        <v>0.552152997934349</v>
      </c>
      <c r="J62" s="7" t="n">
        <v>0.767276454774552</v>
      </c>
      <c r="K62" s="7" t="n">
        <v>0.4680600633301824</v>
      </c>
      <c r="L62" s="7" t="n">
        <v>0.7034340393484407</v>
      </c>
      <c r="M62" s="7" t="n">
        <v>0.4871725366812859</v>
      </c>
      <c r="N62" s="7" t="n">
        <v>0.6520076730153129</v>
      </c>
      <c r="O62" s="7" t="n">
        <v>0.5559762273551798</v>
      </c>
      <c r="P62" s="7" t="n">
        <v>0.7323697788340093</v>
      </c>
      <c r="Q62" s="7" t="n">
        <v>0.7458319298761372</v>
      </c>
      <c r="R62" s="7" t="n">
        <v>0.8251486792342368</v>
      </c>
      <c r="S62" s="7" t="n">
        <v>0.8007013651937375</v>
      </c>
      <c r="T62" s="7" t="n">
        <v>0.4996066764421855</v>
      </c>
      <c r="U62" s="7" t="n">
        <v>0.9589929859277133</v>
      </c>
      <c r="V62" s="7" t="n">
        <v>0.5467646691920112</v>
      </c>
      <c r="W62" s="7" t="n">
        <v>0.5267125666143976</v>
      </c>
      <c r="X62" s="7" t="n">
        <v>0.5353513026025232</v>
      </c>
      <c r="Y62" s="7" t="n">
        <v>0.5588616384851596</v>
      </c>
      <c r="Z62" s="7" t="n">
        <v>0.5481792179813242</v>
      </c>
      <c r="AA62" s="7" t="n">
        <v>0.5760334707739317</v>
      </c>
      <c r="AB62" s="7" t="n">
        <v>0.5785694274459094</v>
      </c>
      <c r="AC62" s="7" t="n">
        <v>0.5675095409337568</v>
      </c>
      <c r="AD62" s="7" t="n">
        <v>0.532907568211587</v>
      </c>
      <c r="AE62" s="7" t="n">
        <v>0.7967908405208137</v>
      </c>
      <c r="AF62" s="7" t="n">
        <v>0.698708039220336</v>
      </c>
      <c r="AG62" s="7" t="n">
        <v>0.6360771333311183</v>
      </c>
      <c r="AH62" s="7" t="n">
        <v>0.5628839699742706</v>
      </c>
      <c r="AI62" s="7" t="n">
        <v>0.5244456887152446</v>
      </c>
      <c r="AJ62" s="7" t="n">
        <v>0.5723203240418211</v>
      </c>
      <c r="AK62" s="7" t="n">
        <v>0.7102655000991105</v>
      </c>
      <c r="AL62" s="7" t="n">
        <v>0.5268169984719293</v>
      </c>
      <c r="AM62" s="7" t="n">
        <v>0.6415767830805594</v>
      </c>
      <c r="AN62" s="7" t="n">
        <v>0.5298476362825132</v>
      </c>
      <c r="AO62" s="7" t="n">
        <v>0.6582315394915804</v>
      </c>
      <c r="AP62" s="7" t="n">
        <v>0.4863583146862121</v>
      </c>
      <c r="AQ62" s="7" t="n">
        <v>0.4755650004625779</v>
      </c>
      <c r="AR62" s="7" t="n">
        <v>0.5446936637266574</v>
      </c>
      <c r="AS62" s="7" t="n">
        <v>0.7737744398868723</v>
      </c>
      <c r="AT62" s="7" t="n">
        <v>0.6361983000973603</v>
      </c>
      <c r="AU62" s="7" t="n">
        <v>0.8699036974433053</v>
      </c>
      <c r="AV62" s="7" t="n">
        <v>0.8386573444654815</v>
      </c>
      <c r="AW62" s="7" t="n">
        <v>0.536811319667751</v>
      </c>
      <c r="AX62" s="7" t="n">
        <v>0.6290575612456871</v>
      </c>
      <c r="AY62" s="7" t="n">
        <v>0.6200349949448506</v>
      </c>
      <c r="AZ62" s="7" t="n">
        <v>0.5348071879912943</v>
      </c>
      <c r="BA62" s="7" t="n">
        <v>0.6841458916567046</v>
      </c>
      <c r="BB62" s="7" t="n">
        <v>0.4768515321553848</v>
      </c>
      <c r="BC62" s="7" t="n">
        <v>0.5798204677650207</v>
      </c>
      <c r="BD62" s="7" t="n">
        <v>0.5371829872362294</v>
      </c>
      <c r="BE62" s="7" t="n">
        <v>0.4722628878127044</v>
      </c>
      <c r="BF62" s="7" t="n">
        <v>0.4503468002960563</v>
      </c>
      <c r="BG62" s="7" t="n">
        <v>0.6301716625745506</v>
      </c>
      <c r="BH62" s="7" t="n">
        <v>0.6838141327500999</v>
      </c>
      <c r="BI62" s="7" t="n">
        <v>0.5322949107664975</v>
      </c>
      <c r="BJ62" s="7" t="n">
        <v>0.8282771435410496</v>
      </c>
      <c r="BK62" s="7" t="n">
        <v>1</v>
      </c>
      <c r="BL62" s="7" t="n">
        <v>0.5476108873892348</v>
      </c>
      <c r="BM62" s="7" t="n">
        <v>0.5527547720022007</v>
      </c>
      <c r="BN62" s="7" t="n">
        <v>0.5758644402802114</v>
      </c>
      <c r="BO62" s="7" t="n">
        <v>0.5701430719066619</v>
      </c>
      <c r="BP62" s="7" t="n">
        <v>0.5312705586726392</v>
      </c>
      <c r="BQ62" s="7" t="n">
        <v>0.4746610393616351</v>
      </c>
      <c r="BR62" s="7" t="n">
        <v>0.4690094338175708</v>
      </c>
      <c r="BS62" s="7" t="n">
        <v>0.5980356345408976</v>
      </c>
      <c r="BT62" s="7" t="n">
        <v>0.6368722780192513</v>
      </c>
      <c r="BU62" s="7" t="n">
        <v>0.5797276051940226</v>
      </c>
      <c r="BV62" s="7" t="n">
        <v>0.5177314658415428</v>
      </c>
      <c r="BW62" s="7" t="n">
        <v>0.8298828979355843</v>
      </c>
      <c r="BX62" s="7" t="n">
        <v>0.4711703564953085</v>
      </c>
      <c r="BY62" s="7" t="n">
        <v>0.4521808602731009</v>
      </c>
      <c r="BZ62" s="7" t="n">
        <v>0.5291800529680549</v>
      </c>
      <c r="CA62" s="7" t="n">
        <v>0.530936001836632</v>
      </c>
      <c r="CB62" s="7" t="n">
        <v>0.6545033390836038</v>
      </c>
      <c r="CC62" s="7" t="n">
        <v>0.6576431644439812</v>
      </c>
      <c r="CD62" s="7" t="n">
        <v>0.4492139496800747</v>
      </c>
      <c r="CE62" s="7" t="n">
        <v>0.6361010709912372</v>
      </c>
      <c r="CF62" s="7" t="n">
        <v>0.5498099578017579</v>
      </c>
      <c r="CG62" s="7" t="n">
        <v>0.9014247168415215</v>
      </c>
      <c r="CH62" s="7" t="n">
        <v>0.9008237430518985</v>
      </c>
    </row>
    <row r="63">
      <c r="A63" s="6" t="inlineStr">
        <is>
          <t>931066.CSI</t>
        </is>
      </c>
      <c r="B63" s="6" t="inlineStr">
        <is>
          <t>中证军工龙头指数</t>
        </is>
      </c>
      <c r="C63" s="7" t="n">
        <v>0.7536863332759545</v>
      </c>
      <c r="D63" s="7" t="n">
        <v>0.6373280977705307</v>
      </c>
      <c r="E63" s="7" t="n">
        <v>0.3282572312369904</v>
      </c>
      <c r="F63" s="7" t="n">
        <v>0.5317031196527765</v>
      </c>
      <c r="G63" s="7" t="n">
        <v>0.2440488161999909</v>
      </c>
      <c r="H63" s="7" t="n">
        <v>0.5302876040228179</v>
      </c>
      <c r="I63" s="7" t="n">
        <v>0.5903262053539157</v>
      </c>
      <c r="J63" s="7" t="n">
        <v>0.7110629653188619</v>
      </c>
      <c r="K63" s="7" t="n">
        <v>0.827228922687949</v>
      </c>
      <c r="L63" s="7" t="n">
        <v>0.7682490019741245</v>
      </c>
      <c r="M63" s="7" t="n">
        <v>0.4798090717332119</v>
      </c>
      <c r="N63" s="7" t="n">
        <v>0.744661991290157</v>
      </c>
      <c r="O63" s="7" t="n">
        <v>0.8235191336126096</v>
      </c>
      <c r="P63" s="7" t="n">
        <v>0.8855036051069922</v>
      </c>
      <c r="Q63" s="7" t="n">
        <v>0.6305908133597682</v>
      </c>
      <c r="R63" s="7" t="n">
        <v>0.8395012427728692</v>
      </c>
      <c r="S63" s="7" t="n">
        <v>0.7622033365364681</v>
      </c>
      <c r="T63" s="7" t="n">
        <v>0.5280775017324407</v>
      </c>
      <c r="U63" s="7" t="n">
        <v>0.4840403303097841</v>
      </c>
      <c r="V63" s="7" t="n">
        <v>0.1694270422780828</v>
      </c>
      <c r="W63" s="7" t="n">
        <v>0.5276170450360473</v>
      </c>
      <c r="X63" s="7" t="n">
        <v>0.5789746459272356</v>
      </c>
      <c r="Y63" s="7" t="n">
        <v>0.5672619098657609</v>
      </c>
      <c r="Z63" s="7" t="n">
        <v>0.8040615057163646</v>
      </c>
      <c r="AA63" s="7" t="n">
        <v>0.6469346051933468</v>
      </c>
      <c r="AB63" s="7" t="n">
        <v>0.7824066614360213</v>
      </c>
      <c r="AC63" s="7" t="n">
        <v>0.7562299649257864</v>
      </c>
      <c r="AD63" s="7" t="n">
        <v>0.8195730051793543</v>
      </c>
      <c r="AE63" s="7" t="n">
        <v>0.5546838575512445</v>
      </c>
      <c r="AF63" s="7" t="n">
        <v>0.7676780555598701</v>
      </c>
      <c r="AG63" s="7" t="n">
        <v>0.453422016680621</v>
      </c>
      <c r="AH63" s="7" t="n">
        <v>0.7498696901883518</v>
      </c>
      <c r="AI63" s="7" t="n">
        <v>0.8323465736186729</v>
      </c>
      <c r="AJ63" s="7" t="n">
        <v>0.9867024107805902</v>
      </c>
      <c r="AK63" s="7" t="n">
        <v>0.6815951126878498</v>
      </c>
      <c r="AL63" s="7" t="n">
        <v>0.9756270720303962</v>
      </c>
      <c r="AM63" s="7" t="n">
        <v>0.4593524092923716</v>
      </c>
      <c r="AN63" s="7" t="n">
        <v>0.7952651603905146</v>
      </c>
      <c r="AO63" s="7" t="n">
        <v>0.07974132010367718</v>
      </c>
      <c r="AP63" s="7" t="n">
        <v>0.4878613164194209</v>
      </c>
      <c r="AQ63" s="7" t="n">
        <v>0.4939963056189678</v>
      </c>
      <c r="AR63" s="7" t="n">
        <v>0.2151059404251087</v>
      </c>
      <c r="AS63" s="7" t="n">
        <v>0.7431786251547787</v>
      </c>
      <c r="AT63" s="7" t="n">
        <v>0.8406069807055466</v>
      </c>
      <c r="AU63" s="7" t="n">
        <v>0.6137256720209994</v>
      </c>
      <c r="AV63" s="7" t="n">
        <v>0.5376667313446266</v>
      </c>
      <c r="AW63" s="7" t="n">
        <v>0.8145172248034169</v>
      </c>
      <c r="AX63" s="7" t="n">
        <v>0.624462401125104</v>
      </c>
      <c r="AY63" s="7" t="n">
        <v>0.8182321205968279</v>
      </c>
      <c r="AZ63" s="7" t="n">
        <v>0.8352453584751365</v>
      </c>
      <c r="BA63" s="7" t="n">
        <v>0.6677662702836314</v>
      </c>
      <c r="BB63" s="7" t="n">
        <v>0.5041658360657911</v>
      </c>
      <c r="BC63" s="7" t="n">
        <v>0.8283270677300427</v>
      </c>
      <c r="BD63" s="7" t="n">
        <v>0.8287629283476635</v>
      </c>
      <c r="BE63" s="7" t="n">
        <v>0.5322340787150085</v>
      </c>
      <c r="BF63" s="7" t="n">
        <v>0.5237298221027087</v>
      </c>
      <c r="BG63" s="7" t="n">
        <v>0.8349659272175511</v>
      </c>
      <c r="BH63" s="7" t="n">
        <v>0.6206278463209912</v>
      </c>
      <c r="BI63" s="7" t="n">
        <v>0.7974987050862806</v>
      </c>
      <c r="BJ63" s="7" t="n">
        <v>0.5374952188605461</v>
      </c>
      <c r="BK63" s="7" t="n">
        <v>0.5476108873892348</v>
      </c>
      <c r="BL63" s="7" t="n">
        <v>1</v>
      </c>
      <c r="BM63" s="7" t="n">
        <v>0.8465383043879218</v>
      </c>
      <c r="BN63" s="7" t="n">
        <v>0.8466654698451592</v>
      </c>
      <c r="BO63" s="7" t="n">
        <v>0.507109910906857</v>
      </c>
      <c r="BP63" s="7" t="n">
        <v>0.5685428881463032</v>
      </c>
      <c r="BQ63" s="7" t="n">
        <v>0.8141850860752039</v>
      </c>
      <c r="BR63" s="7" t="n">
        <v>0.5684117314086156</v>
      </c>
      <c r="BS63" s="7" t="n">
        <v>0.8819932550113404</v>
      </c>
      <c r="BT63" s="7" t="n">
        <v>0.8631524572873751</v>
      </c>
      <c r="BU63" s="7" t="n">
        <v>0.8063305474099337</v>
      </c>
      <c r="BV63" s="7" t="n">
        <v>0.8103342210397643</v>
      </c>
      <c r="BW63" s="7" t="n">
        <v>0.2659500754538736</v>
      </c>
      <c r="BX63" s="7" t="n">
        <v>0.816451168399321</v>
      </c>
      <c r="BY63" s="7" t="n">
        <v>0.8082823829637293</v>
      </c>
      <c r="BZ63" s="7" t="n">
        <v>0.7815499472463653</v>
      </c>
      <c r="CA63" s="7" t="n">
        <v>0.6234110321692462</v>
      </c>
      <c r="CB63" s="7" t="n">
        <v>0.07642424084658699</v>
      </c>
      <c r="CC63" s="7" t="n">
        <v>0.4316775394691211</v>
      </c>
      <c r="CD63" s="7" t="n">
        <v>0.808331849791235</v>
      </c>
      <c r="CE63" s="7" t="n">
        <v>0.8098001004688727</v>
      </c>
      <c r="CF63" s="7" t="n">
        <v>0.6592966252394818</v>
      </c>
      <c r="CG63" s="7" t="n">
        <v>0.3197276867628612</v>
      </c>
      <c r="CH63" s="7" t="n">
        <v>0.3443909420559119</v>
      </c>
    </row>
    <row r="64">
      <c r="A64" s="6" t="inlineStr">
        <is>
          <t>931079.CSI</t>
        </is>
      </c>
      <c r="B64" s="6" t="inlineStr">
        <is>
          <t>中证5G通信主题指数</t>
        </is>
      </c>
      <c r="C64" s="7" t="n">
        <v>0.8075715440226389</v>
      </c>
      <c r="D64" s="7" t="n">
        <v>0.7602537575055832</v>
      </c>
      <c r="E64" s="7" t="n">
        <v>0.3238859688550818</v>
      </c>
      <c r="F64" s="7" t="n">
        <v>0.6815270999591112</v>
      </c>
      <c r="G64" s="7" t="n">
        <v>0.3830730622656441</v>
      </c>
      <c r="H64" s="7" t="n">
        <v>0.4946225168481158</v>
      </c>
      <c r="I64" s="7" t="n">
        <v>0.7319194076383172</v>
      </c>
      <c r="J64" s="7" t="n">
        <v>0.827099661078428</v>
      </c>
      <c r="K64" s="7" t="n">
        <v>0.9165806355548533</v>
      </c>
      <c r="L64" s="7" t="n">
        <v>0.7441654188708478</v>
      </c>
      <c r="M64" s="7" t="n">
        <v>0.6370288166753533</v>
      </c>
      <c r="N64" s="7" t="n">
        <v>0.7212944771170652</v>
      </c>
      <c r="O64" s="7" t="n">
        <v>0.8545086408737226</v>
      </c>
      <c r="P64" s="7" t="n">
        <v>0.8528391653549097</v>
      </c>
      <c r="Q64" s="7" t="n">
        <v>0.7638592384891486</v>
      </c>
      <c r="R64" s="7" t="n">
        <v>0.8394801899814563</v>
      </c>
      <c r="S64" s="7" t="n">
        <v>0.8493542325730126</v>
      </c>
      <c r="T64" s="7" t="n">
        <v>0.6144446795132459</v>
      </c>
      <c r="U64" s="7" t="n">
        <v>0.466094044085573</v>
      </c>
      <c r="V64" s="7" t="n">
        <v>0.1654614594274916</v>
      </c>
      <c r="W64" s="7" t="n">
        <v>0.65961434102822</v>
      </c>
      <c r="X64" s="7" t="n">
        <v>0.6387988216772069</v>
      </c>
      <c r="Y64" s="7" t="n">
        <v>0.4672858987766838</v>
      </c>
      <c r="Z64" s="7" t="n">
        <v>0.8447300340500751</v>
      </c>
      <c r="AA64" s="7" t="n">
        <v>0.6643174594909014</v>
      </c>
      <c r="AB64" s="7" t="n">
        <v>0.8640859855811667</v>
      </c>
      <c r="AC64" s="7" t="n">
        <v>0.8457020439073898</v>
      </c>
      <c r="AD64" s="7" t="n">
        <v>0.8837989114580276</v>
      </c>
      <c r="AE64" s="7" t="n">
        <v>0.688855652971879</v>
      </c>
      <c r="AF64" s="7" t="n">
        <v>0.8731663234767396</v>
      </c>
      <c r="AG64" s="7" t="n">
        <v>0.5569214678278909</v>
      </c>
      <c r="AH64" s="7" t="n">
        <v>0.8421795172544058</v>
      </c>
      <c r="AI64" s="7" t="n">
        <v>0.8584402511055259</v>
      </c>
      <c r="AJ64" s="7" t="n">
        <v>0.8255581659116841</v>
      </c>
      <c r="AK64" s="7" t="n">
        <v>0.704352566675107</v>
      </c>
      <c r="AL64" s="7" t="n">
        <v>0.8103955235252014</v>
      </c>
      <c r="AM64" s="7" t="n">
        <v>0.5529714286382004</v>
      </c>
      <c r="AN64" s="7" t="n">
        <v>0.8321606251188668</v>
      </c>
      <c r="AO64" s="7" t="n">
        <v>0.204371936196423</v>
      </c>
      <c r="AP64" s="7" t="n">
        <v>0.640655651253796</v>
      </c>
      <c r="AQ64" s="7" t="n">
        <v>0.6250050106259496</v>
      </c>
      <c r="AR64" s="7" t="n">
        <v>0.2027577510630725</v>
      </c>
      <c r="AS64" s="7" t="n">
        <v>0.845202910799046</v>
      </c>
      <c r="AT64" s="7" t="n">
        <v>0.7946948511869691</v>
      </c>
      <c r="AU64" s="7" t="n">
        <v>0.6157536700422568</v>
      </c>
      <c r="AV64" s="7" t="n">
        <v>0.5440422893765108</v>
      </c>
      <c r="AW64" s="7" t="n">
        <v>0.8354199359775543</v>
      </c>
      <c r="AX64" s="7" t="n">
        <v>0.7088453401228917</v>
      </c>
      <c r="AY64" s="7" t="n">
        <v>0.8845243837074253</v>
      </c>
      <c r="AZ64" s="7" t="n">
        <v>0.9800835174125706</v>
      </c>
      <c r="BA64" s="7" t="n">
        <v>0.7522385659709295</v>
      </c>
      <c r="BB64" s="7" t="n">
        <v>0.4150717841624785</v>
      </c>
      <c r="BC64" s="7" t="n">
        <v>0.9304370465253935</v>
      </c>
      <c r="BD64" s="7" t="n">
        <v>0.9268787275313165</v>
      </c>
      <c r="BE64" s="7" t="n">
        <v>0.5771851211424003</v>
      </c>
      <c r="BF64" s="7" t="n">
        <v>0.5618530150740618</v>
      </c>
      <c r="BG64" s="7" t="n">
        <v>0.8834918279829367</v>
      </c>
      <c r="BH64" s="7" t="n">
        <v>0.655022076137548</v>
      </c>
      <c r="BI64" s="7" t="n">
        <v>0.8336989863412991</v>
      </c>
      <c r="BJ64" s="7" t="n">
        <v>0.551216801174071</v>
      </c>
      <c r="BK64" s="7" t="n">
        <v>0.5527547720022007</v>
      </c>
      <c r="BL64" s="7" t="n">
        <v>0.8465383043879218</v>
      </c>
      <c r="BM64" s="7" t="n">
        <v>1</v>
      </c>
      <c r="BN64" s="7" t="n">
        <v>0.946719871155299</v>
      </c>
      <c r="BO64" s="7" t="n">
        <v>0.6540491178042805</v>
      </c>
      <c r="BP64" s="7" t="n">
        <v>0.6142447380727363</v>
      </c>
      <c r="BQ64" s="7" t="n">
        <v>0.8280291218159503</v>
      </c>
      <c r="BR64" s="7" t="n">
        <v>0.610712676410155</v>
      </c>
      <c r="BS64" s="7" t="n">
        <v>0.9187223352918354</v>
      </c>
      <c r="BT64" s="7" t="n">
        <v>0.9553635751615431</v>
      </c>
      <c r="BU64" s="7" t="n">
        <v>0.9291949997192851</v>
      </c>
      <c r="BV64" s="7" t="n">
        <v>0.974986202819335</v>
      </c>
      <c r="BW64" s="7" t="n">
        <v>0.3065809979257925</v>
      </c>
      <c r="BX64" s="7" t="n">
        <v>0.9420711527612768</v>
      </c>
      <c r="BY64" s="7" t="n">
        <v>0.9416600113524392</v>
      </c>
      <c r="BZ64" s="7" t="n">
        <v>0.8679626052599331</v>
      </c>
      <c r="CA64" s="7" t="n">
        <v>0.6856934141912078</v>
      </c>
      <c r="CB64" s="7" t="n">
        <v>0.2030068246259757</v>
      </c>
      <c r="CC64" s="7" t="n">
        <v>0.5405579703614741</v>
      </c>
      <c r="CD64" s="7" t="n">
        <v>0.9362991306288125</v>
      </c>
      <c r="CE64" s="7" t="n">
        <v>0.8619419181053739</v>
      </c>
      <c r="CF64" s="7" t="n">
        <v>0.6835296254835986</v>
      </c>
      <c r="CG64" s="7" t="n">
        <v>0.3473314324425195</v>
      </c>
      <c r="CH64" s="7" t="n">
        <v>0.3699215705351997</v>
      </c>
    </row>
    <row r="65">
      <c r="A65" s="6" t="inlineStr">
        <is>
          <t>931087.CSI</t>
        </is>
      </c>
      <c r="B65" s="6" t="inlineStr">
        <is>
          <t>中证科技龙头指数</t>
        </is>
      </c>
      <c r="C65" s="7" t="n">
        <v>0.848219455071177</v>
      </c>
      <c r="D65" s="7" t="n">
        <v>0.800081421251025</v>
      </c>
      <c r="E65" s="7" t="n">
        <v>0.3500926904577648</v>
      </c>
      <c r="F65" s="7" t="n">
        <v>0.7204711523282038</v>
      </c>
      <c r="G65" s="7" t="n">
        <v>0.440227675437785</v>
      </c>
      <c r="H65" s="7" t="n">
        <v>0.5376628826731894</v>
      </c>
      <c r="I65" s="7" t="n">
        <v>0.7908445135745968</v>
      </c>
      <c r="J65" s="7" t="n">
        <v>0.8723315569296693</v>
      </c>
      <c r="K65" s="7" t="n">
        <v>0.9208767346293563</v>
      </c>
      <c r="L65" s="7" t="n">
        <v>0.7701591697475485</v>
      </c>
      <c r="M65" s="7" t="n">
        <v>0.6550603881871733</v>
      </c>
      <c r="N65" s="7" t="n">
        <v>0.7803292209176471</v>
      </c>
      <c r="O65" s="7" t="n">
        <v>0.871992687637519</v>
      </c>
      <c r="P65" s="7" t="n">
        <v>0.8884433519029596</v>
      </c>
      <c r="Q65" s="7" t="n">
        <v>0.8119055942447843</v>
      </c>
      <c r="R65" s="7" t="n">
        <v>0.8758530496386925</v>
      </c>
      <c r="S65" s="7" t="n">
        <v>0.8930937808604815</v>
      </c>
      <c r="T65" s="7" t="n">
        <v>0.7411138495587163</v>
      </c>
      <c r="U65" s="7" t="n">
        <v>0.4915005296396135</v>
      </c>
      <c r="V65" s="7" t="n">
        <v>0.1707613863321185</v>
      </c>
      <c r="W65" s="7" t="n">
        <v>0.6848622601208474</v>
      </c>
      <c r="X65" s="7" t="n">
        <v>0.7591778023956424</v>
      </c>
      <c r="Y65" s="7" t="n">
        <v>0.4925203315872081</v>
      </c>
      <c r="Z65" s="7" t="n">
        <v>0.865348241210432</v>
      </c>
      <c r="AA65" s="7" t="n">
        <v>0.7771215743607074</v>
      </c>
      <c r="AB65" s="7" t="n">
        <v>0.9316189255930505</v>
      </c>
      <c r="AC65" s="7" t="n">
        <v>0.9149579652217961</v>
      </c>
      <c r="AD65" s="7" t="n">
        <v>0.9199578769387201</v>
      </c>
      <c r="AE65" s="7" t="n">
        <v>0.7158393661133566</v>
      </c>
      <c r="AF65" s="7" t="n">
        <v>0.91930970307576</v>
      </c>
      <c r="AG65" s="7" t="n">
        <v>0.6229350363324219</v>
      </c>
      <c r="AH65" s="7" t="n">
        <v>0.9104342500916011</v>
      </c>
      <c r="AI65" s="7" t="n">
        <v>0.8778001652158868</v>
      </c>
      <c r="AJ65" s="7" t="n">
        <v>0.8150323929962076</v>
      </c>
      <c r="AK65" s="7" t="n">
        <v>0.7496701333467287</v>
      </c>
      <c r="AL65" s="7" t="n">
        <v>0.7758852204830367</v>
      </c>
      <c r="AM65" s="7" t="n">
        <v>0.620513053074035</v>
      </c>
      <c r="AN65" s="7" t="n">
        <v>0.8655448577302854</v>
      </c>
      <c r="AO65" s="7" t="n">
        <v>0.2390023941462039</v>
      </c>
      <c r="AP65" s="7" t="n">
        <v>0.6517184813322211</v>
      </c>
      <c r="AQ65" s="7" t="n">
        <v>0.7225448342357825</v>
      </c>
      <c r="AR65" s="7" t="n">
        <v>0.206430097347663</v>
      </c>
      <c r="AS65" s="7" t="n">
        <v>0.8857174643100336</v>
      </c>
      <c r="AT65" s="7" t="n">
        <v>0.8397645905191977</v>
      </c>
      <c r="AU65" s="7" t="n">
        <v>0.6667835253152996</v>
      </c>
      <c r="AV65" s="7" t="n">
        <v>0.542537745229697</v>
      </c>
      <c r="AW65" s="7" t="n">
        <v>0.8484928540078682</v>
      </c>
      <c r="AX65" s="7" t="n">
        <v>0.781965264500093</v>
      </c>
      <c r="AY65" s="7" t="n">
        <v>0.938109536706302</v>
      </c>
      <c r="AZ65" s="7" t="n">
        <v>0.9697420029231948</v>
      </c>
      <c r="BA65" s="7" t="n">
        <v>0.7668917419433116</v>
      </c>
      <c r="BB65" s="7" t="n">
        <v>0.4590653714374281</v>
      </c>
      <c r="BC65" s="7" t="n">
        <v>0.9660630082366786</v>
      </c>
      <c r="BD65" s="7" t="n">
        <v>0.9097761169889815</v>
      </c>
      <c r="BE65" s="7" t="n">
        <v>0.7068582172490158</v>
      </c>
      <c r="BF65" s="7" t="n">
        <v>0.7095661137986849</v>
      </c>
      <c r="BG65" s="7" t="n">
        <v>0.9135729400681999</v>
      </c>
      <c r="BH65" s="7" t="n">
        <v>0.6963767168721651</v>
      </c>
      <c r="BI65" s="7" t="n">
        <v>0.8673766137715208</v>
      </c>
      <c r="BJ65" s="7" t="n">
        <v>0.5741396571372674</v>
      </c>
      <c r="BK65" s="7" t="n">
        <v>0.5758644402802114</v>
      </c>
      <c r="BL65" s="7" t="n">
        <v>0.8466654698451592</v>
      </c>
      <c r="BM65" s="7" t="n">
        <v>0.946719871155299</v>
      </c>
      <c r="BN65" s="7" t="n">
        <v>1</v>
      </c>
      <c r="BO65" s="7" t="n">
        <v>0.6731770354132216</v>
      </c>
      <c r="BP65" s="7" t="n">
        <v>0.7390124824685022</v>
      </c>
      <c r="BQ65" s="7" t="n">
        <v>0.823877524362519</v>
      </c>
      <c r="BR65" s="7" t="n">
        <v>0.7426649688522218</v>
      </c>
      <c r="BS65" s="7" t="n">
        <v>0.9136639334592022</v>
      </c>
      <c r="BT65" s="7" t="n">
        <v>0.9751907245542749</v>
      </c>
      <c r="BU65" s="7" t="n">
        <v>0.9770038674348249</v>
      </c>
      <c r="BV65" s="7" t="n">
        <v>0.9638586115603544</v>
      </c>
      <c r="BW65" s="7" t="n">
        <v>0.2898027257740591</v>
      </c>
      <c r="BX65" s="7" t="n">
        <v>0.9185339646129735</v>
      </c>
      <c r="BY65" s="7" t="n">
        <v>0.9185575925754539</v>
      </c>
      <c r="BZ65" s="7" t="n">
        <v>0.8921975481423355</v>
      </c>
      <c r="CA65" s="7" t="n">
        <v>0.6958655139862158</v>
      </c>
      <c r="CB65" s="7" t="n">
        <v>0.2373558824460102</v>
      </c>
      <c r="CC65" s="7" t="n">
        <v>0.6119183682599716</v>
      </c>
      <c r="CD65" s="7" t="n">
        <v>0.9174573669858973</v>
      </c>
      <c r="CE65" s="7" t="n">
        <v>0.9049084556532636</v>
      </c>
      <c r="CF65" s="7" t="n">
        <v>0.7669553972493456</v>
      </c>
      <c r="CG65" s="7" t="n">
        <v>0.3507853740650821</v>
      </c>
      <c r="CH65" s="7" t="n">
        <v>0.3888382558277834</v>
      </c>
    </row>
    <row r="66">
      <c r="A66" s="6" t="inlineStr">
        <is>
          <t>931139.CSI</t>
        </is>
      </c>
      <c r="B66" s="6" t="inlineStr">
        <is>
          <t>中证消费50指数</t>
        </is>
      </c>
      <c r="C66" s="7" t="n">
        <v>0.7778459976701381</v>
      </c>
      <c r="D66" s="7" t="n">
        <v>0.8496285833442223</v>
      </c>
      <c r="E66" s="7" t="n">
        <v>0.4162380987772329</v>
      </c>
      <c r="F66" s="7" t="n">
        <v>0.8675352678992068</v>
      </c>
      <c r="G66" s="7" t="n">
        <v>0.5815271490474025</v>
      </c>
      <c r="H66" s="7" t="n">
        <v>0.4152258274689473</v>
      </c>
      <c r="I66" s="7" t="n">
        <v>0.9276194700908987</v>
      </c>
      <c r="J66" s="7" t="n">
        <v>0.8542529521113874</v>
      </c>
      <c r="K66" s="7" t="n">
        <v>0.5548718827916345</v>
      </c>
      <c r="L66" s="7" t="n">
        <v>0.5852308981901423</v>
      </c>
      <c r="M66" s="7" t="n">
        <v>0.9685631103757482</v>
      </c>
      <c r="N66" s="7" t="n">
        <v>0.530748706158507</v>
      </c>
      <c r="O66" s="7" t="n">
        <v>0.5817449538484731</v>
      </c>
      <c r="P66" s="7" t="n">
        <v>0.6020808832049993</v>
      </c>
      <c r="Q66" s="7" t="n">
        <v>0.8783083480039859</v>
      </c>
      <c r="R66" s="7" t="n">
        <v>0.6671869659898825</v>
      </c>
      <c r="S66" s="7" t="n">
        <v>0.8225152991604334</v>
      </c>
      <c r="T66" s="7" t="n">
        <v>0.7223806191539077</v>
      </c>
      <c r="U66" s="7" t="n">
        <v>0.4880941603166155</v>
      </c>
      <c r="V66" s="7" t="n">
        <v>0.2152609284610501</v>
      </c>
      <c r="W66" s="7" t="n">
        <v>0.9520459263846121</v>
      </c>
      <c r="X66" s="7" t="n">
        <v>0.6963486168425166</v>
      </c>
      <c r="Y66" s="7" t="n">
        <v>0.3752194232230738</v>
      </c>
      <c r="Z66" s="7" t="n">
        <v>0.5841724836415715</v>
      </c>
      <c r="AA66" s="7" t="n">
        <v>0.6551932218381146</v>
      </c>
      <c r="AB66" s="7" t="n">
        <v>0.6903206352300273</v>
      </c>
      <c r="AC66" s="7" t="n">
        <v>0.6965869266879635</v>
      </c>
      <c r="AD66" s="7" t="n">
        <v>0.6102378592077436</v>
      </c>
      <c r="AE66" s="7" t="n">
        <v>0.9127467027539473</v>
      </c>
      <c r="AF66" s="7" t="n">
        <v>0.8226035047325174</v>
      </c>
      <c r="AG66" s="7" t="n">
        <v>0.6046278122431503</v>
      </c>
      <c r="AH66" s="7" t="n">
        <v>0.6781130432749228</v>
      </c>
      <c r="AI66" s="7" t="n">
        <v>0.5618562193473471</v>
      </c>
      <c r="AJ66" s="7" t="n">
        <v>0.483167702528257</v>
      </c>
      <c r="AK66" s="7" t="n">
        <v>0.5862235647795199</v>
      </c>
      <c r="AL66" s="7" t="n">
        <v>0.4473081473600474</v>
      </c>
      <c r="AM66" s="7" t="n">
        <v>0.5995088491223823</v>
      </c>
      <c r="AN66" s="7" t="n">
        <v>0.5877606759041436</v>
      </c>
      <c r="AO66" s="7" t="n">
        <v>0.4577117216566989</v>
      </c>
      <c r="AP66" s="7" t="n">
        <v>0.9545541678146641</v>
      </c>
      <c r="AQ66" s="7" t="n">
        <v>0.7347103728033242</v>
      </c>
      <c r="AR66" s="7" t="n">
        <v>0.2351911563191669</v>
      </c>
      <c r="AS66" s="7" t="n">
        <v>0.8388156861017083</v>
      </c>
      <c r="AT66" s="7" t="n">
        <v>0.5383256715004531</v>
      </c>
      <c r="AU66" s="7" t="n">
        <v>0.4749132255829555</v>
      </c>
      <c r="AV66" s="7" t="n">
        <v>0.4970703282723906</v>
      </c>
      <c r="AW66" s="7" t="n">
        <v>0.561153355923567</v>
      </c>
      <c r="AX66" s="7" t="n">
        <v>0.6553275729910125</v>
      </c>
      <c r="AY66" s="7" t="n">
        <v>0.6467116042003607</v>
      </c>
      <c r="AZ66" s="7" t="n">
        <v>0.6460051721607474</v>
      </c>
      <c r="BA66" s="7" t="n">
        <v>0.8594359881679062</v>
      </c>
      <c r="BB66" s="7" t="n">
        <v>0.3046689801142236</v>
      </c>
      <c r="BC66" s="7" t="n">
        <v>0.6321773904959683</v>
      </c>
      <c r="BD66" s="7" t="n">
        <v>0.5958242227525149</v>
      </c>
      <c r="BE66" s="7" t="n">
        <v>0.5998581380579007</v>
      </c>
      <c r="BF66" s="7" t="n">
        <v>0.5942004865958864</v>
      </c>
      <c r="BG66" s="7" t="n">
        <v>0.6295071402254081</v>
      </c>
      <c r="BH66" s="7" t="n">
        <v>0.527151764340406</v>
      </c>
      <c r="BI66" s="7" t="n">
        <v>0.5875583586323769</v>
      </c>
      <c r="BJ66" s="7" t="n">
        <v>0.5722917078930957</v>
      </c>
      <c r="BK66" s="7" t="n">
        <v>0.5701430719066619</v>
      </c>
      <c r="BL66" s="7" t="n">
        <v>0.507109910906857</v>
      </c>
      <c r="BM66" s="7" t="n">
        <v>0.6540491178042805</v>
      </c>
      <c r="BN66" s="7" t="n">
        <v>0.6731770354132216</v>
      </c>
      <c r="BO66" s="7" t="n">
        <v>1</v>
      </c>
      <c r="BP66" s="7" t="n">
        <v>0.7068558918719671</v>
      </c>
      <c r="BQ66" s="7" t="n">
        <v>0.4876046038522756</v>
      </c>
      <c r="BR66" s="7" t="n">
        <v>0.5635224275828064</v>
      </c>
      <c r="BS66" s="7" t="n">
        <v>0.5926814370354666</v>
      </c>
      <c r="BT66" s="7" t="n">
        <v>0.7084756882737491</v>
      </c>
      <c r="BU66" s="7" t="n">
        <v>0.7339060277984581</v>
      </c>
      <c r="BV66" s="7" t="n">
        <v>0.6586746613229688</v>
      </c>
      <c r="BW66" s="7" t="n">
        <v>0.4085773274698767</v>
      </c>
      <c r="BX66" s="7" t="n">
        <v>0.5840058807218265</v>
      </c>
      <c r="BY66" s="7" t="n">
        <v>0.5661918992322913</v>
      </c>
      <c r="BZ66" s="7" t="n">
        <v>0.6148240066857108</v>
      </c>
      <c r="CA66" s="7" t="n">
        <v>0.5279401423099082</v>
      </c>
      <c r="CB66" s="7" t="n">
        <v>0.456228125406493</v>
      </c>
      <c r="CC66" s="7" t="n">
        <v>0.6320776012844659</v>
      </c>
      <c r="CD66" s="7" t="n">
        <v>0.5612278569883151</v>
      </c>
      <c r="CE66" s="7" t="n">
        <v>0.605760832171212</v>
      </c>
      <c r="CF66" s="7" t="n">
        <v>0.7198847031839799</v>
      </c>
      <c r="CG66" s="7" t="n">
        <v>0.4452875390665158</v>
      </c>
      <c r="CH66" s="7" t="n">
        <v>0.5206288240476004</v>
      </c>
    </row>
    <row r="67">
      <c r="A67" s="6" t="inlineStr">
        <is>
          <t>931140.CSI</t>
        </is>
      </c>
      <c r="B67" s="6" t="inlineStr">
        <is>
          <t>中证医药50指数</t>
        </is>
      </c>
      <c r="C67" s="7" t="n">
        <v>0.7193048946025296</v>
      </c>
      <c r="D67" s="7" t="n">
        <v>0.7244458923056131</v>
      </c>
      <c r="E67" s="7" t="n">
        <v>0.313260199876027</v>
      </c>
      <c r="F67" s="7" t="n">
        <v>0.7008319139155116</v>
      </c>
      <c r="G67" s="7" t="n">
        <v>0.4211647069401908</v>
      </c>
      <c r="H67" s="7" t="n">
        <v>0.3665350774424072</v>
      </c>
      <c r="I67" s="7" t="n">
        <v>0.8472873115107518</v>
      </c>
      <c r="J67" s="7" t="n">
        <v>0.7721594485407569</v>
      </c>
      <c r="K67" s="7" t="n">
        <v>0.6583779511267154</v>
      </c>
      <c r="L67" s="7" t="n">
        <v>0.6252928550298098</v>
      </c>
      <c r="M67" s="7" t="n">
        <v>0.705937638508102</v>
      </c>
      <c r="N67" s="7" t="n">
        <v>0.5392529269278533</v>
      </c>
      <c r="O67" s="7" t="n">
        <v>0.6487924580127691</v>
      </c>
      <c r="P67" s="7" t="n">
        <v>0.6774320881715902</v>
      </c>
      <c r="Q67" s="7" t="n">
        <v>0.7602124123533524</v>
      </c>
      <c r="R67" s="7" t="n">
        <v>0.6881495446565494</v>
      </c>
      <c r="S67" s="7" t="n">
        <v>0.7667739815376938</v>
      </c>
      <c r="T67" s="7" t="n">
        <v>0.9747337381513776</v>
      </c>
      <c r="U67" s="7" t="n">
        <v>0.4260031632224253</v>
      </c>
      <c r="V67" s="7" t="n">
        <v>0.09917247457215965</v>
      </c>
      <c r="W67" s="7" t="n">
        <v>0.7110072462888204</v>
      </c>
      <c r="X67" s="7" t="n">
        <v>0.9804055773013401</v>
      </c>
      <c r="Y67" s="7" t="n">
        <v>0.3950688112224159</v>
      </c>
      <c r="Z67" s="7" t="n">
        <v>0.6475219516366377</v>
      </c>
      <c r="AA67" s="7" t="n">
        <v>0.9604036264477582</v>
      </c>
      <c r="AB67" s="7" t="n">
        <v>0.794152207667294</v>
      </c>
      <c r="AC67" s="7" t="n">
        <v>0.8113984467227796</v>
      </c>
      <c r="AD67" s="7" t="n">
        <v>0.6807299898372743</v>
      </c>
      <c r="AE67" s="7" t="n">
        <v>0.7045225961770567</v>
      </c>
      <c r="AF67" s="7" t="n">
        <v>0.7896595351557204</v>
      </c>
      <c r="AG67" s="7" t="n">
        <v>0.4681862733031462</v>
      </c>
      <c r="AH67" s="7" t="n">
        <v>0.7799475597671118</v>
      </c>
      <c r="AI67" s="7" t="n">
        <v>0.6304089469459393</v>
      </c>
      <c r="AJ67" s="7" t="n">
        <v>0.5564325579669229</v>
      </c>
      <c r="AK67" s="7" t="n">
        <v>0.5582513690637068</v>
      </c>
      <c r="AL67" s="7" t="n">
        <v>0.5169326903590656</v>
      </c>
      <c r="AM67" s="7" t="n">
        <v>0.4595079432020834</v>
      </c>
      <c r="AN67" s="7" t="n">
        <v>0.6292157049986892</v>
      </c>
      <c r="AO67" s="7" t="n">
        <v>0.3231495212582778</v>
      </c>
      <c r="AP67" s="7" t="n">
        <v>0.6857274290592678</v>
      </c>
      <c r="AQ67" s="7" t="n">
        <v>0.9185713508420081</v>
      </c>
      <c r="AR67" s="7" t="n">
        <v>0.1167741883937266</v>
      </c>
      <c r="AS67" s="7" t="n">
        <v>0.7744850766866392</v>
      </c>
      <c r="AT67" s="7" t="n">
        <v>0.593649535427934</v>
      </c>
      <c r="AU67" s="7" t="n">
        <v>0.5022666299883817</v>
      </c>
      <c r="AV67" s="7" t="n">
        <v>0.4616621580269074</v>
      </c>
      <c r="AW67" s="7" t="n">
        <v>0.6320975285118976</v>
      </c>
      <c r="AX67" s="7" t="n">
        <v>0.6169170972310614</v>
      </c>
      <c r="AY67" s="7" t="n">
        <v>0.6295221496024286</v>
      </c>
      <c r="AZ67" s="7" t="n">
        <v>0.6111520381805174</v>
      </c>
      <c r="BA67" s="7" t="n">
        <v>0.7082734666707396</v>
      </c>
      <c r="BB67" s="7" t="n">
        <v>0.355088217635028</v>
      </c>
      <c r="BC67" s="7" t="n">
        <v>0.6306829768998913</v>
      </c>
      <c r="BD67" s="7" t="n">
        <v>0.5871062929371216</v>
      </c>
      <c r="BE67" s="7" t="n">
        <v>0.9615079746755034</v>
      </c>
      <c r="BF67" s="7" t="n">
        <v>0.9626610694364178</v>
      </c>
      <c r="BG67" s="7" t="n">
        <v>0.6526246626409387</v>
      </c>
      <c r="BH67" s="7" t="n">
        <v>0.5615911624974285</v>
      </c>
      <c r="BI67" s="7" t="n">
        <v>0.6309160632297508</v>
      </c>
      <c r="BJ67" s="7" t="n">
        <v>0.5627785575114208</v>
      </c>
      <c r="BK67" s="7" t="n">
        <v>0.5312705586726392</v>
      </c>
      <c r="BL67" s="7" t="n">
        <v>0.5685428881463032</v>
      </c>
      <c r="BM67" s="7" t="n">
        <v>0.6142447380727363</v>
      </c>
      <c r="BN67" s="7" t="n">
        <v>0.7390124824685022</v>
      </c>
      <c r="BO67" s="7" t="n">
        <v>0.7068558918719671</v>
      </c>
      <c r="BP67" s="7" t="n">
        <v>1</v>
      </c>
      <c r="BQ67" s="7" t="n">
        <v>0.5817437776346007</v>
      </c>
      <c r="BR67" s="7" t="n">
        <v>0.9307471345933899</v>
      </c>
      <c r="BS67" s="7" t="n">
        <v>0.6423599314136349</v>
      </c>
      <c r="BT67" s="7" t="n">
        <v>0.7558355704187953</v>
      </c>
      <c r="BU67" s="7" t="n">
        <v>0.7714774900624551</v>
      </c>
      <c r="BV67" s="7" t="n">
        <v>0.6075228066533862</v>
      </c>
      <c r="BW67" s="7" t="n">
        <v>0.2879175012321543</v>
      </c>
      <c r="BX67" s="7" t="n">
        <v>0.5603129822810483</v>
      </c>
      <c r="BY67" s="7" t="n">
        <v>0.5561462440413318</v>
      </c>
      <c r="BZ67" s="7" t="n">
        <v>0.6278832555136861</v>
      </c>
      <c r="CA67" s="7" t="n">
        <v>0.5163010886907594</v>
      </c>
      <c r="CB67" s="7" t="n">
        <v>0.3222106878949588</v>
      </c>
      <c r="CC67" s="7" t="n">
        <v>0.4869787997434363</v>
      </c>
      <c r="CD67" s="7" t="n">
        <v>0.5516043030370978</v>
      </c>
      <c r="CE67" s="7" t="n">
        <v>0.6315975796013997</v>
      </c>
      <c r="CF67" s="7" t="n">
        <v>0.9154954326668701</v>
      </c>
      <c r="CG67" s="7" t="n">
        <v>0.3166252891814023</v>
      </c>
      <c r="CH67" s="7" t="n">
        <v>0.4103632809428419</v>
      </c>
    </row>
    <row r="68">
      <c r="A68" s="6" t="inlineStr">
        <is>
          <t>931151.CSI</t>
        </is>
      </c>
      <c r="B68" s="6" t="inlineStr">
        <is>
          <t>中证光伏产业指数</t>
        </is>
      </c>
      <c r="C68" s="7" t="n">
        <v>0.7363843501328253</v>
      </c>
      <c r="D68" s="7" t="n">
        <v>0.6674644515764057</v>
      </c>
      <c r="E68" s="7" t="n">
        <v>0.2861896599491839</v>
      </c>
      <c r="F68" s="7" t="n">
        <v>0.5724427189062228</v>
      </c>
      <c r="G68" s="7" t="n">
        <v>0.2016283065274995</v>
      </c>
      <c r="H68" s="7" t="n">
        <v>0.5523603820103903</v>
      </c>
      <c r="I68" s="7" t="n">
        <v>0.6005242800534565</v>
      </c>
      <c r="J68" s="7" t="n">
        <v>0.7297651799181685</v>
      </c>
      <c r="K68" s="7" t="n">
        <v>0.8765741637945896</v>
      </c>
      <c r="L68" s="7" t="n">
        <v>0.7924360323940511</v>
      </c>
      <c r="M68" s="7" t="n">
        <v>0.4713719505242477</v>
      </c>
      <c r="N68" s="7" t="n">
        <v>0.7863208808070532</v>
      </c>
      <c r="O68" s="7" t="n">
        <v>0.9637604669650983</v>
      </c>
      <c r="P68" s="7" t="n">
        <v>0.8323963793966885</v>
      </c>
      <c r="Q68" s="7" t="n">
        <v>0.6675948859940692</v>
      </c>
      <c r="R68" s="7" t="n">
        <v>0.800408949399265</v>
      </c>
      <c r="S68" s="7" t="n">
        <v>0.7660173279915086</v>
      </c>
      <c r="T68" s="7" t="n">
        <v>0.555188077786034</v>
      </c>
      <c r="U68" s="7" t="n">
        <v>0.3895100335004838</v>
      </c>
      <c r="V68" s="7" t="n">
        <v>0.1928076512024725</v>
      </c>
      <c r="W68" s="7" t="n">
        <v>0.53150933933725</v>
      </c>
      <c r="X68" s="7" t="n">
        <v>0.5951461084590159</v>
      </c>
      <c r="Y68" s="7" t="n">
        <v>0.5761407616013945</v>
      </c>
      <c r="Z68" s="7" t="n">
        <v>0.9555627945385118</v>
      </c>
      <c r="AA68" s="7" t="n">
        <v>0.6278413129131495</v>
      </c>
      <c r="AB68" s="7" t="n">
        <v>0.8223276626751592</v>
      </c>
      <c r="AC68" s="7" t="n">
        <v>0.8079602255035216</v>
      </c>
      <c r="AD68" s="7" t="n">
        <v>0.8744407153332545</v>
      </c>
      <c r="AE68" s="7" t="n">
        <v>0.5202021023253565</v>
      </c>
      <c r="AF68" s="7" t="n">
        <v>0.7829386787461853</v>
      </c>
      <c r="AG68" s="7" t="n">
        <v>0.3731130087832239</v>
      </c>
      <c r="AH68" s="7" t="n">
        <v>0.8005865413138725</v>
      </c>
      <c r="AI68" s="7" t="n">
        <v>0.9624628190375324</v>
      </c>
      <c r="AJ68" s="7" t="n">
        <v>0.7908939292247855</v>
      </c>
      <c r="AK68" s="7" t="n">
        <v>0.5894801939758259</v>
      </c>
      <c r="AL68" s="7" t="n">
        <v>0.7928564587582269</v>
      </c>
      <c r="AM68" s="7" t="n">
        <v>0.3729368366814781</v>
      </c>
      <c r="AN68" s="7" t="n">
        <v>0.8726777870155803</v>
      </c>
      <c r="AO68" s="7" t="n">
        <v>0.08975050643310414</v>
      </c>
      <c r="AP68" s="7" t="n">
        <v>0.4721471590825788</v>
      </c>
      <c r="AQ68" s="7" t="n">
        <v>0.5528060339717337</v>
      </c>
      <c r="AR68" s="7" t="n">
        <v>0.2163410048353125</v>
      </c>
      <c r="AS68" s="7" t="n">
        <v>0.7671830542634882</v>
      </c>
      <c r="AT68" s="7" t="n">
        <v>0.8582061812962232</v>
      </c>
      <c r="AU68" s="7" t="n">
        <v>0.5702748754000613</v>
      </c>
      <c r="AV68" s="7" t="n">
        <v>0.5370702408159473</v>
      </c>
      <c r="AW68" s="7" t="n">
        <v>0.9696671931388915</v>
      </c>
      <c r="AX68" s="7" t="n">
        <v>0.5495766184414624</v>
      </c>
      <c r="AY68" s="7" t="n">
        <v>0.7206444984846542</v>
      </c>
      <c r="AZ68" s="7" t="n">
        <v>0.835029881916913</v>
      </c>
      <c r="BA68" s="7" t="n">
        <v>0.5473587148598075</v>
      </c>
      <c r="BB68" s="7" t="n">
        <v>0.464309338910354</v>
      </c>
      <c r="BC68" s="7" t="n">
        <v>0.7807940108637549</v>
      </c>
      <c r="BD68" s="7" t="n">
        <v>0.8269547564033194</v>
      </c>
      <c r="BE68" s="7" t="n">
        <v>0.5538724861740412</v>
      </c>
      <c r="BF68" s="7" t="n">
        <v>0.5435363335693275</v>
      </c>
      <c r="BG68" s="7" t="n">
        <v>0.7236261505120889</v>
      </c>
      <c r="BH68" s="7" t="n">
        <v>0.5580312996324112</v>
      </c>
      <c r="BI68" s="7" t="n">
        <v>0.8735092124490487</v>
      </c>
      <c r="BJ68" s="7" t="n">
        <v>0.5029994766953254</v>
      </c>
      <c r="BK68" s="7" t="n">
        <v>0.4746610393616351</v>
      </c>
      <c r="BL68" s="7" t="n">
        <v>0.8141850860752039</v>
      </c>
      <c r="BM68" s="7" t="n">
        <v>0.8280291218159503</v>
      </c>
      <c r="BN68" s="7" t="n">
        <v>0.823877524362519</v>
      </c>
      <c r="BO68" s="7" t="n">
        <v>0.4876046038522756</v>
      </c>
      <c r="BP68" s="7" t="n">
        <v>0.5817437776346007</v>
      </c>
      <c r="BQ68" s="7" t="n">
        <v>1</v>
      </c>
      <c r="BR68" s="7" t="n">
        <v>0.5644319074758845</v>
      </c>
      <c r="BS68" s="7" t="n">
        <v>0.8369905478291791</v>
      </c>
      <c r="BT68" s="7" t="n">
        <v>0.8394533957110756</v>
      </c>
      <c r="BU68" s="7" t="n">
        <v>0.7995490331001057</v>
      </c>
      <c r="BV68" s="7" t="n">
        <v>0.8151787626223881</v>
      </c>
      <c r="BW68" s="7" t="n">
        <v>0.2348042520500946</v>
      </c>
      <c r="BX68" s="7" t="n">
        <v>0.8599272025506178</v>
      </c>
      <c r="BY68" s="7" t="n">
        <v>0.8343201311469737</v>
      </c>
      <c r="BZ68" s="7" t="n">
        <v>0.8516178173776755</v>
      </c>
      <c r="CA68" s="7" t="n">
        <v>0.6364134493852812</v>
      </c>
      <c r="CB68" s="7" t="n">
        <v>0.08953346777596628</v>
      </c>
      <c r="CC68" s="7" t="n">
        <v>0.3409109478640915</v>
      </c>
      <c r="CD68" s="7" t="n">
        <v>0.8321880273181209</v>
      </c>
      <c r="CE68" s="7" t="n">
        <v>0.7148493042413091</v>
      </c>
      <c r="CF68" s="7" t="n">
        <v>0.6569518268133777</v>
      </c>
      <c r="CG68" s="7" t="n">
        <v>0.2733359415396305</v>
      </c>
      <c r="CH68" s="7" t="n">
        <v>0.2945161376148824</v>
      </c>
    </row>
    <row r="69">
      <c r="A69" s="6" t="inlineStr">
        <is>
          <t>931152.CSI</t>
        </is>
      </c>
      <c r="B69" s="6" t="inlineStr">
        <is>
          <t>中证创新药产业指数</t>
        </is>
      </c>
      <c r="C69" s="7" t="n">
        <v>0.6600230839510364</v>
      </c>
      <c r="D69" s="7" t="n">
        <v>0.6514134301983892</v>
      </c>
      <c r="E69" s="7" t="n">
        <v>0.2873253799151674</v>
      </c>
      <c r="F69" s="7" t="n">
        <v>0.616693241754789</v>
      </c>
      <c r="G69" s="7" t="n">
        <v>0.3760100453247893</v>
      </c>
      <c r="H69" s="7" t="n">
        <v>0.3590403385495017</v>
      </c>
      <c r="I69" s="7" t="n">
        <v>0.7757209930578327</v>
      </c>
      <c r="J69" s="7" t="n">
        <v>0.6973086838504483</v>
      </c>
      <c r="K69" s="7" t="n">
        <v>0.6675297051531501</v>
      </c>
      <c r="L69" s="7" t="n">
        <v>0.5743604486023743</v>
      </c>
      <c r="M69" s="7" t="n">
        <v>0.5788751408794348</v>
      </c>
      <c r="N69" s="7" t="n">
        <v>0.5183866882370723</v>
      </c>
      <c r="O69" s="7" t="n">
        <v>0.6123801039820276</v>
      </c>
      <c r="P69" s="7" t="n">
        <v>0.6494445721717965</v>
      </c>
      <c r="Q69" s="7" t="n">
        <v>0.6712749000759151</v>
      </c>
      <c r="R69" s="7" t="n">
        <v>0.6530500127130847</v>
      </c>
      <c r="S69" s="7" t="n">
        <v>0.7011479138173603</v>
      </c>
      <c r="T69" s="7" t="n">
        <v>0.9489027052492235</v>
      </c>
      <c r="U69" s="7" t="n">
        <v>0.3962877724125946</v>
      </c>
      <c r="V69" s="7" t="n">
        <v>0.1161663124638222</v>
      </c>
      <c r="W69" s="7" t="n">
        <v>0.5931972402440254</v>
      </c>
      <c r="X69" s="7" t="n">
        <v>0.9639385236795556</v>
      </c>
      <c r="Y69" s="7" t="n">
        <v>0.3744309354944541</v>
      </c>
      <c r="Z69" s="7" t="n">
        <v>0.6101657312875596</v>
      </c>
      <c r="AA69" s="7" t="n">
        <v>0.9523580859849116</v>
      </c>
      <c r="AB69" s="7" t="n">
        <v>0.7494380210126509</v>
      </c>
      <c r="AC69" s="7" t="n">
        <v>0.7670333460623107</v>
      </c>
      <c r="AD69" s="7" t="n">
        <v>0.6436466868676645</v>
      </c>
      <c r="AE69" s="7" t="n">
        <v>0.5921846299346482</v>
      </c>
      <c r="AF69" s="7" t="n">
        <v>0.7166672602178551</v>
      </c>
      <c r="AG69" s="7" t="n">
        <v>0.435995125376148</v>
      </c>
      <c r="AH69" s="7" t="n">
        <v>0.7344800724216245</v>
      </c>
      <c r="AI69" s="7" t="n">
        <v>0.605218178396289</v>
      </c>
      <c r="AJ69" s="7" t="n">
        <v>0.5433342893736749</v>
      </c>
      <c r="AK69" s="7" t="n">
        <v>0.536565389843136</v>
      </c>
      <c r="AL69" s="7" t="n">
        <v>0.505322878923654</v>
      </c>
      <c r="AM69" s="7" t="n">
        <v>0.4263913171436228</v>
      </c>
      <c r="AN69" s="7" t="n">
        <v>0.5953123784549791</v>
      </c>
      <c r="AO69" s="7" t="n">
        <v>0.2684753205126893</v>
      </c>
      <c r="AP69" s="7" t="n">
        <v>0.5557395018498478</v>
      </c>
      <c r="AQ69" s="7" t="n">
        <v>0.8758520844827732</v>
      </c>
      <c r="AR69" s="7" t="n">
        <v>0.1286698247210983</v>
      </c>
      <c r="AS69" s="7" t="n">
        <v>0.7042299405294363</v>
      </c>
      <c r="AT69" s="7" t="n">
        <v>0.5749457005687992</v>
      </c>
      <c r="AU69" s="7" t="n">
        <v>0.4635599319414155</v>
      </c>
      <c r="AV69" s="7" t="n">
        <v>0.410757330141734</v>
      </c>
      <c r="AW69" s="7" t="n">
        <v>0.5959817772553772</v>
      </c>
      <c r="AX69" s="7" t="n">
        <v>0.6272544649350678</v>
      </c>
      <c r="AY69" s="7" t="n">
        <v>0.6289051434956997</v>
      </c>
      <c r="AZ69" s="7" t="n">
        <v>0.6073318576502802</v>
      </c>
      <c r="BA69" s="7" t="n">
        <v>0.5942867637666851</v>
      </c>
      <c r="BB69" s="7" t="n">
        <v>0.3466548046198064</v>
      </c>
      <c r="BC69" s="7" t="n">
        <v>0.6315350958845163</v>
      </c>
      <c r="BD69" s="7" t="n">
        <v>0.5715514483616333</v>
      </c>
      <c r="BE69" s="7" t="n">
        <v>0.9627720128636253</v>
      </c>
      <c r="BF69" s="7" t="n">
        <v>0.9726295773506369</v>
      </c>
      <c r="BG69" s="7" t="n">
        <v>0.6357134982732627</v>
      </c>
      <c r="BH69" s="7" t="n">
        <v>0.5463269187456908</v>
      </c>
      <c r="BI69" s="7" t="n">
        <v>0.5961861124606581</v>
      </c>
      <c r="BJ69" s="7" t="n">
        <v>0.4266105030362986</v>
      </c>
      <c r="BK69" s="7" t="n">
        <v>0.4690094338175708</v>
      </c>
      <c r="BL69" s="7" t="n">
        <v>0.5684117314086156</v>
      </c>
      <c r="BM69" s="7" t="n">
        <v>0.610712676410155</v>
      </c>
      <c r="BN69" s="7" t="n">
        <v>0.7426649688522218</v>
      </c>
      <c r="BO69" s="7" t="n">
        <v>0.5635224275828064</v>
      </c>
      <c r="BP69" s="7" t="n">
        <v>0.9307471345933899</v>
      </c>
      <c r="BQ69" s="7" t="n">
        <v>0.5644319074758845</v>
      </c>
      <c r="BR69" s="7" t="n">
        <v>1</v>
      </c>
      <c r="BS69" s="7" t="n">
        <v>0.6194289523782034</v>
      </c>
      <c r="BT69" s="7" t="n">
        <v>0.7483705702149466</v>
      </c>
      <c r="BU69" s="7" t="n">
        <v>0.7588803423320932</v>
      </c>
      <c r="BV69" s="7" t="n">
        <v>0.6045032170707696</v>
      </c>
      <c r="BW69" s="7" t="n">
        <v>0.2488363901468779</v>
      </c>
      <c r="BX69" s="7" t="n">
        <v>0.5395825553019338</v>
      </c>
      <c r="BY69" s="7" t="n">
        <v>0.5423454667453147</v>
      </c>
      <c r="BZ69" s="7" t="n">
        <v>0.5954722462149222</v>
      </c>
      <c r="CA69" s="7" t="n">
        <v>0.448038752181998</v>
      </c>
      <c r="CB69" s="7" t="n">
        <v>0.268431773586344</v>
      </c>
      <c r="CC69" s="7" t="n">
        <v>0.4492279883146875</v>
      </c>
      <c r="CD69" s="7" t="n">
        <v>0.5369990942058191</v>
      </c>
      <c r="CE69" s="7" t="n">
        <v>0.610827256889632</v>
      </c>
      <c r="CF69" s="7" t="n">
        <v>0.8054786884893657</v>
      </c>
      <c r="CG69" s="7" t="n">
        <v>0.3006479124834301</v>
      </c>
      <c r="CH69" s="7" t="n">
        <v>0.3518974266777882</v>
      </c>
    </row>
    <row r="70">
      <c r="A70" s="6" t="inlineStr">
        <is>
          <t>931160.CSI</t>
        </is>
      </c>
      <c r="B70" s="6" t="inlineStr">
        <is>
          <t>中证全指通信设备指数</t>
        </is>
      </c>
      <c r="C70" s="7" t="n">
        <v>0.8191112295843397</v>
      </c>
      <c r="D70" s="7" t="n">
        <v>0.7257418098137688</v>
      </c>
      <c r="E70" s="7" t="n">
        <v>0.3497551784601142</v>
      </c>
      <c r="F70" s="7" t="n">
        <v>0.6278558164483613</v>
      </c>
      <c r="G70" s="7" t="n">
        <v>0.3354024449276921</v>
      </c>
      <c r="H70" s="7" t="n">
        <v>0.4990643500207194</v>
      </c>
      <c r="I70" s="7" t="n">
        <v>0.6845328852530991</v>
      </c>
      <c r="J70" s="7" t="n">
        <v>0.7926738080763344</v>
      </c>
      <c r="K70" s="7" t="n">
        <v>0.8996766783245577</v>
      </c>
      <c r="L70" s="7" t="n">
        <v>0.7339192596401711</v>
      </c>
      <c r="M70" s="7" t="n">
        <v>0.5849824521769308</v>
      </c>
      <c r="N70" s="7" t="n">
        <v>0.7343419704629056</v>
      </c>
      <c r="O70" s="7" t="n">
        <v>0.8602694736505094</v>
      </c>
      <c r="P70" s="7" t="n">
        <v>0.90389243969642</v>
      </c>
      <c r="Q70" s="7" t="n">
        <v>0.7251836901175064</v>
      </c>
      <c r="R70" s="7" t="n">
        <v>0.8855993917425359</v>
      </c>
      <c r="S70" s="7" t="n">
        <v>0.8363616726655764</v>
      </c>
      <c r="T70" s="7" t="n">
        <v>0.6167653605470944</v>
      </c>
      <c r="U70" s="7" t="n">
        <v>0.5095910234375984</v>
      </c>
      <c r="V70" s="7" t="n">
        <v>0.1303726273199109</v>
      </c>
      <c r="W70" s="7" t="n">
        <v>0.6221303366016202</v>
      </c>
      <c r="X70" s="7" t="n">
        <v>0.6517172909898865</v>
      </c>
      <c r="Y70" s="7" t="n">
        <v>0.5179743632172611</v>
      </c>
      <c r="Z70" s="7" t="n">
        <v>0.8421249451235576</v>
      </c>
      <c r="AA70" s="7" t="n">
        <v>0.6983472659918992</v>
      </c>
      <c r="AB70" s="7" t="n">
        <v>0.8584385210429777</v>
      </c>
      <c r="AC70" s="7" t="n">
        <v>0.8307605221620292</v>
      </c>
      <c r="AD70" s="7" t="n">
        <v>0.8582633236263237</v>
      </c>
      <c r="AE70" s="7" t="n">
        <v>0.6410627376308099</v>
      </c>
      <c r="AF70" s="7" t="n">
        <v>0.8406271738722051</v>
      </c>
      <c r="AG70" s="7" t="n">
        <v>0.526546000239598</v>
      </c>
      <c r="AH70" s="7" t="n">
        <v>0.8224075803806012</v>
      </c>
      <c r="AI70" s="7" t="n">
        <v>0.8506440431659869</v>
      </c>
      <c r="AJ70" s="7" t="n">
        <v>0.8696785945668896</v>
      </c>
      <c r="AK70" s="7" t="n">
        <v>0.7500876110971083</v>
      </c>
      <c r="AL70" s="7" t="n">
        <v>0.8397198190964806</v>
      </c>
      <c r="AM70" s="7" t="n">
        <v>0.5334637038474431</v>
      </c>
      <c r="AN70" s="7" t="n">
        <v>0.8146849952027601</v>
      </c>
      <c r="AO70" s="7" t="n">
        <v>0.1451545455413151</v>
      </c>
      <c r="AP70" s="7" t="n">
        <v>0.5897600765502723</v>
      </c>
      <c r="AQ70" s="7" t="n">
        <v>0.6239190773738564</v>
      </c>
      <c r="AR70" s="7" t="n">
        <v>0.1629432838371707</v>
      </c>
      <c r="AS70" s="7" t="n">
        <v>0.8199596742463203</v>
      </c>
      <c r="AT70" s="7" t="n">
        <v>0.8448582174662471</v>
      </c>
      <c r="AU70" s="7" t="n">
        <v>0.6428977470022442</v>
      </c>
      <c r="AV70" s="7" t="n">
        <v>0.6082311877841921</v>
      </c>
      <c r="AW70" s="7" t="n">
        <v>0.8424487330469134</v>
      </c>
      <c r="AX70" s="7" t="n">
        <v>0.6804548593847835</v>
      </c>
      <c r="AY70" s="7" t="n">
        <v>0.8726351492455021</v>
      </c>
      <c r="AZ70" s="7" t="n">
        <v>0.9139390220816436</v>
      </c>
      <c r="BA70" s="7" t="n">
        <v>0.7121516183140568</v>
      </c>
      <c r="BB70" s="7" t="n">
        <v>0.4755328811020451</v>
      </c>
      <c r="BC70" s="7" t="n">
        <v>0.8982014223395047</v>
      </c>
      <c r="BD70" s="7" t="n">
        <v>0.8750873671700018</v>
      </c>
      <c r="BE70" s="7" t="n">
        <v>0.5818415754584744</v>
      </c>
      <c r="BF70" s="7" t="n">
        <v>0.5737587213806409</v>
      </c>
      <c r="BG70" s="7" t="n">
        <v>0.9041535304384773</v>
      </c>
      <c r="BH70" s="7" t="n">
        <v>0.7099699254173838</v>
      </c>
      <c r="BI70" s="7" t="n">
        <v>0.817928561701754</v>
      </c>
      <c r="BJ70" s="7" t="n">
        <v>0.6069234890809992</v>
      </c>
      <c r="BK70" s="7" t="n">
        <v>0.5980356345408976</v>
      </c>
      <c r="BL70" s="7" t="n">
        <v>0.8819932550113404</v>
      </c>
      <c r="BM70" s="7" t="n">
        <v>0.9187223352918354</v>
      </c>
      <c r="BN70" s="7" t="n">
        <v>0.9136639334592022</v>
      </c>
      <c r="BO70" s="7" t="n">
        <v>0.5926814370354666</v>
      </c>
      <c r="BP70" s="7" t="n">
        <v>0.6423599314136349</v>
      </c>
      <c r="BQ70" s="7" t="n">
        <v>0.8369905478291791</v>
      </c>
      <c r="BR70" s="7" t="n">
        <v>0.6194289523782034</v>
      </c>
      <c r="BS70" s="7" t="n">
        <v>1</v>
      </c>
      <c r="BT70" s="7" t="n">
        <v>0.9317186934581342</v>
      </c>
      <c r="BU70" s="7" t="n">
        <v>0.8802233275507263</v>
      </c>
      <c r="BV70" s="7" t="n">
        <v>0.8940967026693168</v>
      </c>
      <c r="BW70" s="7" t="n">
        <v>0.3333213840199013</v>
      </c>
      <c r="BX70" s="7" t="n">
        <v>0.8804582523469773</v>
      </c>
      <c r="BY70" s="7" t="n">
        <v>0.881036651454925</v>
      </c>
      <c r="BZ70" s="7" t="n">
        <v>0.827189155677629</v>
      </c>
      <c r="CA70" s="7" t="n">
        <v>0.6868293369190307</v>
      </c>
      <c r="CB70" s="7" t="n">
        <v>0.1427353091061545</v>
      </c>
      <c r="CC70" s="7" t="n">
        <v>0.5127130531269447</v>
      </c>
      <c r="CD70" s="7" t="n">
        <v>0.8801569184099616</v>
      </c>
      <c r="CE70" s="7" t="n">
        <v>0.8703600741939366</v>
      </c>
      <c r="CF70" s="7" t="n">
        <v>0.731571016425806</v>
      </c>
      <c r="CG70" s="7" t="n">
        <v>0.3740492608321607</v>
      </c>
      <c r="CH70" s="7" t="n">
        <v>0.414434649957186</v>
      </c>
    </row>
    <row r="71">
      <c r="A71" s="6" t="inlineStr">
        <is>
          <t>931186.CSI</t>
        </is>
      </c>
      <c r="B71" s="6" t="inlineStr">
        <is>
          <t>中证科技50策略指数</t>
        </is>
      </c>
      <c r="C71" s="7" t="n">
        <v>0.8808277546375139</v>
      </c>
      <c r="D71" s="7" t="n">
        <v>0.8344118397113501</v>
      </c>
      <c r="E71" s="7" t="n">
        <v>0.4045299240572212</v>
      </c>
      <c r="F71" s="7" t="n">
        <v>0.7570825740660359</v>
      </c>
      <c r="G71" s="7" t="n">
        <v>0.464516699726655</v>
      </c>
      <c r="H71" s="7" t="n">
        <v>0.5633488169913384</v>
      </c>
      <c r="I71" s="7" t="n">
        <v>0.810291510843709</v>
      </c>
      <c r="J71" s="7" t="n">
        <v>0.8999988129454689</v>
      </c>
      <c r="K71" s="7" t="n">
        <v>0.9197533610901705</v>
      </c>
      <c r="L71" s="7" t="n">
        <v>0.8050985043366601</v>
      </c>
      <c r="M71" s="7" t="n">
        <v>0.6904259148394816</v>
      </c>
      <c r="N71" s="7" t="n">
        <v>0.779560473371571</v>
      </c>
      <c r="O71" s="7" t="n">
        <v>0.8872315127200904</v>
      </c>
      <c r="P71" s="7" t="n">
        <v>0.9020198249991687</v>
      </c>
      <c r="Q71" s="7" t="n">
        <v>0.8439844179318068</v>
      </c>
      <c r="R71" s="7" t="n">
        <v>0.9002643563238679</v>
      </c>
      <c r="S71" s="7" t="n">
        <v>0.9206074018713689</v>
      </c>
      <c r="T71" s="7" t="n">
        <v>0.7494845089234077</v>
      </c>
      <c r="U71" s="7" t="n">
        <v>0.5496220791793829</v>
      </c>
      <c r="V71" s="7" t="n">
        <v>0.2144942168626778</v>
      </c>
      <c r="W71" s="7" t="n">
        <v>0.7099888511328403</v>
      </c>
      <c r="X71" s="7" t="n">
        <v>0.7746662387278012</v>
      </c>
      <c r="Y71" s="7" t="n">
        <v>0.5003502023691968</v>
      </c>
      <c r="Z71" s="7" t="n">
        <v>0.8808783088541032</v>
      </c>
      <c r="AA71" s="7" t="n">
        <v>0.7995877685884772</v>
      </c>
      <c r="AB71" s="7" t="n">
        <v>0.927964076893023</v>
      </c>
      <c r="AC71" s="7" t="n">
        <v>0.9123885138544873</v>
      </c>
      <c r="AD71" s="7" t="n">
        <v>0.9148141001695066</v>
      </c>
      <c r="AE71" s="7" t="n">
        <v>0.7633923867600171</v>
      </c>
      <c r="AF71" s="7" t="n">
        <v>0.9388613595208597</v>
      </c>
      <c r="AG71" s="7" t="n">
        <v>0.6319022206936338</v>
      </c>
      <c r="AH71" s="7" t="n">
        <v>0.9065146774156827</v>
      </c>
      <c r="AI71" s="7" t="n">
        <v>0.887552606541539</v>
      </c>
      <c r="AJ71" s="7" t="n">
        <v>0.8405928483865727</v>
      </c>
      <c r="AK71" s="7" t="n">
        <v>0.7425558681104182</v>
      </c>
      <c r="AL71" s="7" t="n">
        <v>0.8095509829852122</v>
      </c>
      <c r="AM71" s="7" t="n">
        <v>0.6268587236448458</v>
      </c>
      <c r="AN71" s="7" t="n">
        <v>0.868861092503914</v>
      </c>
      <c r="AO71" s="7" t="n">
        <v>0.2719838636762201</v>
      </c>
      <c r="AP71" s="7" t="n">
        <v>0.6899599124568998</v>
      </c>
      <c r="AQ71" s="7" t="n">
        <v>0.7328666571228545</v>
      </c>
      <c r="AR71" s="7" t="n">
        <v>0.2476941402429</v>
      </c>
      <c r="AS71" s="7" t="n">
        <v>0.9147623467942342</v>
      </c>
      <c r="AT71" s="7" t="n">
        <v>0.8404496770476789</v>
      </c>
      <c r="AU71" s="7" t="n">
        <v>0.675892834709884</v>
      </c>
      <c r="AV71" s="7" t="n">
        <v>0.6138488993249785</v>
      </c>
      <c r="AW71" s="7" t="n">
        <v>0.866195814792339</v>
      </c>
      <c r="AX71" s="7" t="n">
        <v>0.7799447194310313</v>
      </c>
      <c r="AY71" s="7" t="n">
        <v>0.9216595417601875</v>
      </c>
      <c r="AZ71" s="7" t="n">
        <v>0.9551240177436464</v>
      </c>
      <c r="BA71" s="7" t="n">
        <v>0.7964243322637052</v>
      </c>
      <c r="BB71" s="7" t="n">
        <v>0.4419215077919493</v>
      </c>
      <c r="BC71" s="7" t="n">
        <v>0.9400339884469415</v>
      </c>
      <c r="BD71" s="7" t="n">
        <v>0.9030750062933016</v>
      </c>
      <c r="BE71" s="7" t="n">
        <v>0.7186593046536333</v>
      </c>
      <c r="BF71" s="7" t="n">
        <v>0.710746995226044</v>
      </c>
      <c r="BG71" s="7" t="n">
        <v>0.9208305525442926</v>
      </c>
      <c r="BH71" s="7" t="n">
        <v>0.6922817361310064</v>
      </c>
      <c r="BI71" s="7" t="n">
        <v>0.8702263620946071</v>
      </c>
      <c r="BJ71" s="7" t="n">
        <v>0.6126868977815964</v>
      </c>
      <c r="BK71" s="7" t="n">
        <v>0.6368722780192513</v>
      </c>
      <c r="BL71" s="7" t="n">
        <v>0.8631524572873751</v>
      </c>
      <c r="BM71" s="7" t="n">
        <v>0.9553635751615431</v>
      </c>
      <c r="BN71" s="7" t="n">
        <v>0.9751907245542749</v>
      </c>
      <c r="BO71" s="7" t="n">
        <v>0.7084756882737491</v>
      </c>
      <c r="BP71" s="7" t="n">
        <v>0.7558355704187953</v>
      </c>
      <c r="BQ71" s="7" t="n">
        <v>0.8394533957110756</v>
      </c>
      <c r="BR71" s="7" t="n">
        <v>0.7483705702149466</v>
      </c>
      <c r="BS71" s="7" t="n">
        <v>0.9317186934581342</v>
      </c>
      <c r="BT71" s="7" t="n">
        <v>1</v>
      </c>
      <c r="BU71" s="7" t="n">
        <v>0.9710462898556484</v>
      </c>
      <c r="BV71" s="7" t="n">
        <v>0.9477499710431164</v>
      </c>
      <c r="BW71" s="7" t="n">
        <v>0.3680012205778136</v>
      </c>
      <c r="BX71" s="7" t="n">
        <v>0.8989455157386593</v>
      </c>
      <c r="BY71" s="7" t="n">
        <v>0.8944191999018433</v>
      </c>
      <c r="BZ71" s="7" t="n">
        <v>0.8896193244194178</v>
      </c>
      <c r="CA71" s="7" t="n">
        <v>0.7021680783200284</v>
      </c>
      <c r="CB71" s="7" t="n">
        <v>0.2700583191797449</v>
      </c>
      <c r="CC71" s="7" t="n">
        <v>0.6228112352832933</v>
      </c>
      <c r="CD71" s="7" t="n">
        <v>0.8900001580322162</v>
      </c>
      <c r="CE71" s="7" t="n">
        <v>0.8996718926814482</v>
      </c>
      <c r="CF71" s="7" t="n">
        <v>0.7897795217780031</v>
      </c>
      <c r="CG71" s="7" t="n">
        <v>0.4174452180650045</v>
      </c>
      <c r="CH71" s="7" t="n">
        <v>0.4539736117428291</v>
      </c>
    </row>
    <row r="72">
      <c r="A72" s="6" t="inlineStr">
        <is>
          <t>931380.CSI</t>
        </is>
      </c>
      <c r="B72" s="6" t="inlineStr">
        <is>
          <t>中证科技50指数</t>
        </is>
      </c>
      <c r="C72" s="7" t="n">
        <v>0.8462738246135374</v>
      </c>
      <c r="D72" s="7" t="n">
        <v>0.8335801308354677</v>
      </c>
      <c r="E72" s="7" t="n">
        <v>0.3628127214110461</v>
      </c>
      <c r="F72" s="7" t="n">
        <v>0.7705347036254456</v>
      </c>
      <c r="G72" s="7" t="n">
        <v>0.474828985675169</v>
      </c>
      <c r="H72" s="7" t="n">
        <v>0.5211938562222572</v>
      </c>
      <c r="I72" s="7" t="n">
        <v>0.8364109885298896</v>
      </c>
      <c r="J72" s="7" t="n">
        <v>0.9086544496582286</v>
      </c>
      <c r="K72" s="7" t="n">
        <v>0.8912334590092265</v>
      </c>
      <c r="L72" s="7" t="n">
        <v>0.76087600010183</v>
      </c>
      <c r="M72" s="7" t="n">
        <v>0.7156510636567555</v>
      </c>
      <c r="N72" s="7" t="n">
        <v>0.7575900315519047</v>
      </c>
      <c r="O72" s="7" t="n">
        <v>0.8738028161370194</v>
      </c>
      <c r="P72" s="7" t="n">
        <v>0.8436793816676621</v>
      </c>
      <c r="Q72" s="7" t="n">
        <v>0.8693257529507575</v>
      </c>
      <c r="R72" s="7" t="n">
        <v>0.8471261098815285</v>
      </c>
      <c r="S72" s="7" t="n">
        <v>0.9124818261722814</v>
      </c>
      <c r="T72" s="7" t="n">
        <v>0.7846911695563112</v>
      </c>
      <c r="U72" s="7" t="n">
        <v>0.4881291126515794</v>
      </c>
      <c r="V72" s="7" t="n">
        <v>0.1756503775755077</v>
      </c>
      <c r="W72" s="7" t="n">
        <v>0.7237939412719679</v>
      </c>
      <c r="X72" s="7" t="n">
        <v>0.7893278180411828</v>
      </c>
      <c r="Y72" s="7" t="n">
        <v>0.4228283758400391</v>
      </c>
      <c r="Z72" s="7" t="n">
        <v>0.8746098225130632</v>
      </c>
      <c r="AA72" s="7" t="n">
        <v>0.7878587171661274</v>
      </c>
      <c r="AB72" s="7" t="n">
        <v>0.9619599190427465</v>
      </c>
      <c r="AC72" s="7" t="n">
        <v>0.9547112867482707</v>
      </c>
      <c r="AD72" s="7" t="n">
        <v>0.9322043440737706</v>
      </c>
      <c r="AE72" s="7" t="n">
        <v>0.7687748424017514</v>
      </c>
      <c r="AF72" s="7" t="n">
        <v>0.9577681196475684</v>
      </c>
      <c r="AG72" s="7" t="n">
        <v>0.6416525976056572</v>
      </c>
      <c r="AH72" s="7" t="n">
        <v>0.952744774872842</v>
      </c>
      <c r="AI72" s="7" t="n">
        <v>0.8769592649658489</v>
      </c>
      <c r="AJ72" s="7" t="n">
        <v>0.7671056818537647</v>
      </c>
      <c r="AK72" s="7" t="n">
        <v>0.7041862231725483</v>
      </c>
      <c r="AL72" s="7" t="n">
        <v>0.7320738920220338</v>
      </c>
      <c r="AM72" s="7" t="n">
        <v>0.63550317349979</v>
      </c>
      <c r="AN72" s="7" t="n">
        <v>0.8763796595014361</v>
      </c>
      <c r="AO72" s="7" t="n">
        <v>0.2784083459954418</v>
      </c>
      <c r="AP72" s="7" t="n">
        <v>0.7168894642565029</v>
      </c>
      <c r="AQ72" s="7" t="n">
        <v>0.7725820198586812</v>
      </c>
      <c r="AR72" s="7" t="n">
        <v>0.2158539318962153</v>
      </c>
      <c r="AS72" s="7" t="n">
        <v>0.9129005893302231</v>
      </c>
      <c r="AT72" s="7" t="n">
        <v>0.7974038787637638</v>
      </c>
      <c r="AU72" s="7" t="n">
        <v>0.6404101254364666</v>
      </c>
      <c r="AV72" s="7" t="n">
        <v>0.5489138544081466</v>
      </c>
      <c r="AW72" s="7" t="n">
        <v>0.8473644984557592</v>
      </c>
      <c r="AX72" s="7" t="n">
        <v>0.7953067291429943</v>
      </c>
      <c r="AY72" s="7" t="n">
        <v>0.9139552287138377</v>
      </c>
      <c r="AZ72" s="7" t="n">
        <v>0.9450400921311476</v>
      </c>
      <c r="BA72" s="7" t="n">
        <v>0.7891819467693955</v>
      </c>
      <c r="BB72" s="7" t="n">
        <v>0.3848296850829372</v>
      </c>
      <c r="BC72" s="7" t="n">
        <v>0.9363910011358384</v>
      </c>
      <c r="BD72" s="7" t="n">
        <v>0.8860095838443474</v>
      </c>
      <c r="BE72" s="7" t="n">
        <v>0.735286874752908</v>
      </c>
      <c r="BF72" s="7" t="n">
        <v>0.7349745790546507</v>
      </c>
      <c r="BG72" s="7" t="n">
        <v>0.8806741918000918</v>
      </c>
      <c r="BH72" s="7" t="n">
        <v>0.6392778504831047</v>
      </c>
      <c r="BI72" s="7" t="n">
        <v>0.8771908515402136</v>
      </c>
      <c r="BJ72" s="7" t="n">
        <v>0.59513276284165</v>
      </c>
      <c r="BK72" s="7" t="n">
        <v>0.5797276051940226</v>
      </c>
      <c r="BL72" s="7" t="n">
        <v>0.8063305474099337</v>
      </c>
      <c r="BM72" s="7" t="n">
        <v>0.9291949997192851</v>
      </c>
      <c r="BN72" s="7" t="n">
        <v>0.9770038674348249</v>
      </c>
      <c r="BO72" s="7" t="n">
        <v>0.7339060277984581</v>
      </c>
      <c r="BP72" s="7" t="n">
        <v>0.7714774900624551</v>
      </c>
      <c r="BQ72" s="7" t="n">
        <v>0.7995490331001057</v>
      </c>
      <c r="BR72" s="7" t="n">
        <v>0.7588803423320932</v>
      </c>
      <c r="BS72" s="7" t="n">
        <v>0.8802233275507263</v>
      </c>
      <c r="BT72" s="7" t="n">
        <v>0.9710462898556484</v>
      </c>
      <c r="BU72" s="7" t="n">
        <v>1</v>
      </c>
      <c r="BV72" s="7" t="n">
        <v>0.9466572008330011</v>
      </c>
      <c r="BW72" s="7" t="n">
        <v>0.3285715551880872</v>
      </c>
      <c r="BX72" s="7" t="n">
        <v>0.8798390070431822</v>
      </c>
      <c r="BY72" s="7" t="n">
        <v>0.8773160267040933</v>
      </c>
      <c r="BZ72" s="7" t="n">
        <v>0.9053918270621057</v>
      </c>
      <c r="CA72" s="7" t="n">
        <v>0.6813627497144082</v>
      </c>
      <c r="CB72" s="7" t="n">
        <v>0.277318948487787</v>
      </c>
      <c r="CC72" s="7" t="n">
        <v>0.6378460241315318</v>
      </c>
      <c r="CD72" s="7" t="n">
        <v>0.8745085410401459</v>
      </c>
      <c r="CE72" s="7" t="n">
        <v>0.8668263336566657</v>
      </c>
      <c r="CF72" s="7" t="n">
        <v>0.7833524601256043</v>
      </c>
      <c r="CG72" s="7" t="n">
        <v>0.3637024454770505</v>
      </c>
      <c r="CH72" s="7" t="n">
        <v>0.4083409726021081</v>
      </c>
    </row>
    <row r="73">
      <c r="A73" s="6" t="inlineStr">
        <is>
          <t>931461.CSI</t>
        </is>
      </c>
      <c r="B73" s="6" t="inlineStr">
        <is>
          <t>中证电子50指数</t>
        </is>
      </c>
      <c r="C73" s="7" t="n">
        <v>0.7955379338028931</v>
      </c>
      <c r="D73" s="7" t="n">
        <v>0.7671629128881365</v>
      </c>
      <c r="E73" s="7" t="n">
        <v>0.303443723965967</v>
      </c>
      <c r="F73" s="7" t="n">
        <v>0.6952870821148007</v>
      </c>
      <c r="G73" s="7" t="n">
        <v>0.4106201657381043</v>
      </c>
      <c r="H73" s="7" t="n">
        <v>0.4888885647103833</v>
      </c>
      <c r="I73" s="7" t="n">
        <v>0.7380320223242096</v>
      </c>
      <c r="J73" s="7" t="n">
        <v>0.8362464586533912</v>
      </c>
      <c r="K73" s="7" t="n">
        <v>0.9132190014664837</v>
      </c>
      <c r="L73" s="7" t="n">
        <v>0.7048751083579783</v>
      </c>
      <c r="M73" s="7" t="n">
        <v>0.6453809395895216</v>
      </c>
      <c r="N73" s="7" t="n">
        <v>0.7284474218281498</v>
      </c>
      <c r="O73" s="7" t="n">
        <v>0.8479626450750963</v>
      </c>
      <c r="P73" s="7" t="n">
        <v>0.8200118469455183</v>
      </c>
      <c r="Q73" s="7" t="n">
        <v>0.7785913169446128</v>
      </c>
      <c r="R73" s="7" t="n">
        <v>0.8119436165745939</v>
      </c>
      <c r="S73" s="7" t="n">
        <v>0.8486007298392509</v>
      </c>
      <c r="T73" s="7" t="n">
        <v>0.6204314182112853</v>
      </c>
      <c r="U73" s="7" t="n">
        <v>0.4324154828235193</v>
      </c>
      <c r="V73" s="7" t="n">
        <v>0.1460679089532958</v>
      </c>
      <c r="W73" s="7" t="n">
        <v>0.6649204213471168</v>
      </c>
      <c r="X73" s="7" t="n">
        <v>0.6307895604992709</v>
      </c>
      <c r="Y73" s="7" t="n">
        <v>0.4244408687909966</v>
      </c>
      <c r="Z73" s="7" t="n">
        <v>0.8443488577355772</v>
      </c>
      <c r="AA73" s="7" t="n">
        <v>0.6422603485761961</v>
      </c>
      <c r="AB73" s="7" t="n">
        <v>0.8796975536675166</v>
      </c>
      <c r="AC73" s="7" t="n">
        <v>0.8616544510621369</v>
      </c>
      <c r="AD73" s="7" t="n">
        <v>0.8907773983829753</v>
      </c>
      <c r="AE73" s="7" t="n">
        <v>0.692014389102269</v>
      </c>
      <c r="AF73" s="7" t="n">
        <v>0.8836761409296491</v>
      </c>
      <c r="AG73" s="7" t="n">
        <v>0.5924246890514244</v>
      </c>
      <c r="AH73" s="7" t="n">
        <v>0.8643376034003529</v>
      </c>
      <c r="AI73" s="7" t="n">
        <v>0.8540129094574399</v>
      </c>
      <c r="AJ73" s="7" t="n">
        <v>0.7746095947231236</v>
      </c>
      <c r="AK73" s="7" t="n">
        <v>0.6786147099545266</v>
      </c>
      <c r="AL73" s="7" t="n">
        <v>0.747147403146867</v>
      </c>
      <c r="AM73" s="7" t="n">
        <v>0.5864321814984178</v>
      </c>
      <c r="AN73" s="7" t="n">
        <v>0.8300968340728806</v>
      </c>
      <c r="AO73" s="7" t="n">
        <v>0.2157503263542813</v>
      </c>
      <c r="AP73" s="7" t="n">
        <v>0.6491520051555929</v>
      </c>
      <c r="AQ73" s="7" t="n">
        <v>0.6279729995928827</v>
      </c>
      <c r="AR73" s="7" t="n">
        <v>0.1867251417464847</v>
      </c>
      <c r="AS73" s="7" t="n">
        <v>0.8469556622744161</v>
      </c>
      <c r="AT73" s="7" t="n">
        <v>0.7821925811014101</v>
      </c>
      <c r="AU73" s="7" t="n">
        <v>0.6092451786694816</v>
      </c>
      <c r="AV73" s="7" t="n">
        <v>0.5203700985848606</v>
      </c>
      <c r="AW73" s="7" t="n">
        <v>0.8252048453376937</v>
      </c>
      <c r="AX73" s="7" t="n">
        <v>0.7170207134378861</v>
      </c>
      <c r="AY73" s="7" t="n">
        <v>0.8933600647668671</v>
      </c>
      <c r="AZ73" s="7" t="n">
        <v>0.9964063127518326</v>
      </c>
      <c r="BA73" s="7" t="n">
        <v>0.7192271334220189</v>
      </c>
      <c r="BB73" s="7" t="n">
        <v>0.3930792621399165</v>
      </c>
      <c r="BC73" s="7" t="n">
        <v>0.9479157797547374</v>
      </c>
      <c r="BD73" s="7" t="n">
        <v>0.9073740216282493</v>
      </c>
      <c r="BE73" s="7" t="n">
        <v>0.5809052653720634</v>
      </c>
      <c r="BF73" s="7" t="n">
        <v>0.5738870044686889</v>
      </c>
      <c r="BG73" s="7" t="n">
        <v>0.8627300912005096</v>
      </c>
      <c r="BH73" s="7" t="n">
        <v>0.6224236484064709</v>
      </c>
      <c r="BI73" s="7" t="n">
        <v>0.8313598489313698</v>
      </c>
      <c r="BJ73" s="7" t="n">
        <v>0.542847160341189</v>
      </c>
      <c r="BK73" s="7" t="n">
        <v>0.5177314658415428</v>
      </c>
      <c r="BL73" s="7" t="n">
        <v>0.8103342210397643</v>
      </c>
      <c r="BM73" s="7" t="n">
        <v>0.974986202819335</v>
      </c>
      <c r="BN73" s="7" t="n">
        <v>0.9638586115603544</v>
      </c>
      <c r="BO73" s="7" t="n">
        <v>0.6586746613229688</v>
      </c>
      <c r="BP73" s="7" t="n">
        <v>0.6075228066533862</v>
      </c>
      <c r="BQ73" s="7" t="n">
        <v>0.8151787626223881</v>
      </c>
      <c r="BR73" s="7" t="n">
        <v>0.6045032170707696</v>
      </c>
      <c r="BS73" s="7" t="n">
        <v>0.8940967026693168</v>
      </c>
      <c r="BT73" s="7" t="n">
        <v>0.9477499710431164</v>
      </c>
      <c r="BU73" s="7" t="n">
        <v>0.9466572008330011</v>
      </c>
      <c r="BV73" s="7" t="n">
        <v>1</v>
      </c>
      <c r="BW73" s="7" t="n">
        <v>0.2809441145730061</v>
      </c>
      <c r="BX73" s="7" t="n">
        <v>0.9605927064143968</v>
      </c>
      <c r="BY73" s="7" t="n">
        <v>0.9617962745760131</v>
      </c>
      <c r="BZ73" s="7" t="n">
        <v>0.8746225870391064</v>
      </c>
      <c r="CA73" s="7" t="n">
        <v>0.6663215874239883</v>
      </c>
      <c r="CB73" s="7" t="n">
        <v>0.2145194864247567</v>
      </c>
      <c r="CC73" s="7" t="n">
        <v>0.5777018399741287</v>
      </c>
      <c r="CD73" s="7" t="n">
        <v>0.9591287096256018</v>
      </c>
      <c r="CE73" s="7" t="n">
        <v>0.847345197295163</v>
      </c>
      <c r="CF73" s="7" t="n">
        <v>0.6665730114085686</v>
      </c>
      <c r="CG73" s="7" t="n">
        <v>0.3223866430941852</v>
      </c>
      <c r="CH73" s="7" t="n">
        <v>0.3447283547224428</v>
      </c>
    </row>
    <row r="74">
      <c r="A74" s="6" t="inlineStr">
        <is>
          <t>931775.CSI</t>
        </is>
      </c>
      <c r="B74" s="6" t="inlineStr">
        <is>
          <t>中证全指房地产指数</t>
        </is>
      </c>
      <c r="C74" s="7" t="n">
        <v>0.5907733212937483</v>
      </c>
      <c r="D74" s="7" t="n">
        <v>0.5884733750835656</v>
      </c>
      <c r="E74" s="7" t="n">
        <v>0.7617052868244991</v>
      </c>
      <c r="F74" s="7" t="n">
        <v>0.5819622543868495</v>
      </c>
      <c r="G74" s="7" t="n">
        <v>0.6288777733223371</v>
      </c>
      <c r="H74" s="7" t="n">
        <v>0.382278558290466</v>
      </c>
      <c r="I74" s="7" t="n">
        <v>0.3601527360009523</v>
      </c>
      <c r="J74" s="7" t="n">
        <v>0.5402899853578726</v>
      </c>
      <c r="K74" s="7" t="n">
        <v>0.2256103420470971</v>
      </c>
      <c r="L74" s="7" t="n">
        <v>0.3566548497328287</v>
      </c>
      <c r="M74" s="7" t="n">
        <v>0.3349788811071754</v>
      </c>
      <c r="N74" s="7" t="n">
        <v>0.3181352306437147</v>
      </c>
      <c r="O74" s="7" t="n">
        <v>0.2979802653896131</v>
      </c>
      <c r="P74" s="7" t="n">
        <v>0.3938013099327919</v>
      </c>
      <c r="Q74" s="7" t="n">
        <v>0.5481928626843556</v>
      </c>
      <c r="R74" s="7" t="n">
        <v>0.5150650295492274</v>
      </c>
      <c r="S74" s="7" t="n">
        <v>0.545836709476501</v>
      </c>
      <c r="T74" s="7" t="n">
        <v>0.2812445188183565</v>
      </c>
      <c r="U74" s="7" t="n">
        <v>0.8137860533268659</v>
      </c>
      <c r="V74" s="7" t="n">
        <v>0.329503993935102</v>
      </c>
      <c r="W74" s="7" t="n">
        <v>0.3226234975401854</v>
      </c>
      <c r="X74" s="7" t="n">
        <v>0.2882973335471112</v>
      </c>
      <c r="Y74" s="7" t="n">
        <v>0.2127870742436989</v>
      </c>
      <c r="Z74" s="7" t="n">
        <v>0.2978093079557154</v>
      </c>
      <c r="AA74" s="7" t="n">
        <v>0.3044999640456605</v>
      </c>
      <c r="AB74" s="7" t="n">
        <v>0.314156990219744</v>
      </c>
      <c r="AC74" s="7" t="n">
        <v>0.316960698404036</v>
      </c>
      <c r="AD74" s="7" t="n">
        <v>0.259502014787816</v>
      </c>
      <c r="AE74" s="7" t="n">
        <v>0.6534673866303824</v>
      </c>
      <c r="AF74" s="7" t="n">
        <v>0.4547115711657992</v>
      </c>
      <c r="AG74" s="7" t="n">
        <v>0.4988576005676569</v>
      </c>
      <c r="AH74" s="7" t="n">
        <v>0.3208217992007328</v>
      </c>
      <c r="AI74" s="7" t="n">
        <v>0.2597866544530466</v>
      </c>
      <c r="AJ74" s="7" t="n">
        <v>0.2786875724798253</v>
      </c>
      <c r="AK74" s="7" t="n">
        <v>0.4967344484217653</v>
      </c>
      <c r="AL74" s="7" t="n">
        <v>0.2567011971567052</v>
      </c>
      <c r="AM74" s="7" t="n">
        <v>0.4950182865692722</v>
      </c>
      <c r="AN74" s="7" t="n">
        <v>0.2502586735641411</v>
      </c>
      <c r="AO74" s="7" t="n">
        <v>0.6335636752788326</v>
      </c>
      <c r="AP74" s="7" t="n">
        <v>0.3293017685619958</v>
      </c>
      <c r="AQ74" s="7" t="n">
        <v>0.2491194992050469</v>
      </c>
      <c r="AR74" s="7" t="n">
        <v>0.3083791055850066</v>
      </c>
      <c r="AS74" s="7" t="n">
        <v>0.5265640036843799</v>
      </c>
      <c r="AT74" s="7" t="n">
        <v>0.3180553044807078</v>
      </c>
      <c r="AU74" s="7" t="n">
        <v>0.6098887830963245</v>
      </c>
      <c r="AV74" s="7" t="n">
        <v>0.6822691909774297</v>
      </c>
      <c r="AW74" s="7" t="n">
        <v>0.2776985574462562</v>
      </c>
      <c r="AX74" s="7" t="n">
        <v>0.4486725724823998</v>
      </c>
      <c r="AY74" s="7" t="n">
        <v>0.3152961990235718</v>
      </c>
      <c r="AZ74" s="7" t="n">
        <v>0.2849976034741295</v>
      </c>
      <c r="BA74" s="7" t="n">
        <v>0.4878601764052222</v>
      </c>
      <c r="BB74" s="7" t="n">
        <v>0.199629635100489</v>
      </c>
      <c r="BC74" s="7" t="n">
        <v>0.2858596879085493</v>
      </c>
      <c r="BD74" s="7" t="n">
        <v>0.2733876305651216</v>
      </c>
      <c r="BE74" s="7" t="n">
        <v>0.244740017882383</v>
      </c>
      <c r="BF74" s="7" t="n">
        <v>0.2323244990996476</v>
      </c>
      <c r="BG74" s="7" t="n">
        <v>0.3057917762668398</v>
      </c>
      <c r="BH74" s="7" t="n">
        <v>0.4966503057342013</v>
      </c>
      <c r="BI74" s="7" t="n">
        <v>0.2517407885830159</v>
      </c>
      <c r="BJ74" s="7" t="n">
        <v>0.6839804860671356</v>
      </c>
      <c r="BK74" s="7" t="n">
        <v>0.8298828979355843</v>
      </c>
      <c r="BL74" s="7" t="n">
        <v>0.2659500754538736</v>
      </c>
      <c r="BM74" s="7" t="n">
        <v>0.3065809979257925</v>
      </c>
      <c r="BN74" s="7" t="n">
        <v>0.2898027257740591</v>
      </c>
      <c r="BO74" s="7" t="n">
        <v>0.4085773274698767</v>
      </c>
      <c r="BP74" s="7" t="n">
        <v>0.2879175012321543</v>
      </c>
      <c r="BQ74" s="7" t="n">
        <v>0.2348042520500946</v>
      </c>
      <c r="BR74" s="7" t="n">
        <v>0.2488363901468779</v>
      </c>
      <c r="BS74" s="7" t="n">
        <v>0.3333213840199013</v>
      </c>
      <c r="BT74" s="7" t="n">
        <v>0.3680012205778136</v>
      </c>
      <c r="BU74" s="7" t="n">
        <v>0.3285715551880872</v>
      </c>
      <c r="BV74" s="7" t="n">
        <v>0.2809441145730061</v>
      </c>
      <c r="BW74" s="7" t="n">
        <v>1</v>
      </c>
      <c r="BX74" s="7" t="n">
        <v>0.218086439188951</v>
      </c>
      <c r="BY74" s="7" t="n">
        <v>0.2107606078013526</v>
      </c>
      <c r="BZ74" s="7" t="n">
        <v>0.2721814733823465</v>
      </c>
      <c r="CA74" s="7" t="n">
        <v>0.3144483051811455</v>
      </c>
      <c r="CB74" s="7" t="n">
        <v>0.6319168482714178</v>
      </c>
      <c r="CC74" s="7" t="n">
        <v>0.5273184014194728</v>
      </c>
      <c r="CD74" s="7" t="n">
        <v>0.2033640109631251</v>
      </c>
      <c r="CE74" s="7" t="n">
        <v>0.3027321817821052</v>
      </c>
      <c r="CF74" s="7" t="n">
        <v>0.2396870305972634</v>
      </c>
      <c r="CG74" s="7" t="n">
        <v>0.8667848899167233</v>
      </c>
      <c r="CH74" s="7" t="n">
        <v>0.8462509498606575</v>
      </c>
    </row>
    <row r="75">
      <c r="A75" s="6" t="inlineStr">
        <is>
          <t>980017.SZ</t>
        </is>
      </c>
      <c r="B75" s="6" t="inlineStr">
        <is>
          <t>国证半导体芯片指数</t>
        </is>
      </c>
      <c r="C75" s="7" t="n">
        <v>0.7507354384654217</v>
      </c>
      <c r="D75" s="7" t="n">
        <v>0.6951095872254009</v>
      </c>
      <c r="E75" s="7" t="n">
        <v>0.2407361063935738</v>
      </c>
      <c r="F75" s="7" t="n">
        <v>0.6106382554335356</v>
      </c>
      <c r="G75" s="7" t="n">
        <v>0.2893891227065272</v>
      </c>
      <c r="H75" s="7" t="n">
        <v>0.467700989653198</v>
      </c>
      <c r="I75" s="7" t="n">
        <v>0.673807958705662</v>
      </c>
      <c r="J75" s="7" t="n">
        <v>0.7678583995339821</v>
      </c>
      <c r="K75" s="7" t="n">
        <v>0.9195772396350729</v>
      </c>
      <c r="L75" s="7" t="n">
        <v>0.7206008005178577</v>
      </c>
      <c r="M75" s="7" t="n">
        <v>0.5719627135740336</v>
      </c>
      <c r="N75" s="7" t="n">
        <v>0.7351016106926623</v>
      </c>
      <c r="O75" s="7" t="n">
        <v>0.8706693429333583</v>
      </c>
      <c r="P75" s="7" t="n">
        <v>0.8370700556055288</v>
      </c>
      <c r="Q75" s="7" t="n">
        <v>0.6980555800970649</v>
      </c>
      <c r="R75" s="7" t="n">
        <v>0.7974197989585571</v>
      </c>
      <c r="S75" s="7" t="n">
        <v>0.7934625865191912</v>
      </c>
      <c r="T75" s="7" t="n">
        <v>0.5532492064606348</v>
      </c>
      <c r="U75" s="7" t="n">
        <v>0.378230594886297</v>
      </c>
      <c r="V75" s="7" t="n">
        <v>0.09415718915316287</v>
      </c>
      <c r="W75" s="7" t="n">
        <v>0.6089158095448167</v>
      </c>
      <c r="X75" s="7" t="n">
        <v>0.577697713256126</v>
      </c>
      <c r="Y75" s="7" t="n">
        <v>0.4831205525137632</v>
      </c>
      <c r="Z75" s="7" t="n">
        <v>0.8611153313929817</v>
      </c>
      <c r="AA75" s="7" t="n">
        <v>0.6067691389815778</v>
      </c>
      <c r="AB75" s="7" t="n">
        <v>0.8499543838199458</v>
      </c>
      <c r="AC75" s="7" t="n">
        <v>0.8266995966271912</v>
      </c>
      <c r="AD75" s="7" t="n">
        <v>0.8890713115474461</v>
      </c>
      <c r="AE75" s="7" t="n">
        <v>0.5937161665637181</v>
      </c>
      <c r="AF75" s="7" t="n">
        <v>0.8249557801629266</v>
      </c>
      <c r="AG75" s="7" t="n">
        <v>0.4827257437123845</v>
      </c>
      <c r="AH75" s="7" t="n">
        <v>0.8301571021300561</v>
      </c>
      <c r="AI75" s="7" t="n">
        <v>0.8764171362075742</v>
      </c>
      <c r="AJ75" s="7" t="n">
        <v>0.7963109342587267</v>
      </c>
      <c r="AK75" s="7" t="n">
        <v>0.6247439415822509</v>
      </c>
      <c r="AL75" s="7" t="n">
        <v>0.7791497206889821</v>
      </c>
      <c r="AM75" s="7" t="n">
        <v>0.4819780724127306</v>
      </c>
      <c r="AN75" s="7" t="n">
        <v>0.8498711719003399</v>
      </c>
      <c r="AO75" s="7" t="n">
        <v>0.1179854048830622</v>
      </c>
      <c r="AP75" s="7" t="n">
        <v>0.5770551142562703</v>
      </c>
      <c r="AQ75" s="7" t="n">
        <v>0.5732619124224576</v>
      </c>
      <c r="AR75" s="7" t="n">
        <v>0.1477976478309721</v>
      </c>
      <c r="AS75" s="7" t="n">
        <v>0.7916092398714214</v>
      </c>
      <c r="AT75" s="7" t="n">
        <v>0.8094416776021875</v>
      </c>
      <c r="AU75" s="7" t="n">
        <v>0.5832323259202427</v>
      </c>
      <c r="AV75" s="7" t="n">
        <v>0.4997204667740063</v>
      </c>
      <c r="AW75" s="7" t="n">
        <v>0.8572139464548657</v>
      </c>
      <c r="AX75" s="7" t="n">
        <v>0.6017135616824297</v>
      </c>
      <c r="AY75" s="7" t="n">
        <v>0.8338253392228959</v>
      </c>
      <c r="AZ75" s="7" t="n">
        <v>0.9706242634193575</v>
      </c>
      <c r="BA75" s="7" t="n">
        <v>0.6521465857922649</v>
      </c>
      <c r="BB75" s="7" t="n">
        <v>0.440127353896381</v>
      </c>
      <c r="BC75" s="7" t="n">
        <v>0.9152651441566999</v>
      </c>
      <c r="BD75" s="7" t="n">
        <v>0.9202522831334136</v>
      </c>
      <c r="BE75" s="7" t="n">
        <v>0.5287218376538162</v>
      </c>
      <c r="BF75" s="7" t="n">
        <v>0.5257624150571939</v>
      </c>
      <c r="BG75" s="7" t="n">
        <v>0.8201798314736408</v>
      </c>
      <c r="BH75" s="7" t="n">
        <v>0.5813069837264301</v>
      </c>
      <c r="BI75" s="7" t="n">
        <v>0.8515822657449937</v>
      </c>
      <c r="BJ75" s="7" t="n">
        <v>0.534189045279707</v>
      </c>
      <c r="BK75" s="7" t="n">
        <v>0.4711703564953085</v>
      </c>
      <c r="BL75" s="7" t="n">
        <v>0.816451168399321</v>
      </c>
      <c r="BM75" s="7" t="n">
        <v>0.9420711527612768</v>
      </c>
      <c r="BN75" s="7" t="n">
        <v>0.9185339646129735</v>
      </c>
      <c r="BO75" s="7" t="n">
        <v>0.5840058807218265</v>
      </c>
      <c r="BP75" s="7" t="n">
        <v>0.5603129822810483</v>
      </c>
      <c r="BQ75" s="7" t="n">
        <v>0.8599272025506178</v>
      </c>
      <c r="BR75" s="7" t="n">
        <v>0.5395825553019338</v>
      </c>
      <c r="BS75" s="7" t="n">
        <v>0.8804582523469773</v>
      </c>
      <c r="BT75" s="7" t="n">
        <v>0.8989455157386593</v>
      </c>
      <c r="BU75" s="7" t="n">
        <v>0.8798390070431822</v>
      </c>
      <c r="BV75" s="7" t="n">
        <v>0.9605927064143968</v>
      </c>
      <c r="BW75" s="7" t="n">
        <v>0.218086439188951</v>
      </c>
      <c r="BX75" s="7" t="n">
        <v>1</v>
      </c>
      <c r="BY75" s="7" t="n">
        <v>0.994738136323147</v>
      </c>
      <c r="BZ75" s="7" t="n">
        <v>0.8821004272869069</v>
      </c>
      <c r="CA75" s="7" t="n">
        <v>0.6981349963018794</v>
      </c>
      <c r="CB75" s="7" t="n">
        <v>0.1165629648372811</v>
      </c>
      <c r="CC75" s="7" t="n">
        <v>0.4594875225082508</v>
      </c>
      <c r="CD75" s="7" t="n">
        <v>0.9930139733658746</v>
      </c>
      <c r="CE75" s="7" t="n">
        <v>0.8197948019642739</v>
      </c>
      <c r="CF75" s="7" t="n">
        <v>0.6652836976246047</v>
      </c>
      <c r="CG75" s="7" t="n">
        <v>0.2568945428622114</v>
      </c>
      <c r="CH75" s="7" t="n">
        <v>0.2674606672312864</v>
      </c>
    </row>
    <row r="76">
      <c r="A76" s="6" t="inlineStr">
        <is>
          <t>990001.CSI</t>
        </is>
      </c>
      <c r="B76" s="6" t="inlineStr">
        <is>
          <t>中华交易服务半导体芯片行业指数</t>
        </is>
      </c>
      <c r="C76" s="7" t="n">
        <v>0.7323308322314501</v>
      </c>
      <c r="D76" s="7" t="n">
        <v>0.6746735882375163</v>
      </c>
      <c r="E76" s="7" t="n">
        <v>0.2125723371325402</v>
      </c>
      <c r="F76" s="7" t="n">
        <v>0.5889875534595399</v>
      </c>
      <c r="G76" s="7" t="n">
        <v>0.282217080979274</v>
      </c>
      <c r="H76" s="7" t="n">
        <v>0.4277552453335079</v>
      </c>
      <c r="I76" s="7" t="n">
        <v>0.6621837440215711</v>
      </c>
      <c r="J76" s="7" t="n">
        <v>0.749953801689606</v>
      </c>
      <c r="K76" s="7" t="n">
        <v>0.9302216022686138</v>
      </c>
      <c r="L76" s="7" t="n">
        <v>0.6926378829876414</v>
      </c>
      <c r="M76" s="7" t="n">
        <v>0.5556130967534544</v>
      </c>
      <c r="N76" s="7" t="n">
        <v>0.7028660235122915</v>
      </c>
      <c r="O76" s="7" t="n">
        <v>0.8468218143460615</v>
      </c>
      <c r="P76" s="7" t="n">
        <v>0.8228771367120813</v>
      </c>
      <c r="Q76" s="7" t="n">
        <v>0.6785042722373853</v>
      </c>
      <c r="R76" s="7" t="n">
        <v>0.7818174348863813</v>
      </c>
      <c r="S76" s="7" t="n">
        <v>0.775747898673028</v>
      </c>
      <c r="T76" s="7" t="n">
        <v>0.5486468524451696</v>
      </c>
      <c r="U76" s="7" t="n">
        <v>0.35918413335675</v>
      </c>
      <c r="V76" s="7" t="n">
        <v>0.05380930202732821</v>
      </c>
      <c r="W76" s="7" t="n">
        <v>0.5889536196851883</v>
      </c>
      <c r="X76" s="7" t="n">
        <v>0.5717515855426986</v>
      </c>
      <c r="Y76" s="7" t="n">
        <v>0.4502305470994315</v>
      </c>
      <c r="Z76" s="7" t="n">
        <v>0.8366855377219432</v>
      </c>
      <c r="AA76" s="7" t="n">
        <v>0.6012098281284035</v>
      </c>
      <c r="AB76" s="7" t="n">
        <v>0.8421054064164157</v>
      </c>
      <c r="AC76" s="7" t="n">
        <v>0.8176979663319628</v>
      </c>
      <c r="AD76" s="7" t="n">
        <v>0.877207408479869</v>
      </c>
      <c r="AE76" s="7" t="n">
        <v>0.5780607105524965</v>
      </c>
      <c r="AF76" s="7" t="n">
        <v>0.8100007508751511</v>
      </c>
      <c r="AG76" s="7" t="n">
        <v>0.4783743972142043</v>
      </c>
      <c r="AH76" s="7" t="n">
        <v>0.8219398953148811</v>
      </c>
      <c r="AI76" s="7" t="n">
        <v>0.851462637519575</v>
      </c>
      <c r="AJ76" s="7" t="n">
        <v>0.7896383260884875</v>
      </c>
      <c r="AK76" s="7" t="n">
        <v>0.6257165925166087</v>
      </c>
      <c r="AL76" s="7" t="n">
        <v>0.7707848513660888</v>
      </c>
      <c r="AM76" s="7" t="n">
        <v>0.4785095607346623</v>
      </c>
      <c r="AN76" s="7" t="n">
        <v>0.8277126327308822</v>
      </c>
      <c r="AO76" s="7" t="n">
        <v>0.10679208489772</v>
      </c>
      <c r="AP76" s="7" t="n">
        <v>0.5592709318323287</v>
      </c>
      <c r="AQ76" s="7" t="n">
        <v>0.5663588159124829</v>
      </c>
      <c r="AR76" s="7" t="n">
        <v>0.1054816870349131</v>
      </c>
      <c r="AS76" s="7" t="n">
        <v>0.7730816426534564</v>
      </c>
      <c r="AT76" s="7" t="n">
        <v>0.7889639176854861</v>
      </c>
      <c r="AU76" s="7" t="n">
        <v>0.5698836773350485</v>
      </c>
      <c r="AV76" s="7" t="n">
        <v>0.475642530124703</v>
      </c>
      <c r="AW76" s="7" t="n">
        <v>0.8306761816628441</v>
      </c>
      <c r="AX76" s="7" t="n">
        <v>0.6008217864816388</v>
      </c>
      <c r="AY76" s="7" t="n">
        <v>0.8326099326774794</v>
      </c>
      <c r="AZ76" s="7" t="n">
        <v>0.9715646987791818</v>
      </c>
      <c r="BA76" s="7" t="n">
        <v>0.6461682156611811</v>
      </c>
      <c r="BB76" s="7" t="n">
        <v>0.4208122580317626</v>
      </c>
      <c r="BC76" s="7" t="n">
        <v>0.9181074808809498</v>
      </c>
      <c r="BD76" s="7" t="n">
        <v>0.9165053868146792</v>
      </c>
      <c r="BE76" s="7" t="n">
        <v>0.5275378352907167</v>
      </c>
      <c r="BF76" s="7" t="n">
        <v>0.5256878771105753</v>
      </c>
      <c r="BG76" s="7" t="n">
        <v>0.8230760615341813</v>
      </c>
      <c r="BH76" s="7" t="n">
        <v>0.5854477496971116</v>
      </c>
      <c r="BI76" s="7" t="n">
        <v>0.8297121404285707</v>
      </c>
      <c r="BJ76" s="7" t="n">
        <v>0.5230641331016774</v>
      </c>
      <c r="BK76" s="7" t="n">
        <v>0.4521808602731009</v>
      </c>
      <c r="BL76" s="7" t="n">
        <v>0.8082823829637293</v>
      </c>
      <c r="BM76" s="7" t="n">
        <v>0.9416600113524392</v>
      </c>
      <c r="BN76" s="7" t="n">
        <v>0.9185575925754539</v>
      </c>
      <c r="BO76" s="7" t="n">
        <v>0.5661918992322913</v>
      </c>
      <c r="BP76" s="7" t="n">
        <v>0.5561462440413318</v>
      </c>
      <c r="BQ76" s="7" t="n">
        <v>0.8343201311469737</v>
      </c>
      <c r="BR76" s="7" t="n">
        <v>0.5423454667453147</v>
      </c>
      <c r="BS76" s="7" t="n">
        <v>0.881036651454925</v>
      </c>
      <c r="BT76" s="7" t="n">
        <v>0.8944191999018433</v>
      </c>
      <c r="BU76" s="7" t="n">
        <v>0.8773160267040933</v>
      </c>
      <c r="BV76" s="7" t="n">
        <v>0.9617962745760131</v>
      </c>
      <c r="BW76" s="7" t="n">
        <v>0.2107606078013526</v>
      </c>
      <c r="BX76" s="7" t="n">
        <v>0.994738136323147</v>
      </c>
      <c r="BY76" s="7" t="n">
        <v>1</v>
      </c>
      <c r="BZ76" s="7" t="n">
        <v>0.866571214204551</v>
      </c>
      <c r="CA76" s="7" t="n">
        <v>0.6901745045757472</v>
      </c>
      <c r="CB76" s="7" t="n">
        <v>0.1051063173028548</v>
      </c>
      <c r="CC76" s="7" t="n">
        <v>0.4571295993452762</v>
      </c>
      <c r="CD76" s="7" t="n">
        <v>0.9982195503326903</v>
      </c>
      <c r="CE76" s="7" t="n">
        <v>0.8215158497492644</v>
      </c>
      <c r="CF76" s="7" t="n">
        <v>0.6553671019719169</v>
      </c>
      <c r="CG76" s="7" t="n">
        <v>0.2367250223060877</v>
      </c>
      <c r="CH76" s="7" t="n">
        <v>0.2506757829697909</v>
      </c>
    </row>
    <row r="77">
      <c r="A77" s="6" t="inlineStr">
        <is>
          <t>H11052.CSI</t>
        </is>
      </c>
      <c r="B77" s="6" t="inlineStr">
        <is>
          <t>中证智能电动汽车指数</t>
        </is>
      </c>
      <c r="C77" s="7" t="n">
        <v>0.8030019953639089</v>
      </c>
      <c r="D77" s="7" t="n">
        <v>0.7747934902983419</v>
      </c>
      <c r="E77" s="7" t="n">
        <v>0.3595614440868394</v>
      </c>
      <c r="F77" s="7" t="n">
        <v>0.7007995346858261</v>
      </c>
      <c r="G77" s="7" t="n">
        <v>0.388475236327471</v>
      </c>
      <c r="H77" s="7" t="n">
        <v>0.5927133038132687</v>
      </c>
      <c r="I77" s="7" t="n">
        <v>0.7293245285442708</v>
      </c>
      <c r="J77" s="7" t="n">
        <v>0.8494998068519757</v>
      </c>
      <c r="K77" s="7" t="n">
        <v>0.8625279878735455</v>
      </c>
      <c r="L77" s="7" t="n">
        <v>0.8318516046259695</v>
      </c>
      <c r="M77" s="7" t="n">
        <v>0.5929684670274907</v>
      </c>
      <c r="N77" s="7" t="n">
        <v>0.8294328325632816</v>
      </c>
      <c r="O77" s="7" t="n">
        <v>0.9341823002647235</v>
      </c>
      <c r="P77" s="7" t="n">
        <v>0.8332604552280923</v>
      </c>
      <c r="Q77" s="7" t="n">
        <v>0.804956094496011</v>
      </c>
      <c r="R77" s="7" t="n">
        <v>0.8176805708302024</v>
      </c>
      <c r="S77" s="7" t="n">
        <v>0.8603890624960833</v>
      </c>
      <c r="T77" s="7" t="n">
        <v>0.6261636117579592</v>
      </c>
      <c r="U77" s="7" t="n">
        <v>0.4622234873738264</v>
      </c>
      <c r="V77" s="7" t="n">
        <v>0.2473184651999534</v>
      </c>
      <c r="W77" s="7" t="n">
        <v>0.5960388513135011</v>
      </c>
      <c r="X77" s="7" t="n">
        <v>0.637979086092717</v>
      </c>
      <c r="Y77" s="7" t="n">
        <v>0.4369451876288171</v>
      </c>
      <c r="Z77" s="7" t="n">
        <v>0.9373489071056268</v>
      </c>
      <c r="AA77" s="7" t="n">
        <v>0.6450332369678934</v>
      </c>
      <c r="AB77" s="7" t="n">
        <v>0.9287049991513252</v>
      </c>
      <c r="AC77" s="7" t="n">
        <v>0.9169235922895823</v>
      </c>
      <c r="AD77" s="7" t="n">
        <v>0.9554236101568248</v>
      </c>
      <c r="AE77" s="7" t="n">
        <v>0.6425284895402742</v>
      </c>
      <c r="AF77" s="7" t="n">
        <v>0.9054510877706818</v>
      </c>
      <c r="AG77" s="7" t="n">
        <v>0.5655594237624837</v>
      </c>
      <c r="AH77" s="7" t="n">
        <v>0.9286599192597562</v>
      </c>
      <c r="AI77" s="7" t="n">
        <v>0.9446452315904058</v>
      </c>
      <c r="AJ77" s="7" t="n">
        <v>0.7567193992357633</v>
      </c>
      <c r="AK77" s="7" t="n">
        <v>0.602010871775691</v>
      </c>
      <c r="AL77" s="7" t="n">
        <v>0.7375506479179422</v>
      </c>
      <c r="AM77" s="7" t="n">
        <v>0.5621779980255404</v>
      </c>
      <c r="AN77" s="7" t="n">
        <v>0.9851994465123387</v>
      </c>
      <c r="AO77" s="7" t="n">
        <v>0.2161121813334743</v>
      </c>
      <c r="AP77" s="7" t="n">
        <v>0.607429342401425</v>
      </c>
      <c r="AQ77" s="7" t="n">
        <v>0.6256718529295756</v>
      </c>
      <c r="AR77" s="7" t="n">
        <v>0.2980346438673625</v>
      </c>
      <c r="AS77" s="7" t="n">
        <v>0.8658354951869327</v>
      </c>
      <c r="AT77" s="7" t="n">
        <v>0.8510532537686158</v>
      </c>
      <c r="AU77" s="7" t="n">
        <v>0.6077066249611729</v>
      </c>
      <c r="AV77" s="7" t="n">
        <v>0.4858096785860458</v>
      </c>
      <c r="AW77" s="7" t="n">
        <v>0.9212714458429963</v>
      </c>
      <c r="AX77" s="7" t="n">
        <v>0.7135806544915181</v>
      </c>
      <c r="AY77" s="7" t="n">
        <v>0.8266514503572091</v>
      </c>
      <c r="AZ77" s="7" t="n">
        <v>0.8883516259487372</v>
      </c>
      <c r="BA77" s="7" t="n">
        <v>0.6910913825923417</v>
      </c>
      <c r="BB77" s="7" t="n">
        <v>0.3364663753095758</v>
      </c>
      <c r="BC77" s="7" t="n">
        <v>0.8749049292149682</v>
      </c>
      <c r="BD77" s="7" t="n">
        <v>0.9426109660234829</v>
      </c>
      <c r="BE77" s="7" t="n">
        <v>0.5678291631311608</v>
      </c>
      <c r="BF77" s="7" t="n">
        <v>0.5745374915188511</v>
      </c>
      <c r="BG77" s="7" t="n">
        <v>0.7861264560828285</v>
      </c>
      <c r="BH77" s="7" t="n">
        <v>0.5369033481612601</v>
      </c>
      <c r="BI77" s="7" t="n">
        <v>0.9857903920266876</v>
      </c>
      <c r="BJ77" s="7" t="n">
        <v>0.5338385141231839</v>
      </c>
      <c r="BK77" s="7" t="n">
        <v>0.5291800529680549</v>
      </c>
      <c r="BL77" s="7" t="n">
        <v>0.7815499472463653</v>
      </c>
      <c r="BM77" s="7" t="n">
        <v>0.8679626052599331</v>
      </c>
      <c r="BN77" s="7" t="n">
        <v>0.8921975481423355</v>
      </c>
      <c r="BO77" s="7" t="n">
        <v>0.6148240066857108</v>
      </c>
      <c r="BP77" s="7" t="n">
        <v>0.6278832555136861</v>
      </c>
      <c r="BQ77" s="7" t="n">
        <v>0.8516178173776755</v>
      </c>
      <c r="BR77" s="7" t="n">
        <v>0.5954722462149222</v>
      </c>
      <c r="BS77" s="7" t="n">
        <v>0.827189155677629</v>
      </c>
      <c r="BT77" s="7" t="n">
        <v>0.8896193244194178</v>
      </c>
      <c r="BU77" s="7" t="n">
        <v>0.9053918270621057</v>
      </c>
      <c r="BV77" s="7" t="n">
        <v>0.8746225870391064</v>
      </c>
      <c r="BW77" s="7" t="n">
        <v>0.2721814733823465</v>
      </c>
      <c r="BX77" s="7" t="n">
        <v>0.8821004272869069</v>
      </c>
      <c r="BY77" s="7" t="n">
        <v>0.866571214204551</v>
      </c>
      <c r="BZ77" s="7" t="n">
        <v>1</v>
      </c>
      <c r="CA77" s="7" t="n">
        <v>0.8292875608266683</v>
      </c>
      <c r="CB77" s="7" t="n">
        <v>0.2158319475427024</v>
      </c>
      <c r="CC77" s="7" t="n">
        <v>0.5396391150966806</v>
      </c>
      <c r="CD77" s="7" t="n">
        <v>0.8607687271478622</v>
      </c>
      <c r="CE77" s="7" t="n">
        <v>0.8142418138567222</v>
      </c>
      <c r="CF77" s="7" t="n">
        <v>0.6772010932854802</v>
      </c>
      <c r="CG77" s="7" t="n">
        <v>0.3222957291926318</v>
      </c>
      <c r="CH77" s="7" t="n">
        <v>0.3497197089774156</v>
      </c>
    </row>
    <row r="78">
      <c r="A78" s="6" t="inlineStr">
        <is>
          <t>H30015.CSI</t>
        </is>
      </c>
      <c r="B78" s="6" t="inlineStr">
        <is>
          <t>中证800汽车与零部件指数</t>
        </is>
      </c>
      <c r="C78" s="7" t="n">
        <v>0.7425660808000022</v>
      </c>
      <c r="D78" s="7" t="n">
        <v>0.6902207023754924</v>
      </c>
      <c r="E78" s="7" t="n">
        <v>0.4072723930434427</v>
      </c>
      <c r="F78" s="7" t="n">
        <v>0.6202793578027554</v>
      </c>
      <c r="G78" s="7" t="n">
        <v>0.4187476514002166</v>
      </c>
      <c r="H78" s="7" t="n">
        <v>0.5612324946043086</v>
      </c>
      <c r="I78" s="7" t="n">
        <v>0.641026772138058</v>
      </c>
      <c r="J78" s="7" t="n">
        <v>0.7200414895149703</v>
      </c>
      <c r="K78" s="7" t="n">
        <v>0.6765555665777293</v>
      </c>
      <c r="L78" s="7" t="n">
        <v>0.7175201778055936</v>
      </c>
      <c r="M78" s="7" t="n">
        <v>0.4893187760414535</v>
      </c>
      <c r="N78" s="7" t="n">
        <v>0.6705842008896001</v>
      </c>
      <c r="O78" s="7" t="n">
        <v>0.7146769090731756</v>
      </c>
      <c r="P78" s="7" t="n">
        <v>0.7208785107952564</v>
      </c>
      <c r="Q78" s="7" t="n">
        <v>0.6621324729629553</v>
      </c>
      <c r="R78" s="7" t="n">
        <v>0.7353049437886926</v>
      </c>
      <c r="S78" s="7" t="n">
        <v>0.7409025796497269</v>
      </c>
      <c r="T78" s="7" t="n">
        <v>0.4843593005650926</v>
      </c>
      <c r="U78" s="7" t="n">
        <v>0.5378555250932516</v>
      </c>
      <c r="V78" s="7" t="n">
        <v>0.3220122368680623</v>
      </c>
      <c r="W78" s="7" t="n">
        <v>0.4763768461582562</v>
      </c>
      <c r="X78" s="7" t="n">
        <v>0.4996889643581433</v>
      </c>
      <c r="Y78" s="7" t="n">
        <v>0.3860721907950126</v>
      </c>
      <c r="Z78" s="7" t="n">
        <v>0.7105936855340929</v>
      </c>
      <c r="AA78" s="7" t="n">
        <v>0.512325806873371</v>
      </c>
      <c r="AB78" s="7" t="n">
        <v>0.6969655421094484</v>
      </c>
      <c r="AC78" s="7" t="n">
        <v>0.6825913200544963</v>
      </c>
      <c r="AD78" s="7" t="n">
        <v>0.7142945139679777</v>
      </c>
      <c r="AE78" s="7" t="n">
        <v>0.5644505102692654</v>
      </c>
      <c r="AF78" s="7" t="n">
        <v>0.7224193587001713</v>
      </c>
      <c r="AG78" s="7" t="n">
        <v>0.5339151074459689</v>
      </c>
      <c r="AH78" s="7" t="n">
        <v>0.6892701530112105</v>
      </c>
      <c r="AI78" s="7" t="n">
        <v>0.705941324063679</v>
      </c>
      <c r="AJ78" s="7" t="n">
        <v>0.6476084191453292</v>
      </c>
      <c r="AK78" s="7" t="n">
        <v>0.5074033476103217</v>
      </c>
      <c r="AL78" s="7" t="n">
        <v>0.6129066677885172</v>
      </c>
      <c r="AM78" s="7" t="n">
        <v>0.5399019442144891</v>
      </c>
      <c r="AN78" s="7" t="n">
        <v>0.7832756089319678</v>
      </c>
      <c r="AO78" s="7" t="n">
        <v>0.263898803633785</v>
      </c>
      <c r="AP78" s="7" t="n">
        <v>0.4932005712234218</v>
      </c>
      <c r="AQ78" s="7" t="n">
        <v>0.4715838992249609</v>
      </c>
      <c r="AR78" s="7" t="n">
        <v>0.3450993106687429</v>
      </c>
      <c r="AS78" s="7" t="n">
        <v>0.7363519970791693</v>
      </c>
      <c r="AT78" s="7" t="n">
        <v>0.7358303490518194</v>
      </c>
      <c r="AU78" s="7" t="n">
        <v>0.5714572888365895</v>
      </c>
      <c r="AV78" s="7" t="n">
        <v>0.4042217714775733</v>
      </c>
      <c r="AW78" s="7" t="n">
        <v>0.7048352956382633</v>
      </c>
      <c r="AX78" s="7" t="n">
        <v>0.6032252462395393</v>
      </c>
      <c r="AY78" s="7" t="n">
        <v>0.6486877426995484</v>
      </c>
      <c r="AZ78" s="7" t="n">
        <v>0.6923583806076898</v>
      </c>
      <c r="BA78" s="7" t="n">
        <v>0.6441987750784613</v>
      </c>
      <c r="BB78" s="7" t="n">
        <v>0.2594693171181071</v>
      </c>
      <c r="BC78" s="7" t="n">
        <v>0.6910065309494327</v>
      </c>
      <c r="BD78" s="7" t="n">
        <v>0.8699015748169827</v>
      </c>
      <c r="BE78" s="7" t="n">
        <v>0.420992225212512</v>
      </c>
      <c r="BF78" s="7" t="n">
        <v>0.4359769187446921</v>
      </c>
      <c r="BG78" s="7" t="n">
        <v>0.6514027353233912</v>
      </c>
      <c r="BH78" s="7" t="n">
        <v>0.4531260809812069</v>
      </c>
      <c r="BI78" s="7" t="n">
        <v>0.7873331772217677</v>
      </c>
      <c r="BJ78" s="7" t="n">
        <v>0.45792183574927</v>
      </c>
      <c r="BK78" s="7" t="n">
        <v>0.530936001836632</v>
      </c>
      <c r="BL78" s="7" t="n">
        <v>0.6234110321692462</v>
      </c>
      <c r="BM78" s="7" t="n">
        <v>0.6856934141912078</v>
      </c>
      <c r="BN78" s="7" t="n">
        <v>0.6958655139862158</v>
      </c>
      <c r="BO78" s="7" t="n">
        <v>0.5279401423099082</v>
      </c>
      <c r="BP78" s="7" t="n">
        <v>0.5163010886907594</v>
      </c>
      <c r="BQ78" s="7" t="n">
        <v>0.6364134493852812</v>
      </c>
      <c r="BR78" s="7" t="n">
        <v>0.448038752181998</v>
      </c>
      <c r="BS78" s="7" t="n">
        <v>0.6868293369190307</v>
      </c>
      <c r="BT78" s="7" t="n">
        <v>0.7021680783200284</v>
      </c>
      <c r="BU78" s="7" t="n">
        <v>0.6813627497144082</v>
      </c>
      <c r="BV78" s="7" t="n">
        <v>0.6663215874239883</v>
      </c>
      <c r="BW78" s="7" t="n">
        <v>0.3144483051811455</v>
      </c>
      <c r="BX78" s="7" t="n">
        <v>0.6981349963018794</v>
      </c>
      <c r="BY78" s="7" t="n">
        <v>0.6901745045757472</v>
      </c>
      <c r="BZ78" s="7" t="n">
        <v>0.8292875608266683</v>
      </c>
      <c r="CA78" s="7" t="n">
        <v>1</v>
      </c>
      <c r="CB78" s="7" t="n">
        <v>0.2625100591374327</v>
      </c>
      <c r="CC78" s="7" t="n">
        <v>0.5173584209907448</v>
      </c>
      <c r="CD78" s="7" t="n">
        <v>0.6870049060691557</v>
      </c>
      <c r="CE78" s="7" t="n">
        <v>0.6907753688270589</v>
      </c>
      <c r="CF78" s="7" t="n">
        <v>0.5665847755080424</v>
      </c>
      <c r="CG78" s="7" t="n">
        <v>0.3904551825803486</v>
      </c>
      <c r="CH78" s="7" t="n">
        <v>0.4387886700471709</v>
      </c>
    </row>
    <row r="79">
      <c r="A79" s="6" t="inlineStr">
        <is>
          <t>H30022.CSI</t>
        </is>
      </c>
      <c r="B79" s="6" t="inlineStr">
        <is>
          <t>中证800银行指数</t>
        </is>
      </c>
      <c r="C79" s="7" t="n">
        <v>0.5614470864442054</v>
      </c>
      <c r="D79" s="7" t="n">
        <v>0.660817837391659</v>
      </c>
      <c r="E79" s="7" t="n">
        <v>0.7171098674185827</v>
      </c>
      <c r="F79" s="7" t="n">
        <v>0.7135166769474568</v>
      </c>
      <c r="G79" s="7" t="n">
        <v>0.8931839803118834</v>
      </c>
      <c r="H79" s="7" t="n">
        <v>0.4465368558602292</v>
      </c>
      <c r="I79" s="7" t="n">
        <v>0.3992960561414816</v>
      </c>
      <c r="J79" s="7" t="n">
        <v>0.5676342282760929</v>
      </c>
      <c r="K79" s="7" t="n">
        <v>0.07719710913899273</v>
      </c>
      <c r="L79" s="7" t="n">
        <v>0.3292298189453361</v>
      </c>
      <c r="M79" s="7" t="n">
        <v>0.4059392018367311</v>
      </c>
      <c r="N79" s="7" t="n">
        <v>0.3107377638342745</v>
      </c>
      <c r="O79" s="7" t="n">
        <v>0.1924221747211525</v>
      </c>
      <c r="P79" s="7" t="n">
        <v>0.2273903919804999</v>
      </c>
      <c r="Q79" s="7" t="n">
        <v>0.613121688148173</v>
      </c>
      <c r="R79" s="7" t="n">
        <v>0.3734766427629814</v>
      </c>
      <c r="S79" s="7" t="n">
        <v>0.5274684338292124</v>
      </c>
      <c r="T79" s="7" t="n">
        <v>0.3439239132418479</v>
      </c>
      <c r="U79" s="7" t="n">
        <v>0.654077410038802</v>
      </c>
      <c r="V79" s="7" t="n">
        <v>0.4899637537121885</v>
      </c>
      <c r="W79" s="7" t="n">
        <v>0.369255916448865</v>
      </c>
      <c r="X79" s="7" t="n">
        <v>0.3098644313437587</v>
      </c>
      <c r="Y79" s="7" t="n">
        <v>0.1408424566936205</v>
      </c>
      <c r="Z79" s="7" t="n">
        <v>0.2048448170789935</v>
      </c>
      <c r="AA79" s="7" t="n">
        <v>0.2552027461574692</v>
      </c>
      <c r="AB79" s="7" t="n">
        <v>0.2446108008543682</v>
      </c>
      <c r="AC79" s="7" t="n">
        <v>0.2650848997322789</v>
      </c>
      <c r="AD79" s="7" t="n">
        <v>0.1752909785134999</v>
      </c>
      <c r="AE79" s="7" t="n">
        <v>0.6524113447690535</v>
      </c>
      <c r="AF79" s="7" t="n">
        <v>0.420726027447071</v>
      </c>
      <c r="AG79" s="7" t="n">
        <v>0.5368172060598336</v>
      </c>
      <c r="AH79" s="7" t="n">
        <v>0.2682540569261038</v>
      </c>
      <c r="AI79" s="7" t="n">
        <v>0.162724476270385</v>
      </c>
      <c r="AJ79" s="7" t="n">
        <v>0.09263867375008299</v>
      </c>
      <c r="AK79" s="7" t="n">
        <v>0.2959030828221172</v>
      </c>
      <c r="AL79" s="7" t="n">
        <v>0.04861279297278183</v>
      </c>
      <c r="AM79" s="7" t="n">
        <v>0.5176077656028253</v>
      </c>
      <c r="AN79" s="7" t="n">
        <v>0.1965581668203502</v>
      </c>
      <c r="AO79" s="7" t="n">
        <v>0.9999121645702911</v>
      </c>
      <c r="AP79" s="7" t="n">
        <v>0.3900807115980872</v>
      </c>
      <c r="AQ79" s="7" t="n">
        <v>0.2852147153297178</v>
      </c>
      <c r="AR79" s="7" t="n">
        <v>0.4506924880607586</v>
      </c>
      <c r="AS79" s="7" t="n">
        <v>0.5317112729691877</v>
      </c>
      <c r="AT79" s="7" t="n">
        <v>0.1979728476414183</v>
      </c>
      <c r="AU79" s="7" t="n">
        <v>0.5062279435828965</v>
      </c>
      <c r="AV79" s="7" t="n">
        <v>0.48939433632705</v>
      </c>
      <c r="AW79" s="7" t="n">
        <v>0.1733737592883033</v>
      </c>
      <c r="AX79" s="7" t="n">
        <v>0.3958281470326709</v>
      </c>
      <c r="AY79" s="7" t="n">
        <v>0.224825973719825</v>
      </c>
      <c r="AZ79" s="7" t="n">
        <v>0.1969928952996383</v>
      </c>
      <c r="BA79" s="7" t="n">
        <v>0.3989433894410954</v>
      </c>
      <c r="BB79" s="7" t="n">
        <v>0.06220887568615373</v>
      </c>
      <c r="BC79" s="7" t="n">
        <v>0.1942726353295255</v>
      </c>
      <c r="BD79" s="7" t="n">
        <v>0.1941864886833842</v>
      </c>
      <c r="BE79" s="7" t="n">
        <v>0.2845659259055412</v>
      </c>
      <c r="BF79" s="7" t="n">
        <v>0.2676936375774011</v>
      </c>
      <c r="BG79" s="7" t="n">
        <v>0.1914435318206205</v>
      </c>
      <c r="BH79" s="7" t="n">
        <v>0.2995204884540285</v>
      </c>
      <c r="BI79" s="7" t="n">
        <v>0.1959887675965591</v>
      </c>
      <c r="BJ79" s="7" t="n">
        <v>0.4853056603279451</v>
      </c>
      <c r="BK79" s="7" t="n">
        <v>0.6545033390836038</v>
      </c>
      <c r="BL79" s="7" t="n">
        <v>0.07642424084658699</v>
      </c>
      <c r="BM79" s="7" t="n">
        <v>0.2030068246259757</v>
      </c>
      <c r="BN79" s="7" t="n">
        <v>0.2373558824460102</v>
      </c>
      <c r="BO79" s="7" t="n">
        <v>0.456228125406493</v>
      </c>
      <c r="BP79" s="7" t="n">
        <v>0.3222106878949588</v>
      </c>
      <c r="BQ79" s="7" t="n">
        <v>0.08953346777596628</v>
      </c>
      <c r="BR79" s="7" t="n">
        <v>0.268431773586344</v>
      </c>
      <c r="BS79" s="7" t="n">
        <v>0.1427353091061545</v>
      </c>
      <c r="BT79" s="7" t="n">
        <v>0.2700583191797449</v>
      </c>
      <c r="BU79" s="7" t="n">
        <v>0.277318948487787</v>
      </c>
      <c r="BV79" s="7" t="n">
        <v>0.2145194864247567</v>
      </c>
      <c r="BW79" s="7" t="n">
        <v>0.6319168482714178</v>
      </c>
      <c r="BX79" s="7" t="n">
        <v>0.1165629648372811</v>
      </c>
      <c r="BY79" s="7" t="n">
        <v>0.1051063173028548</v>
      </c>
      <c r="BZ79" s="7" t="n">
        <v>0.2158319475427024</v>
      </c>
      <c r="CA79" s="7" t="n">
        <v>0.2625100591374327</v>
      </c>
      <c r="CB79" s="7" t="n">
        <v>1</v>
      </c>
      <c r="CC79" s="7" t="n">
        <v>0.605216532377241</v>
      </c>
      <c r="CD79" s="7" t="n">
        <v>0.09853799801637422</v>
      </c>
      <c r="CE79" s="7" t="n">
        <v>0.2069248654013767</v>
      </c>
      <c r="CF79" s="7" t="n">
        <v>0.1885655552330157</v>
      </c>
      <c r="CG79" s="7" t="n">
        <v>0.7178163480900667</v>
      </c>
      <c r="CH79" s="7" t="n">
        <v>0.8165764923355268</v>
      </c>
    </row>
    <row r="80">
      <c r="A80" s="6" t="inlineStr">
        <is>
          <t>H30035.CSI</t>
        </is>
      </c>
      <c r="B80" s="6" t="inlineStr">
        <is>
          <t>沪深300非银行金融指数</t>
        </is>
      </c>
      <c r="C80" s="7" t="n">
        <v>0.7633505704700901</v>
      </c>
      <c r="D80" s="7" t="n">
        <v>0.8043481891132307</v>
      </c>
      <c r="E80" s="7" t="n">
        <v>0.5851641304997354</v>
      </c>
      <c r="F80" s="7" t="n">
        <v>0.7849044298734424</v>
      </c>
      <c r="G80" s="7" t="n">
        <v>0.8880286239058884</v>
      </c>
      <c r="H80" s="7" t="n">
        <v>0.5380306226394924</v>
      </c>
      <c r="I80" s="7" t="n">
        <v>0.6226778876661885</v>
      </c>
      <c r="J80" s="7" t="n">
        <v>0.7796236612169005</v>
      </c>
      <c r="K80" s="7" t="n">
        <v>0.4580306579522674</v>
      </c>
      <c r="L80" s="7" t="n">
        <v>0.5815145050637598</v>
      </c>
      <c r="M80" s="7" t="n">
        <v>0.5709485868368636</v>
      </c>
      <c r="N80" s="7" t="n">
        <v>0.5464399697778523</v>
      </c>
      <c r="O80" s="7" t="n">
        <v>0.472557253704569</v>
      </c>
      <c r="P80" s="7" t="n">
        <v>0.5600793967263693</v>
      </c>
      <c r="Q80" s="7" t="n">
        <v>0.7617822033769864</v>
      </c>
      <c r="R80" s="7" t="n">
        <v>0.6710741559826152</v>
      </c>
      <c r="S80" s="7" t="n">
        <v>0.7669771058590027</v>
      </c>
      <c r="T80" s="7" t="n">
        <v>0.4934422004362675</v>
      </c>
      <c r="U80" s="7" t="n">
        <v>0.6389864365504095</v>
      </c>
      <c r="V80" s="7" t="n">
        <v>0.3792607707591082</v>
      </c>
      <c r="W80" s="7" t="n">
        <v>0.5422035447438353</v>
      </c>
      <c r="X80" s="7" t="n">
        <v>0.4971864447918366</v>
      </c>
      <c r="Y80" s="7" t="n">
        <v>0.2556521347614956</v>
      </c>
      <c r="Z80" s="7" t="n">
        <v>0.4846794135827299</v>
      </c>
      <c r="AA80" s="7" t="n">
        <v>0.483447212812762</v>
      </c>
      <c r="AB80" s="7" t="n">
        <v>0.6204955722246877</v>
      </c>
      <c r="AC80" s="7" t="n">
        <v>0.6208346262886575</v>
      </c>
      <c r="AD80" s="7" t="n">
        <v>0.5830567986189196</v>
      </c>
      <c r="AE80" s="7" t="n">
        <v>0.7575228945399056</v>
      </c>
      <c r="AF80" s="7" t="n">
        <v>0.7129656082171137</v>
      </c>
      <c r="AG80" s="7" t="n">
        <v>0.9785358744531364</v>
      </c>
      <c r="AH80" s="7" t="n">
        <v>0.6295732915094004</v>
      </c>
      <c r="AI80" s="7" t="n">
        <v>0.4560274294346335</v>
      </c>
      <c r="AJ80" s="7" t="n">
        <v>0.4408966750234986</v>
      </c>
      <c r="AK80" s="7" t="n">
        <v>0.5521869013162469</v>
      </c>
      <c r="AL80" s="7" t="n">
        <v>0.3831994928137386</v>
      </c>
      <c r="AM80" s="7" t="n">
        <v>0.9782939254173901</v>
      </c>
      <c r="AN80" s="7" t="n">
        <v>0.4974649773273997</v>
      </c>
      <c r="AO80" s="7" t="n">
        <v>0.6086455747328108</v>
      </c>
      <c r="AP80" s="7" t="n">
        <v>0.5429528634797682</v>
      </c>
      <c r="AQ80" s="7" t="n">
        <v>0.474552889534997</v>
      </c>
      <c r="AR80" s="7" t="n">
        <v>0.3712800227375254</v>
      </c>
      <c r="AS80" s="7" t="n">
        <v>0.7540353255243091</v>
      </c>
      <c r="AT80" s="7" t="n">
        <v>0.5403313812141458</v>
      </c>
      <c r="AU80" s="7" t="n">
        <v>0.6234791523327059</v>
      </c>
      <c r="AV80" s="7" t="n">
        <v>0.5928288574104288</v>
      </c>
      <c r="AW80" s="7" t="n">
        <v>0.4399380786735591</v>
      </c>
      <c r="AX80" s="7" t="n">
        <v>0.6834576349944366</v>
      </c>
      <c r="AY80" s="7" t="n">
        <v>0.6675977645983365</v>
      </c>
      <c r="AZ80" s="7" t="n">
        <v>0.5695365872193798</v>
      </c>
      <c r="BA80" s="7" t="n">
        <v>0.6650078098190257</v>
      </c>
      <c r="BB80" s="7" t="n">
        <v>0.2100312453957753</v>
      </c>
      <c r="BC80" s="7" t="n">
        <v>0.6062151005650969</v>
      </c>
      <c r="BD80" s="7" t="n">
        <v>0.5273012410752929</v>
      </c>
      <c r="BE80" s="7" t="n">
        <v>0.4388499085872916</v>
      </c>
      <c r="BF80" s="7" t="n">
        <v>0.4314704254589021</v>
      </c>
      <c r="BG80" s="7" t="n">
        <v>0.6237371162782605</v>
      </c>
      <c r="BH80" s="7" t="n">
        <v>0.4479933111706387</v>
      </c>
      <c r="BI80" s="7" t="n">
        <v>0.4993786094845302</v>
      </c>
      <c r="BJ80" s="7" t="n">
        <v>0.5595640354425354</v>
      </c>
      <c r="BK80" s="7" t="n">
        <v>0.6576431644439812</v>
      </c>
      <c r="BL80" s="7" t="n">
        <v>0.4316775394691211</v>
      </c>
      <c r="BM80" s="7" t="n">
        <v>0.5405579703614741</v>
      </c>
      <c r="BN80" s="7" t="n">
        <v>0.6119183682599716</v>
      </c>
      <c r="BO80" s="7" t="n">
        <v>0.6320776012844659</v>
      </c>
      <c r="BP80" s="7" t="n">
        <v>0.4869787997434363</v>
      </c>
      <c r="BQ80" s="7" t="n">
        <v>0.3409109478640915</v>
      </c>
      <c r="BR80" s="7" t="n">
        <v>0.4492279883146875</v>
      </c>
      <c r="BS80" s="7" t="n">
        <v>0.5127130531269447</v>
      </c>
      <c r="BT80" s="7" t="n">
        <v>0.6228112352832933</v>
      </c>
      <c r="BU80" s="7" t="n">
        <v>0.6378460241315318</v>
      </c>
      <c r="BV80" s="7" t="n">
        <v>0.5777018399741287</v>
      </c>
      <c r="BW80" s="7" t="n">
        <v>0.5273184014194728</v>
      </c>
      <c r="BX80" s="7" t="n">
        <v>0.4594875225082508</v>
      </c>
      <c r="BY80" s="7" t="n">
        <v>0.4571295993452762</v>
      </c>
      <c r="BZ80" s="7" t="n">
        <v>0.5396391150966806</v>
      </c>
      <c r="CA80" s="7" t="n">
        <v>0.5173584209907448</v>
      </c>
      <c r="CB80" s="7" t="n">
        <v>0.605216532377241</v>
      </c>
      <c r="CC80" s="7" t="n">
        <v>1</v>
      </c>
      <c r="CD80" s="7" t="n">
        <v>0.4637766333467307</v>
      </c>
      <c r="CE80" s="7" t="n">
        <v>0.637302516276697</v>
      </c>
      <c r="CF80" s="7" t="n">
        <v>0.4565381032446711</v>
      </c>
      <c r="CG80" s="7" t="n">
        <v>0.5890360398228962</v>
      </c>
      <c r="CH80" s="7" t="n">
        <v>0.6813328231340585</v>
      </c>
    </row>
    <row r="81">
      <c r="A81" s="6" t="inlineStr">
        <is>
          <t>H30184.CSI</t>
        </is>
      </c>
      <c r="B81" s="6" t="inlineStr">
        <is>
          <t>中证全指半导体产品与设备指数</t>
        </is>
      </c>
      <c r="C81" s="7" t="n">
        <v>0.731235513928179</v>
      </c>
      <c r="D81" s="7" t="n">
        <v>0.6715892016548385</v>
      </c>
      <c r="E81" s="7" t="n">
        <v>0.209010031732359</v>
      </c>
      <c r="F81" s="7" t="n">
        <v>0.5845958087607362</v>
      </c>
      <c r="G81" s="7" t="n">
        <v>0.2817691616066559</v>
      </c>
      <c r="H81" s="7" t="n">
        <v>0.4290396790486936</v>
      </c>
      <c r="I81" s="7" t="n">
        <v>0.6562674291150425</v>
      </c>
      <c r="J81" s="7" t="n">
        <v>0.7463176279093903</v>
      </c>
      <c r="K81" s="7" t="n">
        <v>0.930223656795107</v>
      </c>
      <c r="L81" s="7" t="n">
        <v>0.692064885650203</v>
      </c>
      <c r="M81" s="7" t="n">
        <v>0.5469451581143367</v>
      </c>
      <c r="N81" s="7" t="n">
        <v>0.7015693487530574</v>
      </c>
      <c r="O81" s="7" t="n">
        <v>0.8445750074296481</v>
      </c>
      <c r="P81" s="7" t="n">
        <v>0.8229305941174314</v>
      </c>
      <c r="Q81" s="7" t="n">
        <v>0.6736200441563834</v>
      </c>
      <c r="R81" s="7" t="n">
        <v>0.7828581857929986</v>
      </c>
      <c r="S81" s="7" t="n">
        <v>0.7732613236837399</v>
      </c>
      <c r="T81" s="7" t="n">
        <v>0.5429556774066638</v>
      </c>
      <c r="U81" s="7" t="n">
        <v>0.3567214325155859</v>
      </c>
      <c r="V81" s="7" t="n">
        <v>0.05560547929850514</v>
      </c>
      <c r="W81" s="7" t="n">
        <v>0.5819488375397162</v>
      </c>
      <c r="X81" s="7" t="n">
        <v>0.5669866606022194</v>
      </c>
      <c r="Y81" s="7" t="n">
        <v>0.4525949363126778</v>
      </c>
      <c r="Z81" s="7" t="n">
        <v>0.8346993681669175</v>
      </c>
      <c r="AA81" s="7" t="n">
        <v>0.5968580045470526</v>
      </c>
      <c r="AB81" s="7" t="n">
        <v>0.8397289566436595</v>
      </c>
      <c r="AC81" s="7" t="n">
        <v>0.815241028536671</v>
      </c>
      <c r="AD81" s="7" t="n">
        <v>0.8770625764372795</v>
      </c>
      <c r="AE81" s="7" t="n">
        <v>0.5709862538704328</v>
      </c>
      <c r="AF81" s="7" t="n">
        <v>0.8054422539210701</v>
      </c>
      <c r="AG81" s="7" t="n">
        <v>0.4834611985233933</v>
      </c>
      <c r="AH81" s="7" t="n">
        <v>0.8189241842312859</v>
      </c>
      <c r="AI81" s="7" t="n">
        <v>0.8476684735491483</v>
      </c>
      <c r="AJ81" s="7" t="n">
        <v>0.791874632552182</v>
      </c>
      <c r="AK81" s="7" t="n">
        <v>0.6263224303141869</v>
      </c>
      <c r="AL81" s="7" t="n">
        <v>0.7718737809748371</v>
      </c>
      <c r="AM81" s="7" t="n">
        <v>0.4849361342757156</v>
      </c>
      <c r="AN81" s="7" t="n">
        <v>0.8221412916472723</v>
      </c>
      <c r="AO81" s="7" t="n">
        <v>0.1003536608848669</v>
      </c>
      <c r="AP81" s="7" t="n">
        <v>0.5494243633393415</v>
      </c>
      <c r="AQ81" s="7" t="n">
        <v>0.5612305087763592</v>
      </c>
      <c r="AR81" s="7" t="n">
        <v>0.1067010213170418</v>
      </c>
      <c r="AS81" s="7" t="n">
        <v>0.7698285098197429</v>
      </c>
      <c r="AT81" s="7" t="n">
        <v>0.7881047099650427</v>
      </c>
      <c r="AU81" s="7" t="n">
        <v>0.5679559039954654</v>
      </c>
      <c r="AV81" s="7" t="n">
        <v>0.4784694260127944</v>
      </c>
      <c r="AW81" s="7" t="n">
        <v>0.828618876947303</v>
      </c>
      <c r="AX81" s="7" t="n">
        <v>0.5983683687804977</v>
      </c>
      <c r="AY81" s="7" t="n">
        <v>0.8344705568998162</v>
      </c>
      <c r="AZ81" s="7" t="n">
        <v>0.9697816214195686</v>
      </c>
      <c r="BA81" s="7" t="n">
        <v>0.6435219243859798</v>
      </c>
      <c r="BB81" s="7" t="n">
        <v>0.4212177101899407</v>
      </c>
      <c r="BC81" s="7" t="n">
        <v>0.9188391257796211</v>
      </c>
      <c r="BD81" s="7" t="n">
        <v>0.9122996562616138</v>
      </c>
      <c r="BE81" s="7" t="n">
        <v>0.5226730214512162</v>
      </c>
      <c r="BF81" s="7" t="n">
        <v>0.5210498748629224</v>
      </c>
      <c r="BG81" s="7" t="n">
        <v>0.827035735138728</v>
      </c>
      <c r="BH81" s="7" t="n">
        <v>0.5832801735023456</v>
      </c>
      <c r="BI81" s="7" t="n">
        <v>0.8242328320771224</v>
      </c>
      <c r="BJ81" s="7" t="n">
        <v>0.5217165216851959</v>
      </c>
      <c r="BK81" s="7" t="n">
        <v>0.4492139496800747</v>
      </c>
      <c r="BL81" s="7" t="n">
        <v>0.808331849791235</v>
      </c>
      <c r="BM81" s="7" t="n">
        <v>0.9362991306288125</v>
      </c>
      <c r="BN81" s="7" t="n">
        <v>0.9174573669858973</v>
      </c>
      <c r="BO81" s="7" t="n">
        <v>0.5612278569883151</v>
      </c>
      <c r="BP81" s="7" t="n">
        <v>0.5516043030370978</v>
      </c>
      <c r="BQ81" s="7" t="n">
        <v>0.8321880273181209</v>
      </c>
      <c r="BR81" s="7" t="n">
        <v>0.5369990942058191</v>
      </c>
      <c r="BS81" s="7" t="n">
        <v>0.8801569184099616</v>
      </c>
      <c r="BT81" s="7" t="n">
        <v>0.8900001580322162</v>
      </c>
      <c r="BU81" s="7" t="n">
        <v>0.8745085410401459</v>
      </c>
      <c r="BV81" s="7" t="n">
        <v>0.9591287096256018</v>
      </c>
      <c r="BW81" s="7" t="n">
        <v>0.2033640109631251</v>
      </c>
      <c r="BX81" s="7" t="n">
        <v>0.9930139733658746</v>
      </c>
      <c r="BY81" s="7" t="n">
        <v>0.9982195503326903</v>
      </c>
      <c r="BZ81" s="7" t="n">
        <v>0.8607687271478622</v>
      </c>
      <c r="CA81" s="7" t="n">
        <v>0.6870049060691557</v>
      </c>
      <c r="CB81" s="7" t="n">
        <v>0.09853799801637422</v>
      </c>
      <c r="CC81" s="7" t="n">
        <v>0.4637766333467307</v>
      </c>
      <c r="CD81" s="7" t="n">
        <v>1</v>
      </c>
      <c r="CE81" s="7" t="n">
        <v>0.8248055429089802</v>
      </c>
      <c r="CF81" s="7" t="n">
        <v>0.6542427196908424</v>
      </c>
      <c r="CG81" s="7" t="n">
        <v>0.2340538557633053</v>
      </c>
      <c r="CH81" s="7" t="n">
        <v>0.2498881831527419</v>
      </c>
    </row>
    <row r="82">
      <c r="A82" s="6" t="inlineStr">
        <is>
          <t>H30202.CSI</t>
        </is>
      </c>
      <c r="B82" s="6" t="inlineStr">
        <is>
          <t>中证全指软件指数</t>
        </is>
      </c>
      <c r="C82" s="7" t="n">
        <v>0.8314643828806559</v>
      </c>
      <c r="D82" s="7" t="n">
        <v>0.723281139834446</v>
      </c>
      <c r="E82" s="7" t="n">
        <v>0.4015112341284046</v>
      </c>
      <c r="F82" s="7" t="n">
        <v>0.6232437501229101</v>
      </c>
      <c r="G82" s="7" t="n">
        <v>0.4426514672993883</v>
      </c>
      <c r="H82" s="7" t="n">
        <v>0.5614291844696487</v>
      </c>
      <c r="I82" s="7" t="n">
        <v>0.6659424499639234</v>
      </c>
      <c r="J82" s="7" t="n">
        <v>0.7928918695714001</v>
      </c>
      <c r="K82" s="7" t="n">
        <v>0.8336820543272002</v>
      </c>
      <c r="L82" s="7" t="n">
        <v>0.7679656961706236</v>
      </c>
      <c r="M82" s="7" t="n">
        <v>0.5548878796074175</v>
      </c>
      <c r="N82" s="7" t="n">
        <v>0.7494838724783267</v>
      </c>
      <c r="O82" s="7" t="n">
        <v>0.7838913528874104</v>
      </c>
      <c r="P82" s="7" t="n">
        <v>0.9208536759448012</v>
      </c>
      <c r="Q82" s="7" t="n">
        <v>0.7154993918410071</v>
      </c>
      <c r="R82" s="7" t="n">
        <v>0.8930909562776139</v>
      </c>
      <c r="S82" s="7" t="n">
        <v>0.8380890392074128</v>
      </c>
      <c r="T82" s="7" t="n">
        <v>0.59751938060753</v>
      </c>
      <c r="U82" s="7" t="n">
        <v>0.5666489440694443</v>
      </c>
      <c r="V82" s="7" t="n">
        <v>0.2183349387548462</v>
      </c>
      <c r="W82" s="7" t="n">
        <v>0.601449077890747</v>
      </c>
      <c r="X82" s="7" t="n">
        <v>0.6452718471249074</v>
      </c>
      <c r="Y82" s="7" t="n">
        <v>0.5494715001219688</v>
      </c>
      <c r="Z82" s="7" t="n">
        <v>0.7688169318096595</v>
      </c>
      <c r="AA82" s="7" t="n">
        <v>0.7073785446212659</v>
      </c>
      <c r="AB82" s="7" t="n">
        <v>0.8457529931129049</v>
      </c>
      <c r="AC82" s="7" t="n">
        <v>0.8112407319652484</v>
      </c>
      <c r="AD82" s="7" t="n">
        <v>0.8522321299949586</v>
      </c>
      <c r="AE82" s="7" t="n">
        <v>0.6694319747410528</v>
      </c>
      <c r="AF82" s="7" t="n">
        <v>0.8352358825909488</v>
      </c>
      <c r="AG82" s="7" t="n">
        <v>0.6560385249784487</v>
      </c>
      <c r="AH82" s="7" t="n">
        <v>0.8124026164868891</v>
      </c>
      <c r="AI82" s="7" t="n">
        <v>0.7859820054361218</v>
      </c>
      <c r="AJ82" s="7" t="n">
        <v>0.8148448323228361</v>
      </c>
      <c r="AK82" s="7" t="n">
        <v>0.8078078336643237</v>
      </c>
      <c r="AL82" s="7" t="n">
        <v>0.772884847779813</v>
      </c>
      <c r="AM82" s="7" t="n">
        <v>0.6675333585786576</v>
      </c>
      <c r="AN82" s="7" t="n">
        <v>0.798520652377492</v>
      </c>
      <c r="AO82" s="7" t="n">
        <v>0.2114605349247524</v>
      </c>
      <c r="AP82" s="7" t="n">
        <v>0.5513223046146745</v>
      </c>
      <c r="AQ82" s="7" t="n">
        <v>0.5922106044151423</v>
      </c>
      <c r="AR82" s="7" t="n">
        <v>0.2457322859836741</v>
      </c>
      <c r="AS82" s="7" t="n">
        <v>0.812013316134753</v>
      </c>
      <c r="AT82" s="7" t="n">
        <v>0.8222552529717542</v>
      </c>
      <c r="AU82" s="7" t="n">
        <v>0.7178763413189446</v>
      </c>
      <c r="AV82" s="7" t="n">
        <v>0.5721884158694305</v>
      </c>
      <c r="AW82" s="7" t="n">
        <v>0.7585443582993159</v>
      </c>
      <c r="AX82" s="7" t="n">
        <v>0.7729222712788919</v>
      </c>
      <c r="AY82" s="7" t="n">
        <v>0.9740720957008583</v>
      </c>
      <c r="AZ82" s="7" t="n">
        <v>0.8738699919210194</v>
      </c>
      <c r="BA82" s="7" t="n">
        <v>0.7847764046363354</v>
      </c>
      <c r="BB82" s="7" t="n">
        <v>0.5243626815389937</v>
      </c>
      <c r="BC82" s="7" t="n">
        <v>0.9473068790511242</v>
      </c>
      <c r="BD82" s="7" t="n">
        <v>0.8665163728083197</v>
      </c>
      <c r="BE82" s="7" t="n">
        <v>0.5648465580794455</v>
      </c>
      <c r="BF82" s="7" t="n">
        <v>0.5612099382335048</v>
      </c>
      <c r="BG82" s="7" t="n">
        <v>0.9805955767270439</v>
      </c>
      <c r="BH82" s="7" t="n">
        <v>0.7359644075316758</v>
      </c>
      <c r="BI82" s="7" t="n">
        <v>0.801445350355249</v>
      </c>
      <c r="BJ82" s="7" t="n">
        <v>0.5854707496263051</v>
      </c>
      <c r="BK82" s="7" t="n">
        <v>0.6361010709912372</v>
      </c>
      <c r="BL82" s="7" t="n">
        <v>0.8098001004688727</v>
      </c>
      <c r="BM82" s="7" t="n">
        <v>0.8619419181053739</v>
      </c>
      <c r="BN82" s="7" t="n">
        <v>0.9049084556532636</v>
      </c>
      <c r="BO82" s="7" t="n">
        <v>0.605760832171212</v>
      </c>
      <c r="BP82" s="7" t="n">
        <v>0.6315975796013997</v>
      </c>
      <c r="BQ82" s="7" t="n">
        <v>0.7148493042413091</v>
      </c>
      <c r="BR82" s="7" t="n">
        <v>0.610827256889632</v>
      </c>
      <c r="BS82" s="7" t="n">
        <v>0.8703600741939366</v>
      </c>
      <c r="BT82" s="7" t="n">
        <v>0.8996718926814482</v>
      </c>
      <c r="BU82" s="7" t="n">
        <v>0.8668263336566657</v>
      </c>
      <c r="BV82" s="7" t="n">
        <v>0.847345197295163</v>
      </c>
      <c r="BW82" s="7" t="n">
        <v>0.3027321817821052</v>
      </c>
      <c r="BX82" s="7" t="n">
        <v>0.8197948019642739</v>
      </c>
      <c r="BY82" s="7" t="n">
        <v>0.8215158497492644</v>
      </c>
      <c r="BZ82" s="7" t="n">
        <v>0.8142418138567222</v>
      </c>
      <c r="CA82" s="7" t="n">
        <v>0.6907753688270589</v>
      </c>
      <c r="CB82" s="7" t="n">
        <v>0.2069248654013767</v>
      </c>
      <c r="CC82" s="7" t="n">
        <v>0.637302516276697</v>
      </c>
      <c r="CD82" s="7" t="n">
        <v>0.8248055429089802</v>
      </c>
      <c r="CE82" s="7" t="n">
        <v>1</v>
      </c>
      <c r="CF82" s="7" t="n">
        <v>0.7118043821355688</v>
      </c>
      <c r="CG82" s="7" t="n">
        <v>0.3935904806152967</v>
      </c>
      <c r="CH82" s="7" t="n">
        <v>0.4160801640706704</v>
      </c>
    </row>
    <row r="83">
      <c r="A83" s="6" t="inlineStr">
        <is>
          <t>H30217.CSI</t>
        </is>
      </c>
      <c r="B83" s="6" t="inlineStr">
        <is>
          <t>中证全指医疗器械指数</t>
        </is>
      </c>
      <c r="C83" s="7" t="n">
        <v>0.7397745053588827</v>
      </c>
      <c r="D83" s="7" t="n">
        <v>0.6985398978076459</v>
      </c>
      <c r="E83" s="7" t="n">
        <v>0.2988649448090019</v>
      </c>
      <c r="F83" s="7" t="n">
        <v>0.6476527338431937</v>
      </c>
      <c r="G83" s="7" t="n">
        <v>0.3194577293028904</v>
      </c>
      <c r="H83" s="7" t="n">
        <v>0.4155946039817536</v>
      </c>
      <c r="I83" s="7" t="n">
        <v>0.81642176731745</v>
      </c>
      <c r="J83" s="7" t="n">
        <v>0.763118924849122</v>
      </c>
      <c r="K83" s="7" t="n">
        <v>0.7310686443550342</v>
      </c>
      <c r="L83" s="7" t="n">
        <v>0.6767438610193631</v>
      </c>
      <c r="M83" s="7" t="n">
        <v>0.7048821790758343</v>
      </c>
      <c r="N83" s="7" t="n">
        <v>0.6119642545576469</v>
      </c>
      <c r="O83" s="7" t="n">
        <v>0.7051957844101258</v>
      </c>
      <c r="P83" s="7" t="n">
        <v>0.7752287177558733</v>
      </c>
      <c r="Q83" s="7" t="n">
        <v>0.7354665094250341</v>
      </c>
      <c r="R83" s="7" t="n">
        <v>0.7611917392191949</v>
      </c>
      <c r="S83" s="7" t="n">
        <v>0.7800149771568063</v>
      </c>
      <c r="T83" s="7" t="n">
        <v>0.8728143278418971</v>
      </c>
      <c r="U83" s="7" t="n">
        <v>0.4336216600469811</v>
      </c>
      <c r="V83" s="7" t="n">
        <v>0.09454337351007346</v>
      </c>
      <c r="W83" s="7" t="n">
        <v>0.7480153154953335</v>
      </c>
      <c r="X83" s="7" t="n">
        <v>0.9046968825253557</v>
      </c>
      <c r="Y83" s="7" t="n">
        <v>0.5386405939953502</v>
      </c>
      <c r="Z83" s="7" t="n">
        <v>0.6965474672789753</v>
      </c>
      <c r="AA83" s="7" t="n">
        <v>0.92704539039214</v>
      </c>
      <c r="AB83" s="7" t="n">
        <v>0.8246303132138912</v>
      </c>
      <c r="AC83" s="7" t="n">
        <v>0.8221731483815617</v>
      </c>
      <c r="AD83" s="7" t="n">
        <v>0.7454369415971672</v>
      </c>
      <c r="AE83" s="7" t="n">
        <v>0.6883576616524932</v>
      </c>
      <c r="AF83" s="7" t="n">
        <v>0.8030276499515484</v>
      </c>
      <c r="AG83" s="7" t="n">
        <v>0.4483225252685594</v>
      </c>
      <c r="AH83" s="7" t="n">
        <v>0.796928784590241</v>
      </c>
      <c r="AI83" s="7" t="n">
        <v>0.6924481675520188</v>
      </c>
      <c r="AJ83" s="7" t="n">
        <v>0.6586113398712601</v>
      </c>
      <c r="AK83" s="7" t="n">
        <v>0.6094509908630017</v>
      </c>
      <c r="AL83" s="7" t="n">
        <v>0.6228347989618308</v>
      </c>
      <c r="AM83" s="7" t="n">
        <v>0.4507576471750722</v>
      </c>
      <c r="AN83" s="7" t="n">
        <v>0.6864005678689792</v>
      </c>
      <c r="AO83" s="7" t="n">
        <v>0.1909973694667944</v>
      </c>
      <c r="AP83" s="7" t="n">
        <v>0.6864045546431553</v>
      </c>
      <c r="AQ83" s="7" t="n">
        <v>0.889569773981163</v>
      </c>
      <c r="AR83" s="7" t="n">
        <v>0.1332208484865917</v>
      </c>
      <c r="AS83" s="7" t="n">
        <v>0.7776798619916375</v>
      </c>
      <c r="AT83" s="7" t="n">
        <v>0.6862563558016841</v>
      </c>
      <c r="AU83" s="7" t="n">
        <v>0.5502754306909029</v>
      </c>
      <c r="AV83" s="7" t="n">
        <v>0.498589113269285</v>
      </c>
      <c r="AW83" s="7" t="n">
        <v>0.691591862271364</v>
      </c>
      <c r="AX83" s="7" t="n">
        <v>0.5711760761826465</v>
      </c>
      <c r="AY83" s="7" t="n">
        <v>0.6881398052859928</v>
      </c>
      <c r="AZ83" s="7" t="n">
        <v>0.6811233194585991</v>
      </c>
      <c r="BA83" s="7" t="n">
        <v>0.7430557951607738</v>
      </c>
      <c r="BB83" s="7" t="n">
        <v>0.4983333456961492</v>
      </c>
      <c r="BC83" s="7" t="n">
        <v>0.6977993518285728</v>
      </c>
      <c r="BD83" s="7" t="n">
        <v>0.6578935863125841</v>
      </c>
      <c r="BE83" s="7" t="n">
        <v>0.8623249666760013</v>
      </c>
      <c r="BF83" s="7" t="n">
        <v>0.8607183119292928</v>
      </c>
      <c r="BG83" s="7" t="n">
        <v>0.7293489720598114</v>
      </c>
      <c r="BH83" s="7" t="n">
        <v>0.5980988407116374</v>
      </c>
      <c r="BI83" s="7" t="n">
        <v>0.6885561883895146</v>
      </c>
      <c r="BJ83" s="7" t="n">
        <v>0.6050791787395788</v>
      </c>
      <c r="BK83" s="7" t="n">
        <v>0.5498099578017579</v>
      </c>
      <c r="BL83" s="7" t="n">
        <v>0.6592966252394818</v>
      </c>
      <c r="BM83" s="7" t="n">
        <v>0.6835296254835986</v>
      </c>
      <c r="BN83" s="7" t="n">
        <v>0.7669553972493456</v>
      </c>
      <c r="BO83" s="7" t="n">
        <v>0.7198847031839799</v>
      </c>
      <c r="BP83" s="7" t="n">
        <v>0.9154954326668701</v>
      </c>
      <c r="BQ83" s="7" t="n">
        <v>0.6569518268133777</v>
      </c>
      <c r="BR83" s="7" t="n">
        <v>0.8054786884893657</v>
      </c>
      <c r="BS83" s="7" t="n">
        <v>0.731571016425806</v>
      </c>
      <c r="BT83" s="7" t="n">
        <v>0.7897795217780031</v>
      </c>
      <c r="BU83" s="7" t="n">
        <v>0.7833524601256043</v>
      </c>
      <c r="BV83" s="7" t="n">
        <v>0.6665730114085686</v>
      </c>
      <c r="BW83" s="7" t="n">
        <v>0.2396870305972634</v>
      </c>
      <c r="BX83" s="7" t="n">
        <v>0.6652836976246047</v>
      </c>
      <c r="BY83" s="7" t="n">
        <v>0.6553671019719169</v>
      </c>
      <c r="BZ83" s="7" t="n">
        <v>0.6772010932854802</v>
      </c>
      <c r="CA83" s="7" t="n">
        <v>0.5665847755080424</v>
      </c>
      <c r="CB83" s="7" t="n">
        <v>0.1885655552330157</v>
      </c>
      <c r="CC83" s="7" t="n">
        <v>0.4565381032446711</v>
      </c>
      <c r="CD83" s="7" t="n">
        <v>0.6542427196908424</v>
      </c>
      <c r="CE83" s="7" t="n">
        <v>0.7118043821355688</v>
      </c>
      <c r="CF83" s="7" t="n">
        <v>1</v>
      </c>
      <c r="CG83" s="7" t="n">
        <v>0.2852639430438709</v>
      </c>
      <c r="CH83" s="7" t="n">
        <v>0.3665850346968991</v>
      </c>
    </row>
    <row r="84">
      <c r="A84" s="6" t="inlineStr">
        <is>
          <t>H30269.CSI</t>
        </is>
      </c>
      <c r="B84" s="6" t="inlineStr">
        <is>
          <t>中证红利低波动指数</t>
        </is>
      </c>
      <c r="C84" s="7" t="n">
        <v>0.7137278243964209</v>
      </c>
      <c r="D84" s="7" t="n">
        <v>0.6809513653515392</v>
      </c>
      <c r="E84" s="7" t="n">
        <v>0.9265787212846061</v>
      </c>
      <c r="F84" s="7" t="n">
        <v>0.6592666088338793</v>
      </c>
      <c r="G84" s="7" t="n">
        <v>0.7117094498322485</v>
      </c>
      <c r="H84" s="7" t="n">
        <v>0.6332495123634082</v>
      </c>
      <c r="I84" s="7" t="n">
        <v>0.4146506311621813</v>
      </c>
      <c r="J84" s="7" t="n">
        <v>0.6112712205773604</v>
      </c>
      <c r="K84" s="7" t="n">
        <v>0.2582730380694251</v>
      </c>
      <c r="L84" s="7" t="n">
        <v>0.4973985371384755</v>
      </c>
      <c r="M84" s="7" t="n">
        <v>0.3723371424701494</v>
      </c>
      <c r="N84" s="7" t="n">
        <v>0.4501296646154034</v>
      </c>
      <c r="O84" s="7" t="n">
        <v>0.3547664694712331</v>
      </c>
      <c r="P84" s="7" t="n">
        <v>0.4869120079433653</v>
      </c>
      <c r="Q84" s="7" t="n">
        <v>0.6097446858684596</v>
      </c>
      <c r="R84" s="7" t="n">
        <v>0.6365052951370398</v>
      </c>
      <c r="S84" s="7" t="n">
        <v>0.6324024753255483</v>
      </c>
      <c r="T84" s="7" t="n">
        <v>0.3143143915710989</v>
      </c>
      <c r="U84" s="7" t="n">
        <v>0.9408417982245356</v>
      </c>
      <c r="V84" s="7" t="n">
        <v>0.6285845184390529</v>
      </c>
      <c r="W84" s="7" t="n">
        <v>0.3858352425231507</v>
      </c>
      <c r="X84" s="7" t="n">
        <v>0.3375600293950716</v>
      </c>
      <c r="Y84" s="7" t="n">
        <v>0.3873282612297153</v>
      </c>
      <c r="Z84" s="7" t="n">
        <v>0.3528331103441342</v>
      </c>
      <c r="AA84" s="7" t="n">
        <v>0.3554250622159459</v>
      </c>
      <c r="AB84" s="7" t="n">
        <v>0.342808620809564</v>
      </c>
      <c r="AC84" s="7" t="n">
        <v>0.3418628686046807</v>
      </c>
      <c r="AD84" s="7" t="n">
        <v>0.2972167658666713</v>
      </c>
      <c r="AE84" s="7" t="n">
        <v>0.67075478956997</v>
      </c>
      <c r="AF84" s="7" t="n">
        <v>0.4954605665937946</v>
      </c>
      <c r="AG84" s="7" t="n">
        <v>0.5700711654513189</v>
      </c>
      <c r="AH84" s="7" t="n">
        <v>0.3376396104999533</v>
      </c>
      <c r="AI84" s="7" t="n">
        <v>0.3101541530815726</v>
      </c>
      <c r="AJ84" s="7" t="n">
        <v>0.3376240568195678</v>
      </c>
      <c r="AK84" s="7" t="n">
        <v>0.563566561746396</v>
      </c>
      <c r="AL84" s="7" t="n">
        <v>0.2949245909641251</v>
      </c>
      <c r="AM84" s="7" t="n">
        <v>0.5693581447022215</v>
      </c>
      <c r="AN84" s="7" t="n">
        <v>0.3105369019201142</v>
      </c>
      <c r="AO84" s="7" t="n">
        <v>0.7204060760475129</v>
      </c>
      <c r="AP84" s="7" t="n">
        <v>0.3735182272108338</v>
      </c>
      <c r="AQ84" s="7" t="n">
        <v>0.2939349869600469</v>
      </c>
      <c r="AR84" s="7" t="n">
        <v>0.5834920144447389</v>
      </c>
      <c r="AS84" s="7" t="n">
        <v>0.6108155996166862</v>
      </c>
      <c r="AT84" s="7" t="n">
        <v>0.41333576828957</v>
      </c>
      <c r="AU84" s="7" t="n">
        <v>0.726199454550455</v>
      </c>
      <c r="AV84" s="7" t="n">
        <v>0.7763234587589589</v>
      </c>
      <c r="AW84" s="7" t="n">
        <v>0.3383098250564857</v>
      </c>
      <c r="AX84" s="7" t="n">
        <v>0.510026807896149</v>
      </c>
      <c r="AY84" s="7" t="n">
        <v>0.3913852214525221</v>
      </c>
      <c r="AZ84" s="7" t="n">
        <v>0.3263610039190201</v>
      </c>
      <c r="BA84" s="7" t="n">
        <v>0.4986147730174091</v>
      </c>
      <c r="BB84" s="7" t="n">
        <v>0.2868360323370318</v>
      </c>
      <c r="BC84" s="7" t="n">
        <v>0.3485193659882962</v>
      </c>
      <c r="BD84" s="7" t="n">
        <v>0.3314719040143976</v>
      </c>
      <c r="BE84" s="7" t="n">
        <v>0.2830949660630024</v>
      </c>
      <c r="BF84" s="7" t="n">
        <v>0.2656471694741336</v>
      </c>
      <c r="BG84" s="7" t="n">
        <v>0.3876251293824866</v>
      </c>
      <c r="BH84" s="7" t="n">
        <v>0.536829705643123</v>
      </c>
      <c r="BI84" s="7" t="n">
        <v>0.3120207629493715</v>
      </c>
      <c r="BJ84" s="7" t="n">
        <v>0.6792629056112173</v>
      </c>
      <c r="BK84" s="7" t="n">
        <v>0.9014247168415215</v>
      </c>
      <c r="BL84" s="7" t="n">
        <v>0.3197276867628612</v>
      </c>
      <c r="BM84" s="7" t="n">
        <v>0.3473314324425195</v>
      </c>
      <c r="BN84" s="7" t="n">
        <v>0.3507853740650821</v>
      </c>
      <c r="BO84" s="7" t="n">
        <v>0.4452875390665158</v>
      </c>
      <c r="BP84" s="7" t="n">
        <v>0.3166252891814023</v>
      </c>
      <c r="BQ84" s="7" t="n">
        <v>0.2733359415396305</v>
      </c>
      <c r="BR84" s="7" t="n">
        <v>0.3006479124834301</v>
      </c>
      <c r="BS84" s="7" t="n">
        <v>0.3740492608321607</v>
      </c>
      <c r="BT84" s="7" t="n">
        <v>0.4174452180650045</v>
      </c>
      <c r="BU84" s="7" t="n">
        <v>0.3637024454770505</v>
      </c>
      <c r="BV84" s="7" t="n">
        <v>0.3223866430941852</v>
      </c>
      <c r="BW84" s="7" t="n">
        <v>0.8667848899167233</v>
      </c>
      <c r="BX84" s="7" t="n">
        <v>0.2568945428622114</v>
      </c>
      <c r="BY84" s="7" t="n">
        <v>0.2367250223060877</v>
      </c>
      <c r="BZ84" s="7" t="n">
        <v>0.3222957291926318</v>
      </c>
      <c r="CA84" s="7" t="n">
        <v>0.3904551825803486</v>
      </c>
      <c r="CB84" s="7" t="n">
        <v>0.7178163480900667</v>
      </c>
      <c r="CC84" s="7" t="n">
        <v>0.5890360398228962</v>
      </c>
      <c r="CD84" s="7" t="n">
        <v>0.2340538557633053</v>
      </c>
      <c r="CE84" s="7" t="n">
        <v>0.3935904806152967</v>
      </c>
      <c r="CF84" s="7" t="n">
        <v>0.2852639430438709</v>
      </c>
      <c r="CG84" s="7" t="n">
        <v>1</v>
      </c>
      <c r="CH84" s="7" t="n">
        <v>0.9445181474812532</v>
      </c>
    </row>
    <row r="85">
      <c r="A85" s="6" t="inlineStr">
        <is>
          <t>SPCLLHCP.GI</t>
        </is>
      </c>
      <c r="B85" s="6" t="inlineStr">
        <is>
          <t>标普中国A股大盘红利低波50指数</t>
        </is>
      </c>
      <c r="C85" s="7" t="n">
        <v>0.7580822159739534</v>
      </c>
      <c r="D85" s="7" t="n">
        <v>0.7542110054501587</v>
      </c>
      <c r="E85" s="7" t="n">
        <v>0.887548487163178</v>
      </c>
      <c r="F85" s="7" t="n">
        <v>0.7419091339302143</v>
      </c>
      <c r="G85" s="7" t="n">
        <v>0.8148670592832696</v>
      </c>
      <c r="H85" s="7" t="n">
        <v>0.6072632786190576</v>
      </c>
      <c r="I85" s="7" t="n">
        <v>0.4828484528283667</v>
      </c>
      <c r="J85" s="7" t="n">
        <v>0.6811834344697026</v>
      </c>
      <c r="K85" s="7" t="n">
        <v>0.2776685447700056</v>
      </c>
      <c r="L85" s="7" t="n">
        <v>0.5269609592853309</v>
      </c>
      <c r="M85" s="7" t="n">
        <v>0.4376036733660332</v>
      </c>
      <c r="N85" s="7" t="n">
        <v>0.4740382483417266</v>
      </c>
      <c r="O85" s="7" t="n">
        <v>0.3857339807858593</v>
      </c>
      <c r="P85" s="7" t="n">
        <v>0.5012156772824463</v>
      </c>
      <c r="Q85" s="7" t="n">
        <v>0.6858889243061861</v>
      </c>
      <c r="R85" s="7" t="n">
        <v>0.6556426872490571</v>
      </c>
      <c r="S85" s="7" t="n">
        <v>0.6898250357991462</v>
      </c>
      <c r="T85" s="7" t="n">
        <v>0.3977781217044198</v>
      </c>
      <c r="U85" s="7" t="n">
        <v>0.9083016125752217</v>
      </c>
      <c r="V85" s="7" t="n">
        <v>0.5497001079963387</v>
      </c>
      <c r="W85" s="7" t="n">
        <v>0.4448280926012821</v>
      </c>
      <c r="X85" s="7" t="n">
        <v>0.4100663670978673</v>
      </c>
      <c r="Y85" s="7" t="n">
        <v>0.3766127390487065</v>
      </c>
      <c r="Z85" s="7" t="n">
        <v>0.384952728621869</v>
      </c>
      <c r="AA85" s="7" t="n">
        <v>0.4105548522309053</v>
      </c>
      <c r="AB85" s="7" t="n">
        <v>0.4006368424935681</v>
      </c>
      <c r="AC85" s="7" t="n">
        <v>0.4062411270397136</v>
      </c>
      <c r="AD85" s="7" t="n">
        <v>0.342288547592057</v>
      </c>
      <c r="AE85" s="7" t="n">
        <v>0.7457406982291268</v>
      </c>
      <c r="AF85" s="7" t="n">
        <v>0.5586337510306557</v>
      </c>
      <c r="AG85" s="7" t="n">
        <v>0.6338004671274767</v>
      </c>
      <c r="AH85" s="7" t="n">
        <v>0.3990894199398179</v>
      </c>
      <c r="AI85" s="7" t="n">
        <v>0.3375995836512903</v>
      </c>
      <c r="AJ85" s="7" t="n">
        <v>0.3687238321414388</v>
      </c>
      <c r="AK85" s="7" t="n">
        <v>0.5467535405593749</v>
      </c>
      <c r="AL85" s="7" t="n">
        <v>0.325603916760493</v>
      </c>
      <c r="AM85" s="7" t="n">
        <v>0.6337608130714311</v>
      </c>
      <c r="AN85" s="7" t="n">
        <v>0.3378927805178024</v>
      </c>
      <c r="AO85" s="7" t="n">
        <v>0.8192030587590311</v>
      </c>
      <c r="AP85" s="7" t="n">
        <v>0.4236755010633642</v>
      </c>
      <c r="AQ85" s="7" t="n">
        <v>0.3625398453427683</v>
      </c>
      <c r="AR85" s="7" t="n">
        <v>0.4974065413027676</v>
      </c>
      <c r="AS85" s="7" t="n">
        <v>0.6710067910957419</v>
      </c>
      <c r="AT85" s="7" t="n">
        <v>0.4434334284078716</v>
      </c>
      <c r="AU85" s="7" t="n">
        <v>0.7276237043961896</v>
      </c>
      <c r="AV85" s="7" t="n">
        <v>0.7853819043822721</v>
      </c>
      <c r="AW85" s="7" t="n">
        <v>0.3691278395456468</v>
      </c>
      <c r="AX85" s="7" t="n">
        <v>0.5324409858258664</v>
      </c>
      <c r="AY85" s="7" t="n">
        <v>0.4104667832216644</v>
      </c>
      <c r="AZ85" s="7" t="n">
        <v>0.3473602828097651</v>
      </c>
      <c r="BA85" s="7" t="n">
        <v>0.5756838198127047</v>
      </c>
      <c r="BB85" s="7" t="n">
        <v>0.2803141608839606</v>
      </c>
      <c r="BC85" s="7" t="n">
        <v>0.3600277410717183</v>
      </c>
      <c r="BD85" s="7" t="n">
        <v>0.3604453700944908</v>
      </c>
      <c r="BE85" s="7" t="n">
        <v>0.3561736605584899</v>
      </c>
      <c r="BF85" s="7" t="n">
        <v>0.3368202881739749</v>
      </c>
      <c r="BG85" s="7" t="n">
        <v>0.4165423285684838</v>
      </c>
      <c r="BH85" s="7" t="n">
        <v>0.5194974967392896</v>
      </c>
      <c r="BI85" s="7" t="n">
        <v>0.3400007980746634</v>
      </c>
      <c r="BJ85" s="7" t="n">
        <v>0.7203399198134421</v>
      </c>
      <c r="BK85" s="7" t="n">
        <v>0.9008237430518985</v>
      </c>
      <c r="BL85" s="7" t="n">
        <v>0.3443909420559119</v>
      </c>
      <c r="BM85" s="7" t="n">
        <v>0.3699215705351997</v>
      </c>
      <c r="BN85" s="7" t="n">
        <v>0.3888382558277834</v>
      </c>
      <c r="BO85" s="7" t="n">
        <v>0.5206288240476004</v>
      </c>
      <c r="BP85" s="7" t="n">
        <v>0.4103632809428419</v>
      </c>
      <c r="BQ85" s="7" t="n">
        <v>0.2945161376148824</v>
      </c>
      <c r="BR85" s="7" t="n">
        <v>0.3518974266777882</v>
      </c>
      <c r="BS85" s="7" t="n">
        <v>0.414434649957186</v>
      </c>
      <c r="BT85" s="7" t="n">
        <v>0.4539736117428291</v>
      </c>
      <c r="BU85" s="7" t="n">
        <v>0.4083409726021081</v>
      </c>
      <c r="BV85" s="7" t="n">
        <v>0.3447283547224428</v>
      </c>
      <c r="BW85" s="7" t="n">
        <v>0.8462509498606575</v>
      </c>
      <c r="BX85" s="7" t="n">
        <v>0.2674606672312864</v>
      </c>
      <c r="BY85" s="7" t="n">
        <v>0.2506757829697909</v>
      </c>
      <c r="BZ85" s="7" t="n">
        <v>0.3497197089774156</v>
      </c>
      <c r="CA85" s="7" t="n">
        <v>0.4387886700471709</v>
      </c>
      <c r="CB85" s="7" t="n">
        <v>0.8165764923355268</v>
      </c>
      <c r="CC85" s="7" t="n">
        <v>0.6813328231340585</v>
      </c>
      <c r="CD85" s="7" t="n">
        <v>0.2498881831527419</v>
      </c>
      <c r="CE85" s="7" t="n">
        <v>0.4160801640706704</v>
      </c>
      <c r="CF85" s="7" t="n">
        <v>0.3665850346968991</v>
      </c>
      <c r="CG85" s="7" t="n">
        <v>0.9445181474812532</v>
      </c>
      <c r="CH85" s="7" t="n">
        <v>1</v>
      </c>
    </row>
  </sheetData>
  <conditionalFormatting sqref="C2:CH8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2161968907.15</v>
      </c>
      <c r="I2" s="11" t="n">
        <v>1</v>
      </c>
      <c r="J2" s="11" t="n">
        <v>0.915908989461908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82330431.616</v>
      </c>
      <c r="I3" s="5" t="n">
        <v>0.97620810211984</v>
      </c>
      <c r="J3" s="5" t="n">
        <v>0.915908989461908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59739228.5</v>
      </c>
      <c r="I4" s="5" t="n">
        <v>0.959358185357334</v>
      </c>
      <c r="J4" s="5" t="n">
        <v>0.915908989461908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40460225.6</v>
      </c>
      <c r="I5" s="5" t="n">
        <v>0.991984724493727</v>
      </c>
      <c r="J5" s="5" t="n">
        <v>0.915908989461908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20301270.2</v>
      </c>
      <c r="I6" s="5" t="n">
        <v>0.996113139267371</v>
      </c>
      <c r="J6" s="5" t="n">
        <v>0.915908989461908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1726048913.45</v>
      </c>
      <c r="I7" s="11" t="n">
        <v>1</v>
      </c>
      <c r="J7" s="11" t="n">
        <v>0.927250125116575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83105409</v>
      </c>
      <c r="I8" s="5" t="n">
        <v>0.9834704291999951</v>
      </c>
      <c r="J8" s="5" t="n">
        <v>0.927250125116575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80481964.9765</v>
      </c>
      <c r="I9" s="5" t="n">
        <v>0.927250125116575</v>
      </c>
      <c r="J9" s="5" t="n">
        <v>0.927250125116575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22383146.35</v>
      </c>
      <c r="I10" s="5" t="n">
        <v>0.970620330344922</v>
      </c>
      <c r="J10" s="5" t="n">
        <v>0.927250125116575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283571374.7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60113635.55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24083978.4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625684469.65</v>
      </c>
      <c r="I14" s="11" t="n">
        <v>1</v>
      </c>
      <c r="J14" s="11" t="n">
        <v>0.910297836854851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203374023.982</v>
      </c>
      <c r="I15" s="5" t="n">
        <v>0.935939936162322</v>
      </c>
      <c r="J15" s="5" t="n">
        <v>0.910297836854851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128408817.7</v>
      </c>
      <c r="I16" s="5" t="n">
        <v>0.988322141931159</v>
      </c>
      <c r="J16" s="5" t="n">
        <v>0.910297836854851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70725902.8</v>
      </c>
      <c r="I17" s="5" t="n">
        <v>0.954554167814664</v>
      </c>
      <c r="J17" s="5" t="n">
        <v>0.910297836854851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35244377.35</v>
      </c>
      <c r="I18" s="5" t="n">
        <v>0.91136400582671</v>
      </c>
      <c r="J18" s="5" t="n">
        <v>0.910297836854851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1551534564.3</v>
      </c>
      <c r="I19" s="11" t="n">
        <v>1</v>
      </c>
      <c r="J19" s="11" t="n">
        <v>0.913219001466484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594674570.926</v>
      </c>
      <c r="I20" s="5" t="n">
        <v>0.919577239635073</v>
      </c>
      <c r="J20" s="5" t="n">
        <v>0.913219001466484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439960430.4</v>
      </c>
      <c r="I21" s="5" t="n">
        <v>0.930223656795107</v>
      </c>
      <c r="J21" s="5" t="n">
        <v>0.913219001466484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340900558.45</v>
      </c>
      <c r="I22" s="5" t="n">
        <v>0.9302216022686139</v>
      </c>
      <c r="J22" s="5" t="n">
        <v>0.913219001466484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515050.SH</t>
        </is>
      </c>
      <c r="D23" s="3" t="inlineStr">
        <is>
          <t>华夏中证5G通信主题ETF</t>
        </is>
      </c>
      <c r="E23" s="3" t="inlineStr">
        <is>
          <t>股票型ETF</t>
        </is>
      </c>
      <c r="F23" s="3" t="inlineStr">
        <is>
          <t>931079.CSI</t>
        </is>
      </c>
      <c r="G23" s="3" t="inlineStr">
        <is>
          <t>中证5G通信主题指数</t>
        </is>
      </c>
      <c r="H23" s="4" t="n">
        <v>116217097</v>
      </c>
      <c r="I23" s="5" t="n">
        <v>0.916580635554853</v>
      </c>
      <c r="J23" s="5" t="n">
        <v>0.913219001466484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45136084.1505</v>
      </c>
      <c r="I24" s="5" t="n">
        <v>0.928882532111535</v>
      </c>
      <c r="J24" s="5" t="n">
        <v>0.913219001466484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515320.SH</t>
        </is>
      </c>
      <c r="D25" s="3" t="inlineStr">
        <is>
          <t>华安中证电子50ETF</t>
        </is>
      </c>
      <c r="E25" s="3" t="inlineStr">
        <is>
          <t>股票型ETF</t>
        </is>
      </c>
      <c r="F25" s="3" t="inlineStr">
        <is>
          <t>931461.CSI</t>
        </is>
      </c>
      <c r="G25" s="3" t="inlineStr">
        <is>
          <t>中证电子50指数</t>
        </is>
      </c>
      <c r="H25" s="4" t="n">
        <v>23946651.45</v>
      </c>
      <c r="I25" s="5" t="n">
        <v>0.913219001466484</v>
      </c>
      <c r="J25" s="5" t="n">
        <v>0.913219001466484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59787355.813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140242953.1</v>
      </c>
      <c r="I27" s="11" t="n">
        <v>1</v>
      </c>
      <c r="J27" s="11" t="n">
        <v>0.921786472202793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516150.SH</t>
        </is>
      </c>
      <c r="D28" s="3" t="inlineStr">
        <is>
          <t>嘉实中证稀土产业ETF</t>
        </is>
      </c>
      <c r="E28" s="3" t="inlineStr">
        <is>
          <t>股票型ETF</t>
        </is>
      </c>
      <c r="F28" s="3" t="inlineStr">
        <is>
          <t>930598.CSI</t>
        </is>
      </c>
      <c r="G28" s="3" t="inlineStr">
        <is>
          <t>中证稀土产业指数</t>
        </is>
      </c>
      <c r="H28" s="4" t="n">
        <v>135999194.05</v>
      </c>
      <c r="I28" s="5" t="n">
        <v>0.921786472202793</v>
      </c>
      <c r="J28" s="5" t="n">
        <v>0.921786472202793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515790.SH</t>
        </is>
      </c>
      <c r="D29" s="8" t="inlineStr">
        <is>
          <t>华泰柏瑞中证光伏产业ETF</t>
        </is>
      </c>
      <c r="E29" s="8" t="inlineStr">
        <is>
          <t>股票型ETF</t>
        </is>
      </c>
      <c r="F29" s="8" t="inlineStr">
        <is>
          <t>931151.CSI</t>
        </is>
      </c>
      <c r="G29" s="8" t="inlineStr">
        <is>
          <t>中证光伏产业指数</t>
        </is>
      </c>
      <c r="H29" s="10" t="n">
        <v>960036659.9</v>
      </c>
      <c r="I29" s="11" t="n">
        <v>1</v>
      </c>
      <c r="J29" s="11" t="n">
        <v>0.955562794538512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516160.SH</t>
        </is>
      </c>
      <c r="D30" s="3" t="inlineStr">
        <is>
          <t>南方中证新能源ETF</t>
        </is>
      </c>
      <c r="E30" s="3" t="inlineStr">
        <is>
          <t>股票型ETF</t>
        </is>
      </c>
      <c r="F30" s="3" t="inlineStr">
        <is>
          <t>399808.SZ</t>
        </is>
      </c>
      <c r="G30" s="3" t="inlineStr">
        <is>
          <t>中证新能源指数</t>
        </is>
      </c>
      <c r="H30" s="4" t="n">
        <v>197103176.6</v>
      </c>
      <c r="I30" s="5" t="n">
        <v>0.9624628190375319</v>
      </c>
      <c r="J30" s="5" t="n">
        <v>0.955562794538512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516070.SH</t>
        </is>
      </c>
      <c r="D31" s="3" t="inlineStr">
        <is>
          <t>易方达中证内地低碳经济主题ETF</t>
        </is>
      </c>
      <c r="E31" s="3" t="inlineStr">
        <is>
          <t>股票型ETF</t>
        </is>
      </c>
      <c r="F31" s="3" t="inlineStr">
        <is>
          <t>000977.CSI</t>
        </is>
      </c>
      <c r="G31" s="3" t="inlineStr">
        <is>
          <t>中证内地低碳经济主题指数</t>
        </is>
      </c>
      <c r="H31" s="4" t="n">
        <v>59725998.95</v>
      </c>
      <c r="I31" s="5" t="n">
        <v>0.955562794538512</v>
      </c>
      <c r="J31" s="5" t="n">
        <v>0.955562794538512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59133205.4</v>
      </c>
      <c r="I32" s="5" t="n">
        <v>0.963760466965098</v>
      </c>
      <c r="J32" s="5" t="n">
        <v>0.955562794538512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159861.SZ</t>
        </is>
      </c>
      <c r="D33" s="3" t="inlineStr">
        <is>
          <t>国泰中证环保产业50ETF</t>
        </is>
      </c>
      <c r="E33" s="3" t="inlineStr">
        <is>
          <t>股票型ETF</t>
        </is>
      </c>
      <c r="F33" s="3" t="inlineStr">
        <is>
          <t>930614.CSI</t>
        </is>
      </c>
      <c r="G33" s="3" t="inlineStr">
        <is>
          <t>中证环保产业50指数</t>
        </is>
      </c>
      <c r="H33" s="4" t="n">
        <v>30892417.6385</v>
      </c>
      <c r="I33" s="5" t="n">
        <v>0.969667193138891</v>
      </c>
      <c r="J33" s="5" t="n">
        <v>0.955562794538512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1294885411.65</v>
      </c>
      <c r="I34" s="11" t="n">
        <v>1</v>
      </c>
      <c r="J34" s="11" t="n">
        <v>0.969134314890811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201999656.3</v>
      </c>
      <c r="I35" s="5" t="n">
        <v>0.969134314890811</v>
      </c>
      <c r="J35" s="5" t="n">
        <v>0.969134314890811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447463555.15</v>
      </c>
      <c r="I36" s="11" t="n">
        <v>1</v>
      </c>
      <c r="J36" s="11" t="n">
        <v>0.93074713459339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159992.SZ</t>
        </is>
      </c>
      <c r="D37" s="3" t="inlineStr">
        <is>
          <t>创新药</t>
        </is>
      </c>
      <c r="E37" s="3" t="inlineStr">
        <is>
          <t>股票型ETF</t>
        </is>
      </c>
      <c r="F37" s="3" t="inlineStr">
        <is>
          <t>931152.CSI</t>
        </is>
      </c>
      <c r="G37" s="3" t="inlineStr">
        <is>
          <t>中证创新药产业指数</t>
        </is>
      </c>
      <c r="H37" s="4" t="n">
        <v>138283896.9445</v>
      </c>
      <c r="I37" s="5" t="n">
        <v>0.948902705249223</v>
      </c>
      <c r="J37" s="5" t="n">
        <v>0.93074713459339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135117994.1</v>
      </c>
      <c r="I38" s="5" t="n">
        <v>0.963559205439606</v>
      </c>
      <c r="J38" s="5" t="n">
        <v>0.93074713459339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75956620.12100001</v>
      </c>
      <c r="I39" s="5" t="n">
        <v>0.967628612046011</v>
      </c>
      <c r="J39" s="5" t="n">
        <v>0.93074713459339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41008618.3925</v>
      </c>
      <c r="I40" s="5" t="n">
        <v>0.9464699033167649</v>
      </c>
      <c r="J40" s="5" t="n">
        <v>0.93074713459339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31901353.7</v>
      </c>
      <c r="I41" s="5" t="n">
        <v>0.974733738151378</v>
      </c>
      <c r="J41" s="5" t="n">
        <v>0.93074713459339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30805420.3225</v>
      </c>
      <c r="I42" s="5" t="n">
        <v>0.987797695588152</v>
      </c>
      <c r="J42" s="5" t="n">
        <v>0.93074713459339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47630760.8</v>
      </c>
      <c r="I43" s="11" t="n">
        <v>1</v>
      </c>
      <c r="J43" s="11" t="n">
        <v>0.9008237430518981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515450.SH</t>
        </is>
      </c>
      <c r="D44" s="3" t="inlineStr">
        <is>
          <t>南方标普中国A股大盘红利低波50ETF</t>
        </is>
      </c>
      <c r="E44" s="3" t="inlineStr">
        <is>
          <t>股票型ETF</t>
        </is>
      </c>
      <c r="F44" s="3" t="inlineStr">
        <is>
          <t>SPCLLHCP.GI</t>
        </is>
      </c>
      <c r="G44" s="3" t="inlineStr">
        <is>
          <t>标普中国A股大盘红利低波50指数</t>
        </is>
      </c>
      <c r="H44" s="4" t="n">
        <v>33025893.25</v>
      </c>
      <c r="I44" s="5" t="n">
        <v>0.908301612575222</v>
      </c>
      <c r="J44" s="5" t="n">
        <v>0.9008237430518981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512040.SH</t>
        </is>
      </c>
      <c r="D45" s="3" t="inlineStr">
        <is>
          <t>富国中证价值ETF</t>
        </is>
      </c>
      <c r="E45" s="3" t="inlineStr">
        <is>
          <t>股票型ETF</t>
        </is>
      </c>
      <c r="F45" s="3" t="inlineStr">
        <is>
          <t>931052.CSI</t>
        </is>
      </c>
      <c r="G45" s="3" t="inlineStr">
        <is>
          <t>中证国信价值指数</t>
        </is>
      </c>
      <c r="H45" s="4" t="n">
        <v>28138171.6</v>
      </c>
      <c r="I45" s="5" t="n">
        <v>0.958992985927713</v>
      </c>
      <c r="J45" s="5" t="n">
        <v>0.9008237430518981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512890.SH</t>
        </is>
      </c>
      <c r="D46" s="3" t="inlineStr">
        <is>
          <t>华泰柏瑞中证红利低波动ETF</t>
        </is>
      </c>
      <c r="E46" s="3" t="inlineStr">
        <is>
          <t>股票型ETF</t>
        </is>
      </c>
      <c r="F46" s="3" t="inlineStr">
        <is>
          <t>H30269.CSI</t>
        </is>
      </c>
      <c r="G46" s="3" t="inlineStr">
        <is>
          <t>中证红利低波动指数</t>
        </is>
      </c>
      <c r="H46" s="4" t="n">
        <v>20880600.2</v>
      </c>
      <c r="I46" s="5" t="n">
        <v>0.940841798224536</v>
      </c>
      <c r="J46" s="5" t="n">
        <v>0.9008237430518981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422748003.2</v>
      </c>
      <c r="I47" s="11" t="n">
        <v>1</v>
      </c>
      <c r="J47" s="11" t="n">
        <v>0.976042803823944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28459474.525</v>
      </c>
      <c r="I48" s="5" t="n">
        <v>0.976042803823944</v>
      </c>
      <c r="J48" s="5" t="n">
        <v>0.976042803823944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205645385.3865</v>
      </c>
      <c r="I49" s="11" t="n">
        <v>1</v>
      </c>
      <c r="J49" s="11" t="n">
        <v>0.9048992843602131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162762027.0285</v>
      </c>
      <c r="I50" s="5" t="n">
        <v>0.9048992843602131</v>
      </c>
      <c r="J50" s="5" t="n">
        <v>0.9048992843602131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976710860.4115</v>
      </c>
      <c r="I51" s="11" t="n">
        <v>1</v>
      </c>
      <c r="J51" s="11" t="n">
        <v>0.906514677415683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722481786.5195</v>
      </c>
      <c r="I52" s="5" t="n">
        <v>0.995010426095428</v>
      </c>
      <c r="J52" s="5" t="n">
        <v>0.906514677415683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136105532.69</v>
      </c>
      <c r="I53" s="5" t="n">
        <v>0.972490989771164</v>
      </c>
      <c r="J53" s="5" t="n">
        <v>0.906514677415683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62255039.9</v>
      </c>
      <c r="I54" s="5" t="n">
        <v>0.93161892559305</v>
      </c>
      <c r="J54" s="5" t="n">
        <v>0.906514677415683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27935997</v>
      </c>
      <c r="I55" s="5" t="n">
        <v>0.927964076893023</v>
      </c>
      <c r="J55" s="5" t="n">
        <v>0.906514677415683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159807.SZ</t>
        </is>
      </c>
      <c r="D56" s="3" t="inlineStr">
        <is>
          <t>易方达中证科技50ETF</t>
        </is>
      </c>
      <c r="E56" s="3" t="inlineStr">
        <is>
          <t>股票型ETF</t>
        </is>
      </c>
      <c r="F56" s="3" t="inlineStr">
        <is>
          <t>931380.CSI</t>
        </is>
      </c>
      <c r="G56" s="3" t="inlineStr">
        <is>
          <t>中证科技50指数</t>
        </is>
      </c>
      <c r="H56" s="4" t="n">
        <v>26550675.236</v>
      </c>
      <c r="I56" s="5" t="n">
        <v>0.961959919042746</v>
      </c>
      <c r="J56" s="5" t="n">
        <v>0.906514677415683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20615972.964</v>
      </c>
      <c r="I57" s="5" t="n">
        <v>0.994715500420165</v>
      </c>
      <c r="J57" s="5" t="n">
        <v>0.906514677415683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1717498155.8</v>
      </c>
      <c r="I58" s="11" t="n">
        <v>1</v>
      </c>
      <c r="J58" s="11" t="n">
        <v>0.97829392541739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512070.SH</t>
        </is>
      </c>
      <c r="D59" s="3" t="inlineStr">
        <is>
          <t>易方达沪深300非银ETF</t>
        </is>
      </c>
      <c r="E59" s="3" t="inlineStr">
        <is>
          <t>股票型ETF</t>
        </is>
      </c>
      <c r="F59" s="3" t="inlineStr">
        <is>
          <t>H30035.CSI</t>
        </is>
      </c>
      <c r="G59" s="3" t="inlineStr">
        <is>
          <t>沪深300非银行金融指数</t>
        </is>
      </c>
      <c r="H59" s="4" t="n">
        <v>208826655.15</v>
      </c>
      <c r="I59" s="5" t="n">
        <v>0.97829392541739</v>
      </c>
      <c r="J59" s="5" t="n">
        <v>0.97829392541739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159993.SZ</t>
        </is>
      </c>
      <c r="D60" s="3" t="inlineStr">
        <is>
          <t>龙头券商</t>
        </is>
      </c>
      <c r="E60" s="3" t="inlineStr">
        <is>
          <t>股票型ETF</t>
        </is>
      </c>
      <c r="F60" s="3" t="inlineStr">
        <is>
          <t>399437.SZ</t>
        </is>
      </c>
      <c r="G60" s="3" t="inlineStr">
        <is>
          <t>国证证券龙头指数</t>
        </is>
      </c>
      <c r="H60" s="4" t="n">
        <v>65765450.339</v>
      </c>
      <c r="I60" s="5" t="n">
        <v>0.99709144154111</v>
      </c>
      <c r="J60" s="5" t="n">
        <v>0.97829392541739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512660.SH</t>
        </is>
      </c>
      <c r="D61" s="8" t="inlineStr">
        <is>
          <t>国泰中证军工ETF</t>
        </is>
      </c>
      <c r="E61" s="8" t="inlineStr">
        <is>
          <t>股票型ETF</t>
        </is>
      </c>
      <c r="F61" s="8" t="inlineStr">
        <is>
          <t>399967.SZ</t>
        </is>
      </c>
      <c r="G61" s="8" t="inlineStr">
        <is>
          <t>中证军工指数</t>
        </is>
      </c>
      <c r="H61" s="10" t="n">
        <v>510000839.8</v>
      </c>
      <c r="I61" s="11" t="n">
        <v>1</v>
      </c>
      <c r="J61" s="11" t="n">
        <v>0.975627072030396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151140662.7</v>
      </c>
      <c r="I62" s="5" t="n">
        <v>0.989159869451525</v>
      </c>
      <c r="J62" s="5" t="n">
        <v>0.975627072030396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512710.SH</t>
        </is>
      </c>
      <c r="D63" s="3" t="inlineStr">
        <is>
          <t>富国中证军工龙头ETF</t>
        </is>
      </c>
      <c r="E63" s="3" t="inlineStr">
        <is>
          <t>股票型ETF</t>
        </is>
      </c>
      <c r="F63" s="3" t="inlineStr">
        <is>
          <t>931066.CSI</t>
        </is>
      </c>
      <c r="G63" s="3" t="inlineStr">
        <is>
          <t>中证军工龙头指数</t>
        </is>
      </c>
      <c r="H63" s="4" t="n">
        <v>138243060.35</v>
      </c>
      <c r="I63" s="5" t="n">
        <v>0.98670241078059</v>
      </c>
      <c r="J63" s="5" t="n">
        <v>0.975627072030396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512980.SH</t>
        </is>
      </c>
      <c r="D64" s="8" t="inlineStr">
        <is>
          <t>广发中证传媒ETF</t>
        </is>
      </c>
      <c r="E64" s="8" t="inlineStr">
        <is>
          <t>股票型ETF</t>
        </is>
      </c>
      <c r="F64" s="8" t="inlineStr">
        <is>
          <t>399971.SZ</t>
        </is>
      </c>
      <c r="G64" s="8" t="inlineStr">
        <is>
          <t>中证传媒指数</t>
        </is>
      </c>
      <c r="H64" s="10" t="n">
        <v>69833919.8</v>
      </c>
      <c r="I64" s="11" t="n">
        <v>1</v>
      </c>
      <c r="J64" s="11" t="n">
        <v>0.971189868961381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159869.SZ</t>
        </is>
      </c>
      <c r="D65" s="3" t="inlineStr">
        <is>
          <t>华夏中证动漫游戏ETF</t>
        </is>
      </c>
      <c r="E65" s="3" t="inlineStr">
        <is>
          <t>股票型ETF</t>
        </is>
      </c>
      <c r="F65" s="3" t="inlineStr">
        <is>
          <t>930901.CSI</t>
        </is>
      </c>
      <c r="G65" s="3" t="inlineStr">
        <is>
          <t>中证动漫游戏指数</t>
        </is>
      </c>
      <c r="H65" s="4" t="n">
        <v>53959121.471</v>
      </c>
      <c r="I65" s="5" t="n">
        <v>0.971189868961381</v>
      </c>
      <c r="J65" s="5" t="n">
        <v>0.971189868961381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515030.SH</t>
        </is>
      </c>
      <c r="D66" s="8" t="inlineStr">
        <is>
          <t>华夏中证新能源汽车ETF</t>
        </is>
      </c>
      <c r="E66" s="8" t="inlineStr">
        <is>
          <t>股票型ETF</t>
        </is>
      </c>
      <c r="F66" s="8" t="inlineStr">
        <is>
          <t>399976.SZ</t>
        </is>
      </c>
      <c r="G66" s="8" t="inlineStr">
        <is>
          <t>中证新能源汽车指数</t>
        </is>
      </c>
      <c r="H66" s="10" t="n">
        <v>572293582.7</v>
      </c>
      <c r="I66" s="11" t="n">
        <v>1</v>
      </c>
      <c r="J66" s="11" t="n">
        <v>0.9076177619461659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515700.SH</t>
        </is>
      </c>
      <c r="D67" s="3" t="inlineStr">
        <is>
          <t>平安中证新能源汽车产业ETF</t>
        </is>
      </c>
      <c r="E67" s="3" t="inlineStr">
        <is>
          <t>股票型ETF</t>
        </is>
      </c>
      <c r="F67" s="3" t="inlineStr">
        <is>
          <t>930997.CSI</t>
        </is>
      </c>
      <c r="G67" s="3" t="inlineStr">
        <is>
          <t>中证新能源汽车产业指数</t>
        </is>
      </c>
      <c r="H67" s="4" t="n">
        <v>363655550.05</v>
      </c>
      <c r="I67" s="5" t="n">
        <v>0.999916558174182</v>
      </c>
      <c r="J67" s="5" t="n">
        <v>0.9076177619461659</v>
      </c>
      <c r="K67" s="5" t="n">
        <v>0.9</v>
      </c>
      <c r="L67" s="5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515250.SH</t>
        </is>
      </c>
      <c r="D68" s="3" t="inlineStr">
        <is>
          <t>富国中证智能汽车主题ETF</t>
        </is>
      </c>
      <c r="E68" s="3" t="inlineStr">
        <is>
          <t>股票型ETF</t>
        </is>
      </c>
      <c r="F68" s="3" t="inlineStr">
        <is>
          <t>930721.CSI</t>
        </is>
      </c>
      <c r="G68" s="3" t="inlineStr">
        <is>
          <t>中证智能汽车主题指数</t>
        </is>
      </c>
      <c r="H68" s="4" t="n">
        <v>103173418.05</v>
      </c>
      <c r="I68" s="5" t="n">
        <v>0.9076177619461659</v>
      </c>
      <c r="J68" s="5" t="n">
        <v>0.9076177619461659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516590.SH</t>
        </is>
      </c>
      <c r="D69" s="3" t="inlineStr">
        <is>
          <t>易方达中证智能电动汽车ETF</t>
        </is>
      </c>
      <c r="E69" s="3" t="inlineStr">
        <is>
          <t>股票型ETF</t>
        </is>
      </c>
      <c r="F69" s="3" t="inlineStr">
        <is>
          <t>H11052.CSI</t>
        </is>
      </c>
      <c r="G69" s="3" t="inlineStr">
        <is>
          <t>中证智能电动汽车指数</t>
        </is>
      </c>
      <c r="H69" s="4" t="n">
        <v>25593648.25</v>
      </c>
      <c r="I69" s="5" t="n">
        <v>0.985199446512339</v>
      </c>
      <c r="J69" s="5" t="n">
        <v>0.9076177619461659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382356587.75</v>
      </c>
      <c r="I70" s="11" t="n">
        <v>1</v>
      </c>
      <c r="J70" s="11" t="n">
        <v>0.999912164570291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62534586.572</v>
      </c>
      <c r="I71" s="5" t="n">
        <v>0.999912164570291</v>
      </c>
      <c r="J71" s="5" t="n">
        <v>0.999912164570291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411104109.15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23</v>
      </c>
      <c r="B73" s="9" t="inlineStr">
        <is>
          <t>是</t>
        </is>
      </c>
      <c r="C73" s="8" t="inlineStr">
        <is>
          <t>515210.SH</t>
        </is>
      </c>
      <c r="D73" s="8" t="inlineStr">
        <is>
          <t>国泰中证钢铁ETF</t>
        </is>
      </c>
      <c r="E73" s="8" t="inlineStr">
        <is>
          <t>股票型ETF</t>
        </is>
      </c>
      <c r="F73" s="8" t="inlineStr">
        <is>
          <t>930606.CSI</t>
        </is>
      </c>
      <c r="G73" s="8" t="inlineStr">
        <is>
          <t>中证钢铁指数</t>
        </is>
      </c>
      <c r="H73" s="10" t="n">
        <v>102781494.4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516950.SH</t>
        </is>
      </c>
      <c r="D74" s="8" t="inlineStr">
        <is>
          <t>基建ETF</t>
        </is>
      </c>
      <c r="E74" s="8" t="inlineStr">
        <is>
          <t>股票型ETF</t>
        </is>
      </c>
      <c r="F74" s="8" t="inlineStr">
        <is>
          <t>930608.CSI</t>
        </is>
      </c>
      <c r="G74" s="8" t="inlineStr">
        <is>
          <t>中证基建指数</t>
        </is>
      </c>
      <c r="H74" s="10" t="n">
        <v>120612330.4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159856.SZ</t>
        </is>
      </c>
      <c r="D75" s="8" t="inlineStr">
        <is>
          <t>互联网龙头ETF工银</t>
        </is>
      </c>
      <c r="E75" s="8" t="inlineStr">
        <is>
          <t>股票型ETF</t>
        </is>
      </c>
      <c r="F75" s="8" t="inlineStr">
        <is>
          <t>930625.CSI</t>
        </is>
      </c>
      <c r="G75" s="8" t="inlineStr">
        <is>
          <t>中证沪港深互联网指数</t>
        </is>
      </c>
      <c r="H75" s="10" t="n">
        <v>22471472.358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26</v>
      </c>
      <c r="B76" s="9" t="inlineStr">
        <is>
          <t>是</t>
        </is>
      </c>
      <c r="C76" s="8" t="inlineStr">
        <is>
          <t>512720.SH</t>
        </is>
      </c>
      <c r="D76" s="8" t="inlineStr">
        <is>
          <t>国泰中证计算机主题ETF</t>
        </is>
      </c>
      <c r="E76" s="8" t="inlineStr">
        <is>
          <t>股票型ETF</t>
        </is>
      </c>
      <c r="F76" s="8" t="inlineStr">
        <is>
          <t>930651.CSI</t>
        </is>
      </c>
      <c r="G76" s="8" t="inlineStr">
        <is>
          <t>中证计算机主题指数</t>
        </is>
      </c>
      <c r="H76" s="10" t="n">
        <v>50991167.05</v>
      </c>
      <c r="I76" s="11" t="n">
        <v>1</v>
      </c>
      <c r="J76" s="11" t="n">
        <v>0.941876780220294</v>
      </c>
      <c r="K76" s="11" t="n">
        <v>0.9</v>
      </c>
      <c r="L76" s="11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159819.SZ</t>
        </is>
      </c>
      <c r="D77" s="3" t="inlineStr">
        <is>
          <t>易方达中证人工智能主题ETF</t>
        </is>
      </c>
      <c r="E77" s="3" t="inlineStr">
        <is>
          <t>股票型ETF</t>
        </is>
      </c>
      <c r="F77" s="3" t="inlineStr">
        <is>
          <t>930713.CSI</t>
        </is>
      </c>
      <c r="G77" s="3" t="inlineStr">
        <is>
          <t>中证人工智能主题指数</t>
        </is>
      </c>
      <c r="H77" s="4" t="n">
        <v>42304863.11</v>
      </c>
      <c r="I77" s="5" t="n">
        <v>0.97250103620224</v>
      </c>
      <c r="J77" s="5" t="n">
        <v>0.941876780220294</v>
      </c>
      <c r="K77" s="5" t="n">
        <v>0.9</v>
      </c>
      <c r="L77" s="5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26197694.2</v>
      </c>
      <c r="I78" s="5" t="n">
        <v>0.974072095700858</v>
      </c>
      <c r="J78" s="5" t="n">
        <v>0.941876780220294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24501100.85</v>
      </c>
      <c r="I79" s="5" t="n">
        <v>0.969319623630909</v>
      </c>
      <c r="J79" s="5" t="n">
        <v>0.941876780220294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159996.SZ</t>
        </is>
      </c>
      <c r="D80" s="8" t="inlineStr">
        <is>
          <t>国泰中证全指家用电器ETF</t>
        </is>
      </c>
      <c r="E80" s="8" t="inlineStr">
        <is>
          <t>股票型ETF</t>
        </is>
      </c>
      <c r="F80" s="8" t="inlineStr">
        <is>
          <t>930697.CSI</t>
        </is>
      </c>
      <c r="G80" s="8" t="inlineStr">
        <is>
          <t>中证全指家用电器指数</t>
        </is>
      </c>
      <c r="H80" s="10" t="n">
        <v>140602506.232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159745.SZ</t>
        </is>
      </c>
      <c r="D81" s="8" t="inlineStr">
        <is>
          <t>国泰中证全指建筑材料ETF</t>
        </is>
      </c>
      <c r="E81" s="8" t="inlineStr">
        <is>
          <t>股票型ETF</t>
        </is>
      </c>
      <c r="F81" s="8" t="inlineStr">
        <is>
          <t>931009.CSI</t>
        </is>
      </c>
      <c r="G81" s="8" t="inlineStr">
        <is>
          <t>中证全指建筑材料指数</t>
        </is>
      </c>
      <c r="H81" s="10" t="n">
        <v>49305962.241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41615496.65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30</v>
      </c>
      <c r="B83" s="9" t="inlineStr">
        <is>
          <t>是</t>
        </is>
      </c>
      <c r="C83" s="8" t="inlineStr">
        <is>
          <t>512200.SH</t>
        </is>
      </c>
      <c r="D83" s="8" t="inlineStr">
        <is>
          <t>南方中证全指房地产ETF</t>
        </is>
      </c>
      <c r="E83" s="8" t="inlineStr">
        <is>
          <t>股票型ETF</t>
        </is>
      </c>
      <c r="F83" s="8" t="inlineStr">
        <is>
          <t>931775.CSI</t>
        </is>
      </c>
      <c r="G83" s="8" t="inlineStr">
        <is>
          <t>中证全指房地产指数</t>
        </is>
      </c>
      <c r="H83" s="10" t="n">
        <v>392957667.5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516110.SH</t>
        </is>
      </c>
      <c r="D84" s="8" t="inlineStr">
        <is>
          <t>国泰中证800汽车与零部件ETF</t>
        </is>
      </c>
      <c r="E84" s="8" t="inlineStr">
        <is>
          <t>股票型ETF</t>
        </is>
      </c>
      <c r="F84" s="8" t="inlineStr">
        <is>
          <t>H30015.CSI</t>
        </is>
      </c>
      <c r="G84" s="8" t="inlineStr">
        <is>
          <t>中证800汽车与零部件指数</t>
        </is>
      </c>
      <c r="H84" s="10" t="n">
        <v>119066549.8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32</v>
      </c>
      <c r="B85" s="9" t="inlineStr">
        <is>
          <t>是</t>
        </is>
      </c>
      <c r="C85" s="8" t="inlineStr">
        <is>
          <t>159883.SZ</t>
        </is>
      </c>
      <c r="D85" s="8" t="inlineStr">
        <is>
          <t>医疗器械ETF永赢</t>
        </is>
      </c>
      <c r="E85" s="8" t="inlineStr">
        <is>
          <t>股票型ETF</t>
        </is>
      </c>
      <c r="F85" s="8" t="inlineStr">
        <is>
          <t>H30217.CSI</t>
        </is>
      </c>
      <c r="G85" s="8" t="inlineStr">
        <is>
          <t>中证全指医疗器械指数</t>
        </is>
      </c>
      <c r="H85" s="10" t="n">
        <v>32456789.8</v>
      </c>
      <c r="I85" s="11" t="n">
        <v>1</v>
      </c>
      <c r="J85" s="11" t="n"/>
      <c r="K85" s="11" t="n">
        <v>0.9</v>
      </c>
      <c r="L85" s="11" t="n">
        <v>0.1</v>
      </c>
    </row>
  </sheetData>
  <autoFilter ref="A1:L8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2026-09-16T09:15:44Z</dcterms:created>
  <dcterms:modified xmlns:dcterms="http://purl.org/dc/terms/" xmlns:xsi="http://www.w3.org/2001/XMLSchema-instance" xsi:type="dcterms:W3CDTF">2026-09-16T09:15:44Z</dcterms:modified>
</cp:coreProperties>
</file>