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2" headerRowCount="1">
  <autoFilter ref="A1:L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44769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770906584.8</v>
      </c>
      <c r="M2" s="4" t="n">
        <v>51931700</v>
      </c>
      <c r="N2" s="4" t="n">
        <v>49132160</v>
      </c>
      <c r="O2" s="3" t="inlineStr">
        <is>
          <t>0.76885688775623</t>
        </is>
      </c>
      <c r="P2" s="3" t="inlineStr">
        <is>
          <t>0.76811960196182</t>
        </is>
      </c>
      <c r="Q2" s="5" t="n">
        <v>-0.105485232</v>
      </c>
      <c r="R2" s="4" t="n">
        <v>67317436.8</v>
      </c>
      <c r="S2" s="3" t="n">
        <v>1</v>
      </c>
      <c r="T2" s="3" t="n">
        <v>1</v>
      </c>
    </row>
    <row r="3">
      <c r="A3" s="2" t="n">
        <v>44769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48297511449.2</v>
      </c>
      <c r="M3" s="4" t="n">
        <v>624651117</v>
      </c>
      <c r="N3" s="4" t="n">
        <v>1793487279</v>
      </c>
      <c r="O3" s="3" t="inlineStr">
        <is>
          <t>2.6559879347437</t>
        </is>
      </c>
      <c r="P3" s="3" t="inlineStr">
        <is>
          <t>2.659862487677</t>
        </is>
      </c>
      <c r="Q3" s="5" t="n">
        <v>-0.069710701</v>
      </c>
      <c r="R3" s="4" t="n">
        <v>1369041294.4</v>
      </c>
      <c r="S3" s="3" t="n">
        <v>2</v>
      </c>
      <c r="T3" s="3" t="n">
        <v>2</v>
      </c>
    </row>
    <row r="4">
      <c r="A4" s="2" t="n">
        <v>44769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16807183506.06</v>
      </c>
      <c r="M4" s="4" t="n">
        <v>67072200</v>
      </c>
      <c r="N4" s="4" t="n">
        <v>195244569</v>
      </c>
      <c r="O4" s="3" t="inlineStr">
        <is>
          <t>2.4172180257822</t>
        </is>
      </c>
      <c r="P4" s="3" t="inlineStr">
        <is>
          <t>2.4163556951003</t>
        </is>
      </c>
      <c r="Q4" s="5" t="n">
        <v>-0.130324439</v>
      </c>
      <c r="R4" s="4" t="n">
        <v>233636069.95</v>
      </c>
      <c r="S4" s="3" t="n">
        <v>3</v>
      </c>
      <c r="T4" s="3" t="n">
        <v>1</v>
      </c>
    </row>
    <row r="5">
      <c r="A5" s="2" t="n">
        <v>44769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10558679352</v>
      </c>
      <c r="M5" s="4" t="n">
        <v>172104179</v>
      </c>
      <c r="N5" s="4" t="n">
        <v>186065028</v>
      </c>
      <c r="O5" s="3" t="inlineStr">
        <is>
          <t>0.54030388294879</t>
        </is>
      </c>
      <c r="P5" s="3" t="inlineStr">
        <is>
          <t>0.54086349462709</t>
        </is>
      </c>
      <c r="Q5" s="5" t="n">
        <v>-0.027770064</v>
      </c>
      <c r="R5" s="4" t="n">
        <v>366466452.85</v>
      </c>
      <c r="S5" s="3" t="n">
        <v>4</v>
      </c>
      <c r="T5" s="3" t="n">
        <v>3</v>
      </c>
    </row>
    <row r="6">
      <c r="A6" s="2" t="n">
        <v>44769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459228850.64</v>
      </c>
      <c r="M6" s="4" t="n">
        <v>19037500</v>
      </c>
      <c r="N6" s="4" t="n">
        <v>21297854</v>
      </c>
      <c r="O6" s="3" t="inlineStr">
        <is>
          <t>1.122</t>
        </is>
      </c>
      <c r="P6" s="3" t="inlineStr">
        <is>
          <t>1.118731661195</t>
        </is>
      </c>
      <c r="Q6" s="5" t="n">
        <v>-0.008911862</v>
      </c>
      <c r="R6" s="4" t="n">
        <v>23896038.05</v>
      </c>
      <c r="S6" s="3" t="n">
        <v>5</v>
      </c>
      <c r="T6" s="3" t="n">
        <v>1</v>
      </c>
    </row>
    <row r="7">
      <c r="A7" s="2" t="n">
        <v>44769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1170370112.04</v>
      </c>
      <c r="M7" s="4" t="n">
        <v>35458900</v>
      </c>
      <c r="N7" s="4" t="n">
        <v>23816664</v>
      </c>
      <c r="O7" s="3" t="inlineStr">
        <is>
          <t>0.67</t>
        </is>
      </c>
      <c r="P7" s="3" t="inlineStr">
        <is>
          <t>0.67166956673783</t>
        </is>
      </c>
      <c r="Q7" s="5" t="n">
        <v>-0.208519511</v>
      </c>
      <c r="R7" s="4" t="n">
        <v>54264377.65</v>
      </c>
      <c r="S7" s="3" t="n">
        <v>6</v>
      </c>
      <c r="T7" s="3" t="n">
        <v>1</v>
      </c>
    </row>
    <row r="8">
      <c r="A8" s="2" t="n">
        <v>44769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43475582787.55</v>
      </c>
      <c r="M8" s="4" t="n">
        <v>257178619</v>
      </c>
      <c r="N8" s="4" t="n">
        <v>1100930340</v>
      </c>
      <c r="O8" s="3" t="inlineStr">
        <is>
          <t>3.9286149099654</t>
        </is>
      </c>
      <c r="P8" s="3" t="inlineStr">
        <is>
          <t>3.9330253398226</t>
        </is>
      </c>
      <c r="Q8" s="5" t="n">
        <v>-0.128459652</v>
      </c>
      <c r="R8" s="4" t="n">
        <v>1630692912.4</v>
      </c>
      <c r="S8" s="3" t="n">
        <v>7</v>
      </c>
      <c r="T8" s="3" t="n">
        <v>5</v>
      </c>
    </row>
    <row r="9">
      <c r="A9" s="2" t="n">
        <v>44769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27429702757.2</v>
      </c>
      <c r="M9" s="4" t="n">
        <v>692726177</v>
      </c>
      <c r="N9" s="4" t="n">
        <v>790607727</v>
      </c>
      <c r="O9" s="3" t="inlineStr">
        <is>
          <t>1.147</t>
        </is>
      </c>
      <c r="P9" s="3" t="inlineStr">
        <is>
          <t>1.1412990489603</t>
        </is>
      </c>
      <c r="Q9" s="5" t="n">
        <v>0.087260035</v>
      </c>
      <c r="R9" s="4" t="n">
        <v>959059890.6</v>
      </c>
      <c r="S9" s="3" t="n">
        <v>8</v>
      </c>
      <c r="T9" s="3" t="n">
        <v>1</v>
      </c>
    </row>
    <row r="10">
      <c r="A10" s="2" t="n">
        <v>44769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644744889.7176</v>
      </c>
      <c r="M10" s="4" t="n">
        <v>17961096</v>
      </c>
      <c r="N10" s="4" t="n">
        <v>15923856.69</v>
      </c>
      <c r="O10" s="3" t="inlineStr">
        <is>
          <t>0.89</t>
        </is>
      </c>
      <c r="P10" s="3" t="inlineStr">
        <is>
          <t>0.88657488885979</t>
        </is>
      </c>
      <c r="Q10" s="5" t="n">
        <v>-0.04492363</v>
      </c>
      <c r="R10" s="4" t="n">
        <v>40424301.962</v>
      </c>
      <c r="S10" s="3" t="n">
        <v>9</v>
      </c>
      <c r="T10" s="3" t="n">
        <v>1</v>
      </c>
    </row>
    <row r="11">
      <c r="A11" s="2" t="n">
        <v>44769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9721724511.280001</v>
      </c>
      <c r="M11" s="4" t="n">
        <v>596297500</v>
      </c>
      <c r="N11" s="4" t="n">
        <v>513140350</v>
      </c>
      <c r="O11" s="3" t="inlineStr">
        <is>
          <t>0.856</t>
        </is>
      </c>
      <c r="P11" s="3" t="inlineStr">
        <is>
          <t>0.86054419144806</t>
        </is>
      </c>
      <c r="Q11" s="5" t="n">
        <v>-0.046707146</v>
      </c>
      <c r="R11" s="4" t="n">
        <v>653265954.8</v>
      </c>
      <c r="S11" s="3" t="n">
        <v>10</v>
      </c>
      <c r="T11" s="3" t="n">
        <v>4</v>
      </c>
    </row>
    <row r="12">
      <c r="A12" s="2" t="n">
        <v>44769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3093175758.4</v>
      </c>
      <c r="M12" s="4" t="n">
        <v>79061250</v>
      </c>
      <c r="N12" s="4" t="n">
        <v>99486632</v>
      </c>
      <c r="O12" s="3" t="inlineStr">
        <is>
          <t>1.2402768448143</t>
        </is>
      </c>
      <c r="P12" s="3" t="inlineStr">
        <is>
          <t>1.2318081494858</t>
        </is>
      </c>
      <c r="Q12" s="5" t="n">
        <v>0.110619469</v>
      </c>
      <c r="R12" s="4" t="n">
        <v>126412508.2</v>
      </c>
      <c r="S12" s="3" t="n">
        <v>11</v>
      </c>
      <c r="T12" s="3" t="n">
        <v>2</v>
      </c>
    </row>
    <row r="13">
      <c r="A13" s="2" t="n">
        <v>44769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2526681107.2</v>
      </c>
      <c r="M13" s="4" t="n">
        <v>138604300</v>
      </c>
      <c r="N13" s="4" t="n">
        <v>180852657</v>
      </c>
      <c r="O13" s="3" t="inlineStr">
        <is>
          <t>4.2575232</t>
        </is>
      </c>
      <c r="P13" s="3" t="inlineStr">
        <is>
          <t>4.2213301890807</t>
        </is>
      </c>
      <c r="Q13" s="5" t="n">
        <v>-0.060753341</v>
      </c>
      <c r="R13" s="4" t="n">
        <v>228073403.55</v>
      </c>
      <c r="S13" s="3" t="n">
        <v>12</v>
      </c>
      <c r="T13" s="3" t="n">
        <v>5</v>
      </c>
    </row>
    <row r="14">
      <c r="A14" s="2" t="n">
        <v>44769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37900041946.92</v>
      </c>
      <c r="M14" s="4" t="n">
        <v>74282182</v>
      </c>
      <c r="N14" s="4" t="n">
        <v>536039052</v>
      </c>
      <c r="O14" s="3" t="inlineStr">
        <is>
          <t>5.9623183049213</t>
        </is>
      </c>
      <c r="P14" s="3" t="inlineStr">
        <is>
          <t>5.9485137601782</t>
        </is>
      </c>
      <c r="Q14" s="5" t="n">
        <v>-0.111861458</v>
      </c>
      <c r="R14" s="4" t="n">
        <v>1080565667.05</v>
      </c>
      <c r="S14" s="3" t="n">
        <v>13</v>
      </c>
      <c r="T14" s="3" t="n">
        <v>2</v>
      </c>
    </row>
    <row r="15">
      <c r="A15" s="2" t="n">
        <v>44769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9733547746.450001</v>
      </c>
      <c r="M15" s="4" t="n">
        <v>1128109700</v>
      </c>
      <c r="N15" s="4" t="n">
        <v>578494360</v>
      </c>
      <c r="O15" s="3" t="inlineStr">
        <is>
          <t>0.51</t>
        </is>
      </c>
      <c r="P15" s="3" t="inlineStr">
        <is>
          <t>0.51279973924522</t>
        </is>
      </c>
      <c r="Q15" s="5" t="n">
        <v>-0.097943193</v>
      </c>
      <c r="R15" s="4" t="n">
        <v>581857898.9</v>
      </c>
      <c r="S15" s="3" t="n">
        <v>14</v>
      </c>
      <c r="T15" s="3" t="n">
        <v>10</v>
      </c>
    </row>
    <row r="16">
      <c r="A16" s="2" t="n">
        <v>44769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1849134554.4</v>
      </c>
      <c r="M16" s="4" t="n">
        <v>32294711</v>
      </c>
      <c r="N16" s="4" t="n">
        <v>40986600</v>
      </c>
      <c r="O16" s="3" t="inlineStr">
        <is>
          <t>1.0674747835902</t>
        </is>
      </c>
      <c r="P16" s="3" t="inlineStr">
        <is>
          <t>1.0659149784697</t>
        </is>
      </c>
      <c r="Q16" s="5" t="n">
        <v>-0.015733166</v>
      </c>
      <c r="R16" s="4" t="n">
        <v>47321472.85</v>
      </c>
      <c r="S16" s="3" t="n">
        <v>15</v>
      </c>
      <c r="T16" s="3" t="n">
        <v>2</v>
      </c>
    </row>
    <row r="17">
      <c r="A17" s="2" t="n">
        <v>44769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5463927868.1</v>
      </c>
      <c r="M17" s="4" t="n">
        <v>92466504</v>
      </c>
      <c r="N17" s="4" t="n">
        <v>220396030</v>
      </c>
      <c r="O17" s="3" t="inlineStr">
        <is>
          <t>1.0624922702303</t>
        </is>
      </c>
      <c r="P17" s="3" t="inlineStr">
        <is>
          <t>1.060500276317</t>
        </is>
      </c>
      <c r="Q17" s="5" t="n">
        <v>-0.108759307</v>
      </c>
      <c r="R17" s="4" t="n">
        <v>379977813.15</v>
      </c>
      <c r="S17" s="3" t="n">
        <v>16</v>
      </c>
      <c r="T17" s="3" t="n">
        <v>2</v>
      </c>
    </row>
    <row r="18">
      <c r="A18" s="2" t="n">
        <v>44769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1942795258.2309</v>
      </c>
      <c r="M18" s="4" t="n">
        <v>94456800</v>
      </c>
      <c r="N18" s="4" t="n">
        <v>92188416.40000001</v>
      </c>
      <c r="O18" s="3" t="inlineStr">
        <is>
          <t>0.975</t>
        </is>
      </c>
      <c r="P18" s="3" t="inlineStr">
        <is>
          <t>0.97598496243786</t>
        </is>
      </c>
      <c r="Q18" s="5" t="n">
        <v>-0.378052519</v>
      </c>
      <c r="R18" s="4" t="n">
        <v>123342863.196</v>
      </c>
      <c r="S18" s="3" t="n">
        <v>17</v>
      </c>
      <c r="T18" s="3" t="n">
        <v>1</v>
      </c>
    </row>
    <row r="19">
      <c r="A19" s="2" t="n">
        <v>44769</v>
      </c>
      <c r="B19" s="3" t="inlineStr">
        <is>
          <t>515050.SH</t>
        </is>
      </c>
      <c r="C19" s="3" t="inlineStr">
        <is>
          <t>华夏中证5G通信主题ETF</t>
        </is>
      </c>
      <c r="D19" s="2" t="n">
        <v>43754</v>
      </c>
      <c r="E19" s="3" t="inlineStr">
        <is>
          <t>中证5G通信主题指数</t>
        </is>
      </c>
      <c r="F19" s="3" t="inlineStr">
        <is>
          <t>中证5G通信主题指数收益率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931079.CSI</t>
        </is>
      </c>
      <c r="L19" s="4" t="n">
        <v>9343662219.799999</v>
      </c>
      <c r="M19" s="4" t="n">
        <v>43977088</v>
      </c>
      <c r="N19" s="4" t="n">
        <v>39169722</v>
      </c>
      <c r="O19" s="3" t="inlineStr">
        <is>
          <t>0.29766666666667</t>
        </is>
      </c>
      <c r="P19" s="3" t="inlineStr">
        <is>
          <t>0.29689491946352</t>
        </is>
      </c>
      <c r="Q19" s="5" t="n">
        <v>0.246969017</v>
      </c>
      <c r="R19" s="4" t="n">
        <v>106783105.25</v>
      </c>
      <c r="S19" s="3" t="n">
        <v>18</v>
      </c>
      <c r="T19" s="3" t="n">
        <v>4</v>
      </c>
    </row>
    <row r="20">
      <c r="A20" s="2" t="n">
        <v>44769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15044497793.27</v>
      </c>
      <c r="M20" s="4" t="n">
        <v>248050857</v>
      </c>
      <c r="N20" s="4" t="n">
        <v>652824562.77</v>
      </c>
      <c r="O20" s="3" t="inlineStr">
        <is>
          <t>2.637</t>
        </is>
      </c>
      <c r="P20" s="3" t="inlineStr">
        <is>
          <t>2.6318174049687</t>
        </is>
      </c>
      <c r="Q20" s="5" t="n">
        <v>0.022758307</v>
      </c>
      <c r="R20" s="4" t="n">
        <v>871832447.748</v>
      </c>
      <c r="S20" s="3" t="n">
        <v>19</v>
      </c>
      <c r="T20" s="3" t="n">
        <v>4</v>
      </c>
    </row>
    <row r="21">
      <c r="A21" s="2" t="n">
        <v>44769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1806533008</v>
      </c>
      <c r="M21" s="4" t="n">
        <v>72684500</v>
      </c>
      <c r="N21" s="4" t="n">
        <v>97342512</v>
      </c>
      <c r="O21" s="3" t="inlineStr">
        <is>
          <t>1.338</t>
        </is>
      </c>
      <c r="P21" s="3" t="inlineStr">
        <is>
          <t>1.3392471847505</t>
        </is>
      </c>
      <c r="Q21" s="5" t="n">
        <v>0.074794316</v>
      </c>
      <c r="R21" s="4" t="n">
        <v>92582108.95</v>
      </c>
      <c r="S21" s="3" t="n">
        <v>20</v>
      </c>
      <c r="T21" s="3" t="n">
        <v>2</v>
      </c>
    </row>
    <row r="22">
      <c r="A22" s="2" t="n">
        <v>44769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31947336682</v>
      </c>
      <c r="M22" s="4" t="n">
        <v>663845686</v>
      </c>
      <c r="N22" s="4" t="n">
        <v>603046893</v>
      </c>
      <c r="O22" s="3" t="inlineStr">
        <is>
          <t>0.908</t>
        </is>
      </c>
      <c r="P22" s="3" t="inlineStr">
        <is>
          <t>0.90841426813158</t>
        </is>
      </c>
      <c r="Q22" s="5" t="n">
        <v>0</v>
      </c>
      <c r="R22" s="4" t="n">
        <v>1069502481.95</v>
      </c>
      <c r="S22" s="3" t="n">
        <v>21</v>
      </c>
      <c r="T22" s="3" t="n">
        <v>3</v>
      </c>
    </row>
    <row r="23">
      <c r="A23" s="2" t="n">
        <v>44769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13351889232</v>
      </c>
      <c r="M23" s="4" t="n">
        <v>465723866</v>
      </c>
      <c r="N23" s="4" t="n">
        <v>558040900</v>
      </c>
      <c r="O23" s="3" t="inlineStr">
        <is>
          <t>1.197</t>
        </is>
      </c>
      <c r="P23" s="3" t="inlineStr">
        <is>
          <t>1.1982226824511</t>
        </is>
      </c>
      <c r="Q23" s="5" t="n">
        <v>-0.07513148</v>
      </c>
      <c r="R23" s="4" t="n">
        <v>583609739.75</v>
      </c>
      <c r="S23" s="3" t="n">
        <v>22</v>
      </c>
      <c r="T23" s="3" t="n">
        <v>3</v>
      </c>
    </row>
    <row r="24">
      <c r="A24" s="2" t="n">
        <v>44769</v>
      </c>
      <c r="B24" s="3" t="inlineStr">
        <is>
          <t>512980.SH</t>
        </is>
      </c>
      <c r="C24" s="3" t="inlineStr">
        <is>
          <t>广发中证传媒ETF</t>
        </is>
      </c>
      <c r="D24" s="2" t="n">
        <v>43119</v>
      </c>
      <c r="E24" s="3" t="inlineStr">
        <is>
          <t>中证传媒指数</t>
        </is>
      </c>
      <c r="F24" s="3" t="inlineStr">
        <is>
          <t>同期中证传媒指数收益率</t>
        </is>
      </c>
      <c r="G24" s="3" t="inlineStr">
        <is>
          <t>广发基金管理有限公司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399971.SZ</t>
        </is>
      </c>
      <c r="L24" s="4" t="n">
        <v>4784665987.44</v>
      </c>
      <c r="M24" s="4" t="n">
        <v>43775100</v>
      </c>
      <c r="N24" s="4" t="n">
        <v>26846589</v>
      </c>
      <c r="O24" s="3" t="inlineStr">
        <is>
          <t>0.611</t>
        </is>
      </c>
      <c r="P24" s="3" t="inlineStr">
        <is>
          <t>0.61328446993839</t>
        </is>
      </c>
      <c r="Q24" s="5" t="n">
        <v>-0.261181848</v>
      </c>
      <c r="R24" s="4" t="n">
        <v>60188423.75</v>
      </c>
      <c r="S24" s="3" t="n">
        <v>23</v>
      </c>
      <c r="T24" s="3" t="n">
        <v>2</v>
      </c>
    </row>
    <row r="25">
      <c r="A25" s="2" t="n">
        <v>44769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11146529081.6</v>
      </c>
      <c r="M25" s="4" t="n">
        <v>151250385</v>
      </c>
      <c r="N25" s="4" t="n">
        <v>344951872</v>
      </c>
      <c r="O25" s="3" t="inlineStr">
        <is>
          <t>2.293</t>
        </is>
      </c>
      <c r="P25" s="3" t="inlineStr">
        <is>
          <t>2.2806677285483</t>
        </is>
      </c>
      <c r="Q25" s="5" t="n">
        <v>0.026173443</v>
      </c>
      <c r="R25" s="4" t="n">
        <v>526329929.75</v>
      </c>
      <c r="S25" s="3" t="n">
        <v>24</v>
      </c>
      <c r="T25" s="3" t="n">
        <v>4</v>
      </c>
    </row>
    <row r="26">
      <c r="A26" s="2" t="n">
        <v>44769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10387607496</v>
      </c>
      <c r="M26" s="4" t="n">
        <v>77176600</v>
      </c>
      <c r="N26" s="4" t="n">
        <v>89171446</v>
      </c>
      <c r="O26" s="3" t="inlineStr">
        <is>
          <t>1.155</t>
        </is>
      </c>
      <c r="P26" s="3" t="inlineStr">
        <is>
          <t>1.1554207622518</t>
        </is>
      </c>
      <c r="Q26" s="5" t="n">
        <v>-0.017313019</v>
      </c>
      <c r="R26" s="4" t="n">
        <v>227672890.55</v>
      </c>
      <c r="S26" s="3" t="n">
        <v>25</v>
      </c>
      <c r="T26" s="3" t="n">
        <v>2</v>
      </c>
    </row>
    <row r="27">
      <c r="A27" s="2" t="n">
        <v>44769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2517896046.6</v>
      </c>
      <c r="M27" s="4" t="n">
        <v>108218500</v>
      </c>
      <c r="N27" s="4" t="n">
        <v>150775783</v>
      </c>
      <c r="O27" s="3" t="inlineStr">
        <is>
          <t>1.408</t>
        </is>
      </c>
      <c r="P27" s="3" t="inlineStr">
        <is>
          <t>1.3932533069669</t>
        </is>
      </c>
      <c r="Q27" s="5" t="n">
        <v>0.156494523</v>
      </c>
      <c r="R27" s="4" t="n">
        <v>153888709.5</v>
      </c>
      <c r="S27" s="3" t="n">
        <v>26</v>
      </c>
      <c r="T27" s="3" t="n">
        <v>1</v>
      </c>
    </row>
    <row r="28">
      <c r="A28" s="2" t="n">
        <v>44769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1715794567.3</v>
      </c>
      <c r="M28" s="4" t="n">
        <v>45006527</v>
      </c>
      <c r="N28" s="4" t="n">
        <v>66878682</v>
      </c>
      <c r="O28" s="3" t="inlineStr">
        <is>
          <t>1.316595250935</t>
        </is>
      </c>
      <c r="P28" s="3" t="inlineStr">
        <is>
          <t>1.3086493569117</t>
        </is>
      </c>
      <c r="Q28" s="5" t="n">
        <v>0.133958473</v>
      </c>
      <c r="R28" s="4" t="n">
        <v>72225566.55</v>
      </c>
      <c r="S28" s="3" t="n">
        <v>27</v>
      </c>
      <c r="T28" s="3" t="n">
        <v>1</v>
      </c>
    </row>
    <row r="29">
      <c r="A29" s="2" t="n">
        <v>44769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1987508077.2007</v>
      </c>
      <c r="M29" s="4" t="n">
        <v>196536704</v>
      </c>
      <c r="N29" s="4" t="n">
        <v>200792539.19</v>
      </c>
      <c r="O29" s="3" t="inlineStr">
        <is>
          <t>1.02</t>
        </is>
      </c>
      <c r="P29" s="3" t="inlineStr">
        <is>
          <t>1.0216541495984</t>
        </is>
      </c>
      <c r="Q29" s="5" t="n">
        <v>0.107959564</v>
      </c>
      <c r="R29" s="4" t="n">
        <v>215912326.469</v>
      </c>
      <c r="S29" s="3" t="n">
        <v>28</v>
      </c>
      <c r="T29" s="3" t="n">
        <v>1</v>
      </c>
    </row>
    <row r="30">
      <c r="A30" s="2" t="n">
        <v>44769</v>
      </c>
      <c r="B30" s="3" t="inlineStr">
        <is>
          <t>512720.SH</t>
        </is>
      </c>
      <c r="C30" s="3" t="inlineStr">
        <is>
          <t>国泰中证计算机主题ETF</t>
        </is>
      </c>
      <c r="D30" s="2" t="n">
        <v>43693</v>
      </c>
      <c r="E30" s="3" t="inlineStr">
        <is>
          <t>中证计算机主题指数</t>
        </is>
      </c>
      <c r="F30" s="3" t="inlineStr">
        <is>
          <t>中证计算机主题指数收益率</t>
        </is>
      </c>
      <c r="G30" s="3" t="inlineStr">
        <is>
          <t>国泰基金管理有限公司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930651.CSI</t>
        </is>
      </c>
      <c r="L30" s="4" t="n">
        <v>833381616.6</v>
      </c>
      <c r="M30" s="4" t="n">
        <v>37730100</v>
      </c>
      <c r="N30" s="4" t="n">
        <v>39567171</v>
      </c>
      <c r="O30" s="3" t="inlineStr">
        <is>
          <t>0.954608928</t>
        </is>
      </c>
      <c r="P30" s="3" t="inlineStr">
        <is>
          <t>0.9534177573344</t>
        </is>
      </c>
      <c r="Q30" s="5" t="n">
        <v>0.095328885</v>
      </c>
      <c r="R30" s="4" t="n">
        <v>38644881.15</v>
      </c>
      <c r="S30" s="3" t="n">
        <v>29</v>
      </c>
      <c r="T30" s="3" t="n">
        <v>3</v>
      </c>
    </row>
    <row r="31">
      <c r="A31" s="2" t="n">
        <v>44769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3120984027.633</v>
      </c>
      <c r="M31" s="4" t="n">
        <v>62194207</v>
      </c>
      <c r="N31" s="4" t="n">
        <v>70428869.86</v>
      </c>
      <c r="O31" s="3" t="inlineStr">
        <is>
          <t>1.136</t>
        </is>
      </c>
      <c r="P31" s="3" t="inlineStr">
        <is>
          <t>1.1324024094398</t>
        </is>
      </c>
      <c r="Q31" s="5" t="n">
        <v>0.044033465</v>
      </c>
      <c r="R31" s="4" t="n">
        <v>138523752.9685</v>
      </c>
      <c r="S31" s="3" t="n">
        <v>30</v>
      </c>
      <c r="T31" s="3" t="n">
        <v>1</v>
      </c>
    </row>
    <row r="32">
      <c r="A32" s="2" t="n">
        <v>44769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4201734312.5998</v>
      </c>
      <c r="M32" s="4" t="n">
        <v>226720100</v>
      </c>
      <c r="N32" s="4" t="n">
        <v>192429029</v>
      </c>
      <c r="O32" s="3" t="inlineStr">
        <is>
          <t>0.852</t>
        </is>
      </c>
      <c r="P32" s="3" t="inlineStr">
        <is>
          <t>0.84875151784072</t>
        </is>
      </c>
      <c r="Q32" s="5" t="n">
        <v>-0.023468669</v>
      </c>
      <c r="R32" s="4" t="n">
        <v>212259812.2995</v>
      </c>
      <c r="S32" s="3" t="n">
        <v>31</v>
      </c>
      <c r="T32" s="3" t="n">
        <v>1</v>
      </c>
    </row>
    <row r="33">
      <c r="A33" s="2" t="n">
        <v>44769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1423206562.743</v>
      </c>
      <c r="M33" s="4" t="n">
        <v>62723005</v>
      </c>
      <c r="N33" s="4" t="n">
        <v>46670915.12</v>
      </c>
      <c r="O33" s="3" t="inlineStr">
        <is>
          <t>0.745</t>
        </is>
      </c>
      <c r="P33" s="3" t="inlineStr">
        <is>
          <t>0.74407970600261</t>
        </is>
      </c>
      <c r="Q33" s="5" t="n">
        <v>-0.267737617</v>
      </c>
      <c r="R33" s="4" t="n">
        <v>39012375.195</v>
      </c>
      <c r="S33" s="3" t="n">
        <v>32</v>
      </c>
      <c r="T33" s="3" t="n">
        <v>1</v>
      </c>
    </row>
    <row r="34">
      <c r="A34" s="2" t="n">
        <v>44769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863856465.9</v>
      </c>
      <c r="M34" s="4" t="n">
        <v>132344495</v>
      </c>
      <c r="N34" s="4" t="n">
        <v>129288420</v>
      </c>
      <c r="O34" s="3" t="inlineStr">
        <is>
          <t>0.986</t>
        </is>
      </c>
      <c r="P34" s="3" t="inlineStr">
        <is>
          <t>0.97690818193836</t>
        </is>
      </c>
      <c r="Q34" s="5" t="n">
        <v>-0.020279862</v>
      </c>
      <c r="R34" s="4" t="n">
        <v>113286774.6</v>
      </c>
      <c r="S34" s="3" t="n">
        <v>33</v>
      </c>
      <c r="T34" s="3" t="n">
        <v>1</v>
      </c>
    </row>
    <row r="35">
      <c r="A35" s="2" t="n">
        <v>44769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693854531.37</v>
      </c>
      <c r="M35" s="4" t="n">
        <v>50193400</v>
      </c>
      <c r="N35" s="4" t="n">
        <v>43073190.9</v>
      </c>
      <c r="O35" s="3" t="inlineStr">
        <is>
          <t>0.859</t>
        </is>
      </c>
      <c r="P35" s="3" t="inlineStr">
        <is>
          <t>0.85814451501592</t>
        </is>
      </c>
      <c r="Q35" s="5" t="n">
        <v>0.116550117</v>
      </c>
      <c r="R35" s="4" t="n">
        <v>65801211.938</v>
      </c>
      <c r="S35" s="3" t="n">
        <v>34</v>
      </c>
      <c r="T35" s="3" t="n">
        <v>1</v>
      </c>
    </row>
    <row r="36">
      <c r="A36" s="2" t="n">
        <v>44769</v>
      </c>
      <c r="B36" s="3" t="inlineStr">
        <is>
          <t>515000.SH</t>
        </is>
      </c>
      <c r="C36" s="3" t="inlineStr">
        <is>
          <t>华宝中证科技龙头ETF</t>
        </is>
      </c>
      <c r="D36" s="2" t="n">
        <v>43693</v>
      </c>
      <c r="E36" s="3" t="inlineStr">
        <is>
          <t>中证科技龙头指数</t>
        </is>
      </c>
      <c r="F36" s="3" t="inlineStr">
        <is>
          <t>中证科技龙头指数收益率</t>
        </is>
      </c>
      <c r="G36" s="3" t="inlineStr">
        <is>
          <t>华宝基金管理有限公司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931087.CSI</t>
        </is>
      </c>
      <c r="L36" s="4" t="n">
        <v>3411166436.37</v>
      </c>
      <c r="M36" s="4" t="n">
        <v>37314100</v>
      </c>
      <c r="N36" s="4" t="n">
        <v>46385492</v>
      </c>
      <c r="O36" s="3" t="inlineStr">
        <is>
          <t>0.62083814713896</t>
        </is>
      </c>
      <c r="P36" s="3" t="inlineStr">
        <is>
          <t>0.62189320119305</t>
        </is>
      </c>
      <c r="Q36" s="5" t="n">
        <v>-0.08855969700000001</v>
      </c>
      <c r="R36" s="4" t="n">
        <v>60772946.85</v>
      </c>
      <c r="S36" s="3" t="n">
        <v>35</v>
      </c>
      <c r="T36" s="3" t="n">
        <v>3</v>
      </c>
    </row>
    <row r="37">
      <c r="A37" s="2" t="n">
        <v>44769</v>
      </c>
      <c r="B37" s="3" t="inlineStr">
        <is>
          <t>515790.SH</t>
        </is>
      </c>
      <c r="C37" s="3" t="inlineStr">
        <is>
          <t>华泰柏瑞中证光伏产业ETF</t>
        </is>
      </c>
      <c r="D37" s="2" t="n">
        <v>44183</v>
      </c>
      <c r="E37" s="3" t="inlineStr">
        <is>
          <t>中证光伏产业指数</t>
        </is>
      </c>
      <c r="F37" s="3" t="inlineStr">
        <is>
          <t>中证光伏产业指数收益率</t>
        </is>
      </c>
      <c r="G37" s="3" t="inlineStr">
        <is>
          <t>华泰柏瑞基金管理有限公司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931151.CSI</t>
        </is>
      </c>
      <c r="L37" s="4" t="n">
        <v>15267845883.4</v>
      </c>
      <c r="M37" s="4" t="n">
        <v>548752305</v>
      </c>
      <c r="N37" s="4" t="n">
        <v>955302192</v>
      </c>
      <c r="O37" s="3" t="inlineStr">
        <is>
          <t>1.759</t>
        </is>
      </c>
      <c r="P37" s="3" t="inlineStr">
        <is>
          <t>1.740862285763</t>
        </is>
      </c>
      <c r="Q37" s="5" t="n">
        <v>-0.119243655</v>
      </c>
      <c r="R37" s="4" t="n">
        <v>880499345.55</v>
      </c>
      <c r="S37" s="3" t="n">
        <v>36</v>
      </c>
      <c r="T37" s="3" t="n">
        <v>1</v>
      </c>
    </row>
    <row r="38">
      <c r="A38" s="2" t="n">
        <v>44769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1351251199.32</v>
      </c>
      <c r="M38" s="4" t="n">
        <v>38569400</v>
      </c>
      <c r="N38" s="4" t="n">
        <v>35634408</v>
      </c>
      <c r="O38" s="3" t="inlineStr">
        <is>
          <t>0.15454892336922</t>
        </is>
      </c>
      <c r="P38" s="3" t="inlineStr">
        <is>
          <t>0.15403269540565</t>
        </is>
      </c>
      <c r="Q38" s="5" t="n">
        <v>-0.15079707</v>
      </c>
      <c r="R38" s="4" t="n">
        <v>49033483.05</v>
      </c>
      <c r="S38" s="3" t="n">
        <v>37</v>
      </c>
      <c r="T38" s="3" t="n">
        <v>1</v>
      </c>
    </row>
    <row r="39">
      <c r="A39" s="2" t="n">
        <v>44769</v>
      </c>
      <c r="B39" s="3" t="inlineStr">
        <is>
          <t>512200.SH</t>
        </is>
      </c>
      <c r="C39" s="3" t="inlineStr">
        <is>
          <t>南方中证全指房地产ETF</t>
        </is>
      </c>
      <c r="D39" s="2" t="n">
        <v>43003</v>
      </c>
      <c r="E39" s="3" t="inlineStr">
        <is>
          <t>中证全指房地产指数</t>
        </is>
      </c>
      <c r="F39" s="3" t="inlineStr">
        <is>
          <t>中证全指房地产指数收益率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931775.CSI</t>
        </is>
      </c>
      <c r="L39" s="4" t="n">
        <v>5885179502.4</v>
      </c>
      <c r="M39" s="4" t="n">
        <v>536691984</v>
      </c>
      <c r="N39" s="4" t="n">
        <v>403409649</v>
      </c>
      <c r="O39" s="3" t="inlineStr">
        <is>
          <t>2.1005616</t>
        </is>
      </c>
      <c r="P39" s="3" t="inlineStr">
        <is>
          <t>2.0996105888395</t>
        </is>
      </c>
      <c r="Q39" s="5" t="n">
        <v>-0.053163211</v>
      </c>
      <c r="R39" s="4" t="n">
        <v>389177144</v>
      </c>
      <c r="S39" s="3" t="n">
        <v>38</v>
      </c>
      <c r="T39" s="3" t="n">
        <v>1</v>
      </c>
    </row>
    <row r="40">
      <c r="A40" s="2" t="n">
        <v>44769</v>
      </c>
      <c r="B40" s="3" t="inlineStr">
        <is>
          <t>159995.SZ</t>
        </is>
      </c>
      <c r="C40" s="3" t="inlineStr">
        <is>
          <t>华夏国证半导体芯片ETF</t>
        </is>
      </c>
      <c r="D40" s="2" t="n">
        <v>43871</v>
      </c>
      <c r="E40" s="3" t="inlineStr">
        <is>
          <t>国证半导体芯片指数</t>
        </is>
      </c>
      <c r="F40" s="3" t="inlineStr">
        <is>
          <t>国证半导体芯片指数收益率</t>
        </is>
      </c>
      <c r="G40" s="3" t="inlineStr">
        <is>
          <t>华夏基金管理有限公司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980017.SZ</t>
        </is>
      </c>
      <c r="L40" s="4" t="n">
        <v>19339493939.216</v>
      </c>
      <c r="M40" s="4" t="n">
        <v>280478113</v>
      </c>
      <c r="N40" s="4" t="n">
        <v>328661166.61</v>
      </c>
      <c r="O40" s="3" t="inlineStr">
        <is>
          <t>0.58519441674975</t>
        </is>
      </c>
      <c r="P40" s="3" t="inlineStr">
        <is>
          <t>0.58608921234091</t>
        </is>
      </c>
      <c r="Q40" s="5" t="n">
        <v>0.051308363</v>
      </c>
      <c r="R40" s="4" t="n">
        <v>674184610.822</v>
      </c>
      <c r="S40" s="3" t="n">
        <v>39</v>
      </c>
      <c r="T40" s="3" t="n">
        <v>3</v>
      </c>
    </row>
    <row r="41">
      <c r="A41" s="2" t="n">
        <v>44769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621191036.1</v>
      </c>
      <c r="M41" s="4" t="n">
        <v>49491300</v>
      </c>
      <c r="N41" s="4" t="n">
        <v>60652898</v>
      </c>
      <c r="O41" s="3" t="inlineStr">
        <is>
          <t>1.232</t>
        </is>
      </c>
      <c r="P41" s="3" t="inlineStr">
        <is>
          <t>1.2255264662678</t>
        </is>
      </c>
      <c r="Q41" s="5" t="n">
        <v>0.081234768</v>
      </c>
      <c r="R41" s="4" t="n">
        <v>125198203</v>
      </c>
      <c r="S41" s="3" t="n">
        <v>40</v>
      </c>
      <c r="T41" s="3" t="n">
        <v>1</v>
      </c>
    </row>
    <row r="42">
      <c r="A42" s="2" t="n">
        <v>44769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889904789.4366</v>
      </c>
      <c r="M42" s="4" t="n">
        <v>44844500</v>
      </c>
      <c r="N42" s="4" t="n">
        <v>30233756.4</v>
      </c>
      <c r="O42" s="3" t="inlineStr">
        <is>
          <t>0.674</t>
        </is>
      </c>
      <c r="P42" s="3" t="inlineStr">
        <is>
          <t>0.67419095764252</t>
        </is>
      </c>
      <c r="Q42" s="5" t="n">
        <v>-0.32534753</v>
      </c>
      <c r="R42" s="4" t="n">
        <v>39854650.572</v>
      </c>
      <c r="S42" s="3" t="n">
        <v>41</v>
      </c>
      <c r="T42" s="3" t="n">
        <v>1</v>
      </c>
    </row>
    <row r="43">
      <c r="A43" s="2" t="n">
        <v>44769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222806416.5</v>
      </c>
      <c r="M43" s="4" t="n">
        <v>23087500</v>
      </c>
      <c r="N43" s="4" t="n">
        <v>27241684</v>
      </c>
      <c r="O43" s="3" t="inlineStr">
        <is>
          <t>0.88263137878646</t>
        </is>
      </c>
      <c r="P43" s="3" t="inlineStr">
        <is>
          <t>0.88483021159059</t>
        </is>
      </c>
      <c r="Q43" s="5" t="n">
        <v>-0.245783541</v>
      </c>
      <c r="R43" s="4" t="n">
        <v>30479104.8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716567.MI</t>
        </is>
      </c>
      <c r="AW1" s="1" t="inlineStr">
        <is>
          <t>930598.CSI</t>
        </is>
      </c>
      <c r="AX1" s="1" t="inlineStr">
        <is>
          <t>930606.CSI</t>
        </is>
      </c>
      <c r="AY1" s="1" t="inlineStr">
        <is>
          <t>930608.CSI</t>
        </is>
      </c>
      <c r="AZ1" s="1" t="inlineStr">
        <is>
          <t>930614.CSI</t>
        </is>
      </c>
      <c r="BA1" s="1" t="inlineStr">
        <is>
          <t>930633.CSI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930697.CSI</t>
        </is>
      </c>
      <c r="BE1" s="1" t="inlineStr">
        <is>
          <t>930707.CSI</t>
        </is>
      </c>
      <c r="BF1" s="1" t="inlineStr">
        <is>
          <t>930708.CSI</t>
        </is>
      </c>
      <c r="BG1" s="1" t="inlineStr">
        <is>
          <t>930713.CSI</t>
        </is>
      </c>
      <c r="BH1" s="1" t="inlineStr">
        <is>
          <t>930721.CSI</t>
        </is>
      </c>
      <c r="BI1" s="1" t="inlineStr">
        <is>
          <t>930726.CSI</t>
        </is>
      </c>
      <c r="BJ1" s="1" t="inlineStr">
        <is>
          <t>930743.CSI</t>
        </is>
      </c>
      <c r="BK1" s="1" t="inlineStr">
        <is>
          <t>930851.CSI</t>
        </is>
      </c>
      <c r="BL1" s="1" t="inlineStr">
        <is>
          <t>930901.CSI</t>
        </is>
      </c>
      <c r="BM1" s="1" t="inlineStr">
        <is>
          <t>930997.CSI</t>
        </is>
      </c>
      <c r="BN1" s="1" t="inlineStr">
        <is>
          <t>931009.CSI</t>
        </is>
      </c>
      <c r="BO1" s="1" t="inlineStr">
        <is>
          <t>931052.CSI</t>
        </is>
      </c>
      <c r="BP1" s="1" t="inlineStr">
        <is>
          <t>931066.CSI</t>
        </is>
      </c>
      <c r="BQ1" s="1" t="inlineStr">
        <is>
          <t>931079.CSI</t>
        </is>
      </c>
      <c r="BR1" s="1" t="inlineStr">
        <is>
          <t>931087.CSI</t>
        </is>
      </c>
      <c r="BS1" s="1" t="inlineStr">
        <is>
          <t>931139.CSI</t>
        </is>
      </c>
      <c r="BT1" s="1" t="inlineStr">
        <is>
          <t>931140.CSI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931186.CSI</t>
        </is>
      </c>
      <c r="BY1" s="1" t="inlineStr">
        <is>
          <t>931380.CSI</t>
        </is>
      </c>
      <c r="BZ1" s="1" t="inlineStr">
        <is>
          <t>931461.CSI</t>
        </is>
      </c>
      <c r="CA1" s="1" t="inlineStr">
        <is>
          <t>931484.CSI</t>
        </is>
      </c>
      <c r="CB1" s="1" t="inlineStr">
        <is>
          <t>931643.CSI</t>
        </is>
      </c>
      <c r="CC1" s="1" t="inlineStr">
        <is>
          <t>931719.CSI</t>
        </is>
      </c>
      <c r="CD1" s="1" t="inlineStr">
        <is>
          <t>931775.CSI</t>
        </is>
      </c>
      <c r="CE1" s="1" t="inlineStr">
        <is>
          <t>980017.SZ</t>
        </is>
      </c>
      <c r="CF1" s="1" t="inlineStr">
        <is>
          <t>980032.SZ</t>
        </is>
      </c>
      <c r="CG1" s="1" t="inlineStr">
        <is>
          <t>990001.CSI</t>
        </is>
      </c>
      <c r="CH1" s="1" t="inlineStr">
        <is>
          <t>H11052.CSI</t>
        </is>
      </c>
      <c r="CI1" s="1" t="inlineStr">
        <is>
          <t>H30015.CSI</t>
        </is>
      </c>
      <c r="CJ1" s="1" t="inlineStr">
        <is>
          <t>H30022.CSI</t>
        </is>
      </c>
      <c r="CK1" s="1" t="inlineStr">
        <is>
          <t>H30035.CSI</t>
        </is>
      </c>
      <c r="CL1" s="1" t="inlineStr">
        <is>
          <t>H30184.CSI</t>
        </is>
      </c>
      <c r="CM1" s="1" t="inlineStr">
        <is>
          <t>H30202.CSI</t>
        </is>
      </c>
      <c r="CN1" s="1" t="inlineStr">
        <is>
          <t>H30217.CSI</t>
        </is>
      </c>
      <c r="C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0.9552304600571863</v>
      </c>
      <c r="E2" s="7" t="n">
        <v>0.7205668772763998</v>
      </c>
      <c r="F2" s="7" t="n">
        <v>0.8896135880503535</v>
      </c>
      <c r="G2" s="7" t="n">
        <v>0.7022926397899399</v>
      </c>
      <c r="H2" s="7" t="n">
        <v>0.7722467092188331</v>
      </c>
      <c r="I2" s="7" t="n">
        <v>0.8473365033205882</v>
      </c>
      <c r="J2" s="7" t="n">
        <v>0.9508048081767787</v>
      </c>
      <c r="K2" s="7" t="n">
        <v>0.6593878249190381</v>
      </c>
      <c r="L2" s="7" t="n">
        <v>0.8211211581771516</v>
      </c>
      <c r="M2" s="7" t="n">
        <v>0.7047004287126458</v>
      </c>
      <c r="N2" s="7" t="n">
        <v>0.7696131789237332</v>
      </c>
      <c r="O2" s="7" t="n">
        <v>0.6838114123854199</v>
      </c>
      <c r="P2" s="7" t="n">
        <v>0.8452597596217746</v>
      </c>
      <c r="Q2" s="7" t="n">
        <v>0.9136970577381575</v>
      </c>
      <c r="R2" s="7" t="n">
        <v>0.9423739843068664</v>
      </c>
      <c r="S2" s="7" t="n">
        <v>0.9767443033288469</v>
      </c>
      <c r="T2" s="7" t="n">
        <v>0.6598265138374063</v>
      </c>
      <c r="U2" s="7" t="n">
        <v>0.8150683248840146</v>
      </c>
      <c r="V2" s="7" t="n">
        <v>0.5334861650663888</v>
      </c>
      <c r="W2" s="7" t="n">
        <v>0.7002251181209849</v>
      </c>
      <c r="X2" s="7" t="n">
        <v>0.672040567393159</v>
      </c>
      <c r="Y2" s="7" t="n">
        <v>0.5023434789956994</v>
      </c>
      <c r="Z2" s="7" t="n">
        <v>0.6851303031611999</v>
      </c>
      <c r="AA2" s="7" t="n">
        <v>0.6662457071755027</v>
      </c>
      <c r="AB2" s="7" t="n">
        <v>0.754824361827697</v>
      </c>
      <c r="AC2" s="7" t="n">
        <v>0.7808995345710026</v>
      </c>
      <c r="AD2" s="7" t="n">
        <v>0.7604183357869333</v>
      </c>
      <c r="AE2" s="7" t="n">
        <v>0.795927143732084</v>
      </c>
      <c r="AF2" s="7" t="n">
        <v>0.8830000529043639</v>
      </c>
      <c r="AG2" s="7" t="n">
        <v>0.7010999446653423</v>
      </c>
      <c r="AH2" s="7" t="n">
        <v>0.7686855457175789</v>
      </c>
      <c r="AI2" s="7" t="n">
        <v>0.6188306442175648</v>
      </c>
      <c r="AJ2" s="7" t="n">
        <v>0.751827846639478</v>
      </c>
      <c r="AK2" s="7" t="n">
        <v>0.680301928457098</v>
      </c>
      <c r="AL2" s="7" t="n">
        <v>0.6480845401216883</v>
      </c>
      <c r="AM2" s="7" t="n">
        <v>0.7095070744608175</v>
      </c>
      <c r="AN2" s="7" t="n">
        <v>0.5823909056942764</v>
      </c>
      <c r="AO2" s="7" t="n">
        <v>0.7806504979959131</v>
      </c>
      <c r="AP2" s="7" t="n">
        <v>0.6887690416477754</v>
      </c>
      <c r="AQ2" s="7" t="n">
        <v>0.5609962564489437</v>
      </c>
      <c r="AR2" s="7" t="n">
        <v>0.6772420671576281</v>
      </c>
      <c r="AS2" s="7" t="n">
        <v>0.6180347380801186</v>
      </c>
      <c r="AT2" s="7" t="n">
        <v>0.5636155068825767</v>
      </c>
      <c r="AU2" s="7" t="n">
        <v>0.4955248935497862</v>
      </c>
      <c r="AV2" s="7" t="n">
        <v>0.9654450403615801</v>
      </c>
      <c r="AW2" s="7" t="n">
        <v>0.7621953322030472</v>
      </c>
      <c r="AX2" s="7" t="n">
        <v>0.7883394870521199</v>
      </c>
      <c r="AY2" s="7" t="n">
        <v>0.6924270306268362</v>
      </c>
      <c r="AZ2" s="7" t="n">
        <v>0.6618801870161652</v>
      </c>
      <c r="BA2" s="7" t="n">
        <v>0.654326132496037</v>
      </c>
      <c r="BB2" s="7" t="n">
        <v>0.7744558802473046</v>
      </c>
      <c r="BC2" s="7" t="n">
        <v>0.7098783196785247</v>
      </c>
      <c r="BD2" s="7" t="n">
        <v>0.7477635329290138</v>
      </c>
      <c r="BE2" s="7" t="n">
        <v>0.279903780995468</v>
      </c>
      <c r="BF2" s="7" t="n">
        <v>0.784263667379867</v>
      </c>
      <c r="BG2" s="7" t="n">
        <v>0.7523167653474805</v>
      </c>
      <c r="BH2" s="7" t="n">
        <v>0.6784681614009063</v>
      </c>
      <c r="BI2" s="7" t="n">
        <v>0.6056477889741179</v>
      </c>
      <c r="BJ2" s="7" t="n">
        <v>0.5977727273299063</v>
      </c>
      <c r="BK2" s="7" t="n">
        <v>0.7362578070207501</v>
      </c>
      <c r="BL2" s="7" t="n">
        <v>0.6328169067316466</v>
      </c>
      <c r="BM2" s="7" t="n">
        <v>0.691364592666926</v>
      </c>
      <c r="BN2" s="7" t="n">
        <v>0.704978695139662</v>
      </c>
      <c r="BO2" s="7" t="n">
        <v>0.8438052766603549</v>
      </c>
      <c r="BP2" s="7" t="n">
        <v>0.6545615023662988</v>
      </c>
      <c r="BQ2" s="7" t="n">
        <v>0.7147856492928863</v>
      </c>
      <c r="BR2" s="7" t="n">
        <v>0.7812976399010859</v>
      </c>
      <c r="BS2" s="7" t="n">
        <v>0.7349053906977296</v>
      </c>
      <c r="BT2" s="7" t="n">
        <v>0.6490914874614468</v>
      </c>
      <c r="BU2" s="7" t="n">
        <v>0.5675800263668709</v>
      </c>
      <c r="BV2" s="7" t="n">
        <v>0.637664680117025</v>
      </c>
      <c r="BW2" s="7" t="n">
        <v>0.759155649339961</v>
      </c>
      <c r="BX2" s="7" t="n">
        <v>0.8430970556130569</v>
      </c>
      <c r="BY2" s="7" t="n">
        <v>0.8102701186605407</v>
      </c>
      <c r="BZ2" s="7" t="n">
        <v>0.6879439148869364</v>
      </c>
      <c r="CA2" s="7" t="n">
        <v>0.6014838988293869</v>
      </c>
      <c r="CB2" s="7" t="n">
        <v>0.7286876951216893</v>
      </c>
      <c r="CC2" s="7" t="n">
        <v>0.6101958761026592</v>
      </c>
      <c r="CD2" s="7" t="n">
        <v>0.500583655539158</v>
      </c>
      <c r="CE2" s="7" t="n">
        <v>0.5847233868410704</v>
      </c>
      <c r="CF2" s="7" t="n">
        <v>0.6683038892571193</v>
      </c>
      <c r="CG2" s="7" t="n">
        <v>0.567558219174392</v>
      </c>
      <c r="CH2" s="7" t="n">
        <v>0.701349965169216</v>
      </c>
      <c r="CI2" s="7" t="n">
        <v>0.5597053904567065</v>
      </c>
      <c r="CJ2" s="7" t="n">
        <v>0.5606003095966438</v>
      </c>
      <c r="CK2" s="7" t="n">
        <v>0.7743855887421291</v>
      </c>
      <c r="CL2" s="7" t="n">
        <v>0.5507708029955364</v>
      </c>
      <c r="CM2" s="7" t="n">
        <v>0.7395609684444371</v>
      </c>
      <c r="CN2" s="7" t="n">
        <v>0.5829616983213237</v>
      </c>
      <c r="CO2" s="7" t="n">
        <v>0.7178796014802699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0.9552304600571863</v>
      </c>
      <c r="D3" s="7" t="n">
        <v>1</v>
      </c>
      <c r="E3" s="7" t="n">
        <v>0.7229513435313507</v>
      </c>
      <c r="F3" s="7" t="n">
        <v>0.9799603294711675</v>
      </c>
      <c r="G3" s="7" t="n">
        <v>0.791834456675695</v>
      </c>
      <c r="H3" s="7" t="n">
        <v>0.7435741313208692</v>
      </c>
      <c r="I3" s="7" t="n">
        <v>0.8780480302476755</v>
      </c>
      <c r="J3" s="7" t="n">
        <v>0.9753991405530841</v>
      </c>
      <c r="K3" s="7" t="n">
        <v>0.5477983111952236</v>
      </c>
      <c r="L3" s="7" t="n">
        <v>0.7555068771907771</v>
      </c>
      <c r="M3" s="7" t="n">
        <v>0.7942277658294786</v>
      </c>
      <c r="N3" s="7" t="n">
        <v>0.7249805480647185</v>
      </c>
      <c r="O3" s="7" t="n">
        <v>0.6336999259350375</v>
      </c>
      <c r="P3" s="7" t="n">
        <v>0.6835799284953089</v>
      </c>
      <c r="Q3" s="7" t="n">
        <v>0.965127323243506</v>
      </c>
      <c r="R3" s="7" t="n">
        <v>0.820095912130593</v>
      </c>
      <c r="S3" s="7" t="n">
        <v>0.962694679641925</v>
      </c>
      <c r="T3" s="7" t="n">
        <v>0.6826953741260569</v>
      </c>
      <c r="U3" s="7" t="n">
        <v>0.7444218141089446</v>
      </c>
      <c r="V3" s="7" t="n">
        <v>0.5637250823929835</v>
      </c>
      <c r="W3" s="7" t="n">
        <v>0.7578715812762054</v>
      </c>
      <c r="X3" s="7" t="n">
        <v>0.6645916733518589</v>
      </c>
      <c r="Y3" s="7" t="n">
        <v>0.4066091091681494</v>
      </c>
      <c r="Z3" s="7" t="n">
        <v>0.6523164502878005</v>
      </c>
      <c r="AA3" s="7" t="n">
        <v>0.6130983327948466</v>
      </c>
      <c r="AB3" s="7" t="n">
        <v>0.6677551192432942</v>
      </c>
      <c r="AC3" s="7" t="n">
        <v>0.7410304801306282</v>
      </c>
      <c r="AD3" s="7" t="n">
        <v>0.6995050403542244</v>
      </c>
      <c r="AE3" s="7" t="n">
        <v>0.8746096517925104</v>
      </c>
      <c r="AF3" s="7" t="n">
        <v>0.8846960597711045</v>
      </c>
      <c r="AG3" s="7" t="n">
        <v>0.7903224802912603</v>
      </c>
      <c r="AH3" s="7" t="n">
        <v>0.7759158524492273</v>
      </c>
      <c r="AI3" s="7" t="n">
        <v>0.622241935687717</v>
      </c>
      <c r="AJ3" s="7" t="n">
        <v>0.7288145880235292</v>
      </c>
      <c r="AK3" s="7" t="n">
        <v>0.6330657256760566</v>
      </c>
      <c r="AL3" s="7" t="n">
        <v>0.4818126877876305</v>
      </c>
      <c r="AM3" s="7" t="n">
        <v>0.5929468564478078</v>
      </c>
      <c r="AN3" s="7" t="n">
        <v>0.4296354423514459</v>
      </c>
      <c r="AO3" s="7" t="n">
        <v>0.7823947315274137</v>
      </c>
      <c r="AP3" s="7" t="n">
        <v>0.6363894798965057</v>
      </c>
      <c r="AQ3" s="7" t="n">
        <v>0.6789400066998997</v>
      </c>
      <c r="AR3" s="7" t="n">
        <v>0.7645056190052212</v>
      </c>
      <c r="AS3" s="7" t="n">
        <v>0.6360836943116037</v>
      </c>
      <c r="AT3" s="7" t="n">
        <v>0.5292174103260969</v>
      </c>
      <c r="AU3" s="7" t="n">
        <v>0.5225813303328206</v>
      </c>
      <c r="AV3" s="7" t="n">
        <v>0.968584409141317</v>
      </c>
      <c r="AW3" s="7" t="n">
        <v>0.6356505328697729</v>
      </c>
      <c r="AX3" s="7" t="n">
        <v>0.6920104262541644</v>
      </c>
      <c r="AY3" s="7" t="n">
        <v>0.631793561584958</v>
      </c>
      <c r="AZ3" s="7" t="n">
        <v>0.6137865109267241</v>
      </c>
      <c r="BA3" s="7" t="n">
        <v>0.6913980095829261</v>
      </c>
      <c r="BB3" s="7" t="n">
        <v>0.6933636026268581</v>
      </c>
      <c r="BC3" s="7" t="n">
        <v>0.662005593581943</v>
      </c>
      <c r="BD3" s="7" t="n">
        <v>0.717107895035352</v>
      </c>
      <c r="BE3" s="7" t="n">
        <v>0.1849110136703071</v>
      </c>
      <c r="BF3" s="7" t="n">
        <v>0.7277852097183962</v>
      </c>
      <c r="BG3" s="7" t="n">
        <v>0.6705660716953502</v>
      </c>
      <c r="BH3" s="7" t="n">
        <v>0.5776607467181989</v>
      </c>
      <c r="BI3" s="7" t="n">
        <v>0.5999004993155276</v>
      </c>
      <c r="BJ3" s="7" t="n">
        <v>0.5925706066195061</v>
      </c>
      <c r="BK3" s="7" t="n">
        <v>0.6185383807697985</v>
      </c>
      <c r="BL3" s="7" t="n">
        <v>0.5016011833476749</v>
      </c>
      <c r="BM3" s="7" t="n">
        <v>0.6368430554600683</v>
      </c>
      <c r="BN3" s="7" t="n">
        <v>0.6805906685859917</v>
      </c>
      <c r="BO3" s="7" t="n">
        <v>0.7753614963508267</v>
      </c>
      <c r="BP3" s="7" t="n">
        <v>0.5161119692859121</v>
      </c>
      <c r="BQ3" s="7" t="n">
        <v>0.6489351946058616</v>
      </c>
      <c r="BR3" s="7" t="n">
        <v>0.7286190266580855</v>
      </c>
      <c r="BS3" s="7" t="n">
        <v>0.8199999724661364</v>
      </c>
      <c r="BT3" s="7" t="n">
        <v>0.6436532754007783</v>
      </c>
      <c r="BU3" s="7" t="n">
        <v>0.5102556661421773</v>
      </c>
      <c r="BV3" s="7" t="n">
        <v>0.6229359502171068</v>
      </c>
      <c r="BW3" s="7" t="n">
        <v>0.6462084317238159</v>
      </c>
      <c r="BX3" s="7" t="n">
        <v>0.772932999236819</v>
      </c>
      <c r="BY3" s="7" t="n">
        <v>0.783271363622745</v>
      </c>
      <c r="BZ3" s="7" t="n">
        <v>0.6637955888435134</v>
      </c>
      <c r="CA3" s="7" t="n">
        <v>0.6199139198400292</v>
      </c>
      <c r="CB3" s="7" t="n">
        <v>0.6689956534077974</v>
      </c>
      <c r="CC3" s="7" t="n">
        <v>0.5438750546763897</v>
      </c>
      <c r="CD3" s="7" t="n">
        <v>0.4931041743588316</v>
      </c>
      <c r="CE3" s="7" t="n">
        <v>0.5505224948880577</v>
      </c>
      <c r="CF3" s="7" t="n">
        <v>0.624033722206856</v>
      </c>
      <c r="CG3" s="7" t="n">
        <v>0.5173482149468979</v>
      </c>
      <c r="CH3" s="7" t="n">
        <v>0.6563867690949631</v>
      </c>
      <c r="CI3" s="7" t="n">
        <v>0.4717213697987779</v>
      </c>
      <c r="CJ3" s="7" t="n">
        <v>0.6796270219066919</v>
      </c>
      <c r="CK3" s="7" t="n">
        <v>0.8100353933307491</v>
      </c>
      <c r="CL3" s="7" t="n">
        <v>0.495662701591714</v>
      </c>
      <c r="CM3" s="7" t="n">
        <v>0.619180181083108</v>
      </c>
      <c r="CN3" s="7" t="n">
        <v>0.5006467709030005</v>
      </c>
      <c r="CO3" s="7" t="n">
        <v>0.7281276500081203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0.7205668772763998</v>
      </c>
      <c r="D4" s="7" t="n">
        <v>0.7229513435313507</v>
      </c>
      <c r="E4" s="7" t="n">
        <v>1</v>
      </c>
      <c r="F4" s="7" t="n">
        <v>0.7022726488938561</v>
      </c>
      <c r="G4" s="7" t="n">
        <v>0.7282932423684074</v>
      </c>
      <c r="H4" s="7" t="n">
        <v>0.7783560976062355</v>
      </c>
      <c r="I4" s="7" t="n">
        <v>0.4624179219357274</v>
      </c>
      <c r="J4" s="7" t="n">
        <v>0.6310463917634649</v>
      </c>
      <c r="K4" s="7" t="n">
        <v>0.1028541107582846</v>
      </c>
      <c r="L4" s="7" t="n">
        <v>0.536132277314158</v>
      </c>
      <c r="M4" s="7" t="n">
        <v>0.4180599161729657</v>
      </c>
      <c r="N4" s="7" t="n">
        <v>0.4979391301391697</v>
      </c>
      <c r="O4" s="7" t="n">
        <v>0.2303874272855989</v>
      </c>
      <c r="P4" s="7" t="n">
        <v>0.4130627113318417</v>
      </c>
      <c r="Q4" s="7" t="n">
        <v>0.6167417767633782</v>
      </c>
      <c r="R4" s="7" t="n">
        <v>0.6163069238354338</v>
      </c>
      <c r="S4" s="7" t="n">
        <v>0.6459248947135705</v>
      </c>
      <c r="T4" s="7" t="n">
        <v>0.2907683850216208</v>
      </c>
      <c r="U4" s="7" t="n">
        <v>0.9364343379290786</v>
      </c>
      <c r="V4" s="7" t="n">
        <v>0.7912185680461014</v>
      </c>
      <c r="W4" s="7" t="n">
        <v>0.4199999135242071</v>
      </c>
      <c r="X4" s="7" t="n">
        <v>0.2839510164845312</v>
      </c>
      <c r="Y4" s="7" t="n">
        <v>0.4247411663453387</v>
      </c>
      <c r="Z4" s="7" t="n">
        <v>0.2476339866714144</v>
      </c>
      <c r="AA4" s="7" t="n">
        <v>0.2680759500962888</v>
      </c>
      <c r="AB4" s="7" t="n">
        <v>0.2829209685525449</v>
      </c>
      <c r="AC4" s="7" t="n">
        <v>0.2957802581489981</v>
      </c>
      <c r="AD4" s="7" t="n">
        <v>0.2517799129377912</v>
      </c>
      <c r="AE4" s="7" t="n">
        <v>0.6462686096996284</v>
      </c>
      <c r="AF4" s="7" t="n">
        <v>0.4806967093053466</v>
      </c>
      <c r="AG4" s="7" t="n">
        <v>0.4169731752637226</v>
      </c>
      <c r="AH4" s="7" t="n">
        <v>0.632756079518536</v>
      </c>
      <c r="AI4" s="7" t="n">
        <v>0.2484206297482316</v>
      </c>
      <c r="AJ4" s="7" t="n">
        <v>0.2857961698658765</v>
      </c>
      <c r="AK4" s="7" t="n">
        <v>0.2136959043960381</v>
      </c>
      <c r="AL4" s="7" t="n">
        <v>0.2696857609379413</v>
      </c>
      <c r="AM4" s="7" t="n">
        <v>0.5155766806244516</v>
      </c>
      <c r="AN4" s="7" t="n">
        <v>0.2041675422988855</v>
      </c>
      <c r="AO4" s="7" t="n">
        <v>0.6532338985661265</v>
      </c>
      <c r="AP4" s="7" t="n">
        <v>0.2494062876496538</v>
      </c>
      <c r="AQ4" s="7" t="n">
        <v>0.7075912682592994</v>
      </c>
      <c r="AR4" s="7" t="n">
        <v>0.4108866691341533</v>
      </c>
      <c r="AS4" s="7" t="n">
        <v>0.2291782262912806</v>
      </c>
      <c r="AT4" s="7" t="n">
        <v>0.64849668050239</v>
      </c>
      <c r="AU4" s="7" t="n">
        <v>0.7582404495256949</v>
      </c>
      <c r="AV4" s="7" t="n">
        <v>0.6315423975363579</v>
      </c>
      <c r="AW4" s="7" t="n">
        <v>0.3638262103116019</v>
      </c>
      <c r="AX4" s="7" t="n">
        <v>0.6368019843446016</v>
      </c>
      <c r="AY4" s="7" t="n">
        <v>0.6933238701777045</v>
      </c>
      <c r="AZ4" s="7" t="n">
        <v>0.2167740625150394</v>
      </c>
      <c r="BA4" s="7" t="n">
        <v>0.4663740522671322</v>
      </c>
      <c r="BB4" s="7" t="n">
        <v>0.4148855760019288</v>
      </c>
      <c r="BC4" s="7" t="n">
        <v>0.2420222996346524</v>
      </c>
      <c r="BD4" s="7" t="n">
        <v>0.4391656378788897</v>
      </c>
      <c r="BE4" s="7" t="n">
        <v>0.1905190576290523</v>
      </c>
      <c r="BF4" s="7" t="n">
        <v>0.5052961877210004</v>
      </c>
      <c r="BG4" s="7" t="n">
        <v>0.3299895829686184</v>
      </c>
      <c r="BH4" s="7" t="n">
        <v>0.2285577069703176</v>
      </c>
      <c r="BI4" s="7" t="n">
        <v>0.2433965301320446</v>
      </c>
      <c r="BJ4" s="7" t="n">
        <v>0.2283218741199202</v>
      </c>
      <c r="BK4" s="7" t="n">
        <v>0.3815053633224852</v>
      </c>
      <c r="BL4" s="7" t="n">
        <v>0.4309431278766922</v>
      </c>
      <c r="BM4" s="7" t="n">
        <v>0.2511977255455549</v>
      </c>
      <c r="BN4" s="7" t="n">
        <v>0.6517336578044681</v>
      </c>
      <c r="BO4" s="7" t="n">
        <v>0.8716935639253461</v>
      </c>
      <c r="BP4" s="7" t="n">
        <v>0.2845354021402509</v>
      </c>
      <c r="BQ4" s="7" t="n">
        <v>0.258188404381744</v>
      </c>
      <c r="BR4" s="7" t="n">
        <v>0.3106758094125626</v>
      </c>
      <c r="BS4" s="7" t="n">
        <v>0.4785349477203151</v>
      </c>
      <c r="BT4" s="7" t="n">
        <v>0.273550114596941</v>
      </c>
      <c r="BU4" s="7" t="n">
        <v>0.126175433086314</v>
      </c>
      <c r="BV4" s="7" t="n">
        <v>0.277923746524686</v>
      </c>
      <c r="BW4" s="7" t="n">
        <v>0.3134116120933214</v>
      </c>
      <c r="BX4" s="7" t="n">
        <v>0.3762991074305437</v>
      </c>
      <c r="BY4" s="7" t="n">
        <v>0.3474960190281091</v>
      </c>
      <c r="BZ4" s="7" t="n">
        <v>0.239797145802592</v>
      </c>
      <c r="CA4" s="7" t="n">
        <v>0.2344089937458762</v>
      </c>
      <c r="CB4" s="7" t="n">
        <v>0.2010961354406252</v>
      </c>
      <c r="CC4" s="7" t="n">
        <v>0.1533187773722419</v>
      </c>
      <c r="CD4" s="7" t="n">
        <v>0.7325441164565885</v>
      </c>
      <c r="CE4" s="7" t="n">
        <v>0.1105338002329617</v>
      </c>
      <c r="CF4" s="7" t="n">
        <v>0.2410223220231335</v>
      </c>
      <c r="CG4" s="7" t="n">
        <v>0.07554785486315091</v>
      </c>
      <c r="CH4" s="7" t="n">
        <v>0.2545998918945521</v>
      </c>
      <c r="CI4" s="7" t="n">
        <v>0.2582039815079061</v>
      </c>
      <c r="CJ4" s="7" t="n">
        <v>0.7076528699255596</v>
      </c>
      <c r="CK4" s="7" t="n">
        <v>0.6606474663737646</v>
      </c>
      <c r="CL4" s="7" t="n">
        <v>0.06863184439327777</v>
      </c>
      <c r="CM4" s="7" t="n">
        <v>0.3625276170112525</v>
      </c>
      <c r="CN4" s="7" t="n">
        <v>0.1653702382099361</v>
      </c>
      <c r="CO4" s="7" t="n">
        <v>0.8564262775335831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0.8896135880503535</v>
      </c>
      <c r="D5" s="7" t="n">
        <v>0.9799603294711675</v>
      </c>
      <c r="E5" s="7" t="n">
        <v>0.7022726488938561</v>
      </c>
      <c r="F5" s="7" t="n">
        <v>1</v>
      </c>
      <c r="G5" s="7" t="n">
        <v>0.8202107504929318</v>
      </c>
      <c r="H5" s="7" t="n">
        <v>0.6927575202787427</v>
      </c>
      <c r="I5" s="7" t="n">
        <v>0.8676651658207694</v>
      </c>
      <c r="J5" s="7" t="n">
        <v>0.9385155837845762</v>
      </c>
      <c r="K5" s="7" t="n">
        <v>0.4330161252596775</v>
      </c>
      <c r="L5" s="7" t="n">
        <v>0.6688609506994164</v>
      </c>
      <c r="M5" s="7" t="n">
        <v>0.8247720936697363</v>
      </c>
      <c r="N5" s="7" t="n">
        <v>0.6463636439470271</v>
      </c>
      <c r="O5" s="7" t="n">
        <v>0.5341248788400781</v>
      </c>
      <c r="P5" s="7" t="n">
        <v>0.5511988046674693</v>
      </c>
      <c r="Q5" s="7" t="n">
        <v>0.9474519458603935</v>
      </c>
      <c r="R5" s="7" t="n">
        <v>0.7031338074309238</v>
      </c>
      <c r="S5" s="7" t="n">
        <v>0.9031938074981494</v>
      </c>
      <c r="T5" s="7" t="n">
        <v>0.6815546361013263</v>
      </c>
      <c r="U5" s="7" t="n">
        <v>0.6858717465173406</v>
      </c>
      <c r="V5" s="7" t="n">
        <v>0.5673580769488927</v>
      </c>
      <c r="W5" s="7" t="n">
        <v>0.7750941632553242</v>
      </c>
      <c r="X5" s="7" t="n">
        <v>0.6458131899663441</v>
      </c>
      <c r="Y5" s="7" t="n">
        <v>0.3462799895597684</v>
      </c>
      <c r="Z5" s="7" t="n">
        <v>0.5630206114510008</v>
      </c>
      <c r="AA5" s="7" t="n">
        <v>0.5711847462819999</v>
      </c>
      <c r="AB5" s="7" t="n">
        <v>0.5723667227559424</v>
      </c>
      <c r="AC5" s="7" t="n">
        <v>0.6640802789027249</v>
      </c>
      <c r="AD5" s="7" t="n">
        <v>0.6012955472511535</v>
      </c>
      <c r="AE5" s="7" t="n">
        <v>0.8870223933753552</v>
      </c>
      <c r="AF5" s="7" t="n">
        <v>0.8291471298442203</v>
      </c>
      <c r="AG5" s="7" t="n">
        <v>0.821184286835596</v>
      </c>
      <c r="AH5" s="7" t="n">
        <v>0.7312267999210696</v>
      </c>
      <c r="AI5" s="7" t="n">
        <v>0.6107976092407439</v>
      </c>
      <c r="AJ5" s="7" t="n">
        <v>0.6588569645259132</v>
      </c>
      <c r="AK5" s="7" t="n">
        <v>0.5330478950070784</v>
      </c>
      <c r="AL5" s="7" t="n">
        <v>0.3561871013457827</v>
      </c>
      <c r="AM5" s="7" t="n">
        <v>0.5022749386149563</v>
      </c>
      <c r="AN5" s="7" t="n">
        <v>0.3103403000019472</v>
      </c>
      <c r="AO5" s="7" t="n">
        <v>0.7349223535847924</v>
      </c>
      <c r="AP5" s="7" t="n">
        <v>0.5436997150980545</v>
      </c>
      <c r="AQ5" s="7" t="n">
        <v>0.7363505297496549</v>
      </c>
      <c r="AR5" s="7" t="n">
        <v>0.7920142975476143</v>
      </c>
      <c r="AS5" s="7" t="n">
        <v>0.6275499411537749</v>
      </c>
      <c r="AT5" s="7" t="n">
        <v>0.4805635649101809</v>
      </c>
      <c r="AU5" s="7" t="n">
        <v>0.5243810230777027</v>
      </c>
      <c r="AV5" s="7" t="n">
        <v>0.9187998326617374</v>
      </c>
      <c r="AW5" s="7" t="n">
        <v>0.5153981008229671</v>
      </c>
      <c r="AX5" s="7" t="n">
        <v>0.5955387801900793</v>
      </c>
      <c r="AY5" s="7" t="n">
        <v>0.5638400916915233</v>
      </c>
      <c r="AZ5" s="7" t="n">
        <v>0.513626283419191</v>
      </c>
      <c r="BA5" s="7" t="n">
        <v>0.6797107264099735</v>
      </c>
      <c r="BB5" s="7" t="n">
        <v>0.6045073748744316</v>
      </c>
      <c r="BC5" s="7" t="n">
        <v>0.5835371115287777</v>
      </c>
      <c r="BD5" s="7" t="n">
        <v>0.6754832744225163</v>
      </c>
      <c r="BE5" s="7" t="n">
        <v>0.1343010500337024</v>
      </c>
      <c r="BF5" s="7" t="n">
        <v>0.6438496054148454</v>
      </c>
      <c r="BG5" s="7" t="n">
        <v>0.5791411629204508</v>
      </c>
      <c r="BH5" s="7" t="n">
        <v>0.469213503438823</v>
      </c>
      <c r="BI5" s="7" t="n">
        <v>0.5898626285869661</v>
      </c>
      <c r="BJ5" s="7" t="n">
        <v>0.5821272177808291</v>
      </c>
      <c r="BK5" s="7" t="n">
        <v>0.5221626864560331</v>
      </c>
      <c r="BL5" s="7" t="n">
        <v>0.4105014431683988</v>
      </c>
      <c r="BM5" s="7" t="n">
        <v>0.5430666701579207</v>
      </c>
      <c r="BN5" s="7" t="n">
        <v>0.6435053525131322</v>
      </c>
      <c r="BO5" s="7" t="n">
        <v>0.7171920128339989</v>
      </c>
      <c r="BP5" s="7" t="n">
        <v>0.3996341228107706</v>
      </c>
      <c r="BQ5" s="7" t="n">
        <v>0.5616430671925057</v>
      </c>
      <c r="BR5" s="7" t="n">
        <v>0.6515663135431207</v>
      </c>
      <c r="BS5" s="7" t="n">
        <v>0.8509789605760766</v>
      </c>
      <c r="BT5" s="7" t="n">
        <v>0.6312003895931115</v>
      </c>
      <c r="BU5" s="7" t="n">
        <v>0.4061901671547715</v>
      </c>
      <c r="BV5" s="7" t="n">
        <v>0.5992489868320039</v>
      </c>
      <c r="BW5" s="7" t="n">
        <v>0.5336009947707022</v>
      </c>
      <c r="BX5" s="7" t="n">
        <v>0.680861780428357</v>
      </c>
      <c r="BY5" s="7" t="n">
        <v>0.7156734087546066</v>
      </c>
      <c r="BZ5" s="7" t="n">
        <v>0.5991881775378137</v>
      </c>
      <c r="CA5" s="7" t="n">
        <v>0.617292455374461</v>
      </c>
      <c r="CB5" s="7" t="n">
        <v>0.5808475158749113</v>
      </c>
      <c r="CC5" s="7" t="n">
        <v>0.4413723292918149</v>
      </c>
      <c r="CD5" s="7" t="n">
        <v>0.4761691116462494</v>
      </c>
      <c r="CE5" s="7" t="n">
        <v>0.4824854423839793</v>
      </c>
      <c r="CF5" s="7" t="n">
        <v>0.5355520292514371</v>
      </c>
      <c r="CG5" s="7" t="n">
        <v>0.4457834682109745</v>
      </c>
      <c r="CH5" s="7" t="n">
        <v>0.5681370264731521</v>
      </c>
      <c r="CI5" s="7" t="n">
        <v>0.3838516032146999</v>
      </c>
      <c r="CJ5" s="7" t="n">
        <v>0.7376483498708444</v>
      </c>
      <c r="CK5" s="7" t="n">
        <v>0.7896053148461118</v>
      </c>
      <c r="CL5" s="7" t="n">
        <v>0.4245906818691909</v>
      </c>
      <c r="CM5" s="7" t="n">
        <v>0.5169876468168146</v>
      </c>
      <c r="CN5" s="7" t="n">
        <v>0.4491417986790014</v>
      </c>
      <c r="CO5" s="7" t="n">
        <v>0.7163758196235304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0.7022926397899399</v>
      </c>
      <c r="D6" s="7" t="n">
        <v>0.791834456675695</v>
      </c>
      <c r="E6" s="7" t="n">
        <v>0.7282932423684074</v>
      </c>
      <c r="F6" s="7" t="n">
        <v>0.8202107504929318</v>
      </c>
      <c r="G6" s="7" t="n">
        <v>1</v>
      </c>
      <c r="H6" s="7" t="n">
        <v>0.5435018281674157</v>
      </c>
      <c r="I6" s="7" t="n">
        <v>0.5504565345164083</v>
      </c>
      <c r="J6" s="7" t="n">
        <v>0.698550991632199</v>
      </c>
      <c r="K6" s="7" t="n">
        <v>0.1317761147063535</v>
      </c>
      <c r="L6" s="7" t="n">
        <v>0.4015990747074842</v>
      </c>
      <c r="M6" s="7" t="n">
        <v>0.5349897935329055</v>
      </c>
      <c r="N6" s="7" t="n">
        <v>0.3756552151072663</v>
      </c>
      <c r="O6" s="7" t="n">
        <v>0.1778855320868286</v>
      </c>
      <c r="P6" s="7" t="n">
        <v>0.2995412784464352</v>
      </c>
      <c r="Q6" s="7" t="n">
        <v>0.6731385609963929</v>
      </c>
      <c r="R6" s="7" t="n">
        <v>0.4886746239072687</v>
      </c>
      <c r="S6" s="7" t="n">
        <v>0.6625235306293987</v>
      </c>
      <c r="T6" s="7" t="n">
        <v>0.3458491431852868</v>
      </c>
      <c r="U6" s="7" t="n">
        <v>0.6774188686149691</v>
      </c>
      <c r="V6" s="7" t="n">
        <v>0.5389356923430199</v>
      </c>
      <c r="W6" s="7" t="n">
        <v>0.4970372434903903</v>
      </c>
      <c r="X6" s="7" t="n">
        <v>0.3292207965310417</v>
      </c>
      <c r="Y6" s="7" t="n">
        <v>0.2125657945519745</v>
      </c>
      <c r="Z6" s="7" t="n">
        <v>0.211651520551379</v>
      </c>
      <c r="AA6" s="7" t="n">
        <v>0.2853045821258208</v>
      </c>
      <c r="AB6" s="7" t="n">
        <v>0.3660513693769856</v>
      </c>
      <c r="AC6" s="7" t="n">
        <v>0.3432642333609023</v>
      </c>
      <c r="AD6" s="7" t="n">
        <v>0.2984988605874356</v>
      </c>
      <c r="AE6" s="7" t="n">
        <v>0.7265554306877726</v>
      </c>
      <c r="AF6" s="7" t="n">
        <v>0.5338128695845292</v>
      </c>
      <c r="AG6" s="7" t="n">
        <v>0.5315039001914844</v>
      </c>
      <c r="AH6" s="7" t="n">
        <v>0.8449962178868191</v>
      </c>
      <c r="AI6" s="7" t="n">
        <v>0.2942048042684364</v>
      </c>
      <c r="AJ6" s="7" t="n">
        <v>0.3488848791486875</v>
      </c>
      <c r="AK6" s="7" t="n">
        <v>0.1707619318543446</v>
      </c>
      <c r="AL6" s="7" t="n">
        <v>0.1945733006452306</v>
      </c>
      <c r="AM6" s="7" t="n">
        <v>0.3939647760584499</v>
      </c>
      <c r="AN6" s="7" t="n">
        <v>0.1369160503916318</v>
      </c>
      <c r="AO6" s="7" t="n">
        <v>0.8484029064064593</v>
      </c>
      <c r="AP6" s="7" t="n">
        <v>0.2168230772140419</v>
      </c>
      <c r="AQ6" s="7" t="n">
        <v>0.9162848163048443</v>
      </c>
      <c r="AR6" s="7" t="n">
        <v>0.4938413487147217</v>
      </c>
      <c r="AS6" s="7" t="n">
        <v>0.2889799612784428</v>
      </c>
      <c r="AT6" s="7" t="n">
        <v>0.5547822345800576</v>
      </c>
      <c r="AU6" s="7" t="n">
        <v>0.4786162166103657</v>
      </c>
      <c r="AV6" s="7" t="n">
        <v>0.6597865206380222</v>
      </c>
      <c r="AW6" s="7" t="n">
        <v>0.2449417201776956</v>
      </c>
      <c r="AX6" s="7" t="n">
        <v>0.4762836522414967</v>
      </c>
      <c r="AY6" s="7" t="n">
        <v>0.5728236432491434</v>
      </c>
      <c r="AZ6" s="7" t="n">
        <v>0.1588247087597748</v>
      </c>
      <c r="BA6" s="7" t="n">
        <v>0.3900587604208375</v>
      </c>
      <c r="BB6" s="7" t="n">
        <v>0.4676582978132001</v>
      </c>
      <c r="BC6" s="7" t="n">
        <v>0.3501614009503433</v>
      </c>
      <c r="BD6" s="7" t="n">
        <v>0.4963417514695556</v>
      </c>
      <c r="BE6" s="7" t="n">
        <v>0.08434771497270876</v>
      </c>
      <c r="BF6" s="7" t="n">
        <v>0.3810469500083408</v>
      </c>
      <c r="BG6" s="7" t="n">
        <v>0.3674869082576467</v>
      </c>
      <c r="BH6" s="7" t="n">
        <v>0.2546990599381982</v>
      </c>
      <c r="BI6" s="7" t="n">
        <v>0.3027957716903956</v>
      </c>
      <c r="BJ6" s="7" t="n">
        <v>0.2815645373010564</v>
      </c>
      <c r="BK6" s="7" t="n">
        <v>0.4032765389445095</v>
      </c>
      <c r="BL6" s="7" t="n">
        <v>0.2922870246605067</v>
      </c>
      <c r="BM6" s="7" t="n">
        <v>0.2177097919168223</v>
      </c>
      <c r="BN6" s="7" t="n">
        <v>0.5668584040037693</v>
      </c>
      <c r="BO6" s="7" t="n">
        <v>0.6661190531256729</v>
      </c>
      <c r="BP6" s="7" t="n">
        <v>0.2159304051560221</v>
      </c>
      <c r="BQ6" s="7" t="n">
        <v>0.3355428614315108</v>
      </c>
      <c r="BR6" s="7" t="n">
        <v>0.3784714281128005</v>
      </c>
      <c r="BS6" s="7" t="n">
        <v>0.5899798328688122</v>
      </c>
      <c r="BT6" s="7" t="n">
        <v>0.3120044911332522</v>
      </c>
      <c r="BU6" s="7" t="n">
        <v>0.05323808348512273</v>
      </c>
      <c r="BV6" s="7" t="n">
        <v>0.2966909372943466</v>
      </c>
      <c r="BW6" s="7" t="n">
        <v>0.2705168960496544</v>
      </c>
      <c r="BX6" s="7" t="n">
        <v>0.4324861374164451</v>
      </c>
      <c r="BY6" s="7" t="n">
        <v>0.4018250862078449</v>
      </c>
      <c r="BZ6" s="7" t="n">
        <v>0.3653225762731074</v>
      </c>
      <c r="CA6" s="7" t="n">
        <v>0.2851033347028592</v>
      </c>
      <c r="CB6" s="7" t="n">
        <v>0.2328989142854047</v>
      </c>
      <c r="CC6" s="7" t="n">
        <v>0.119922981737933</v>
      </c>
      <c r="CD6" s="7" t="n">
        <v>0.5512017568817881</v>
      </c>
      <c r="CE6" s="7" t="n">
        <v>0.2149439143875606</v>
      </c>
      <c r="CF6" s="7" t="n">
        <v>0.2142447052187185</v>
      </c>
      <c r="CG6" s="7" t="n">
        <v>0.1977911826075518</v>
      </c>
      <c r="CH6" s="7" t="n">
        <v>0.2568201751871809</v>
      </c>
      <c r="CI6" s="7" t="n">
        <v>0.2418708956005053</v>
      </c>
      <c r="CJ6" s="7" t="n">
        <v>0.9155765651307646</v>
      </c>
      <c r="CK6" s="7" t="n">
        <v>0.912537754422762</v>
      </c>
      <c r="CL6" s="7" t="n">
        <v>0.1902788538045559</v>
      </c>
      <c r="CM6" s="7" t="n">
        <v>0.4204449373588475</v>
      </c>
      <c r="CN6" s="7" t="n">
        <v>0.184401932693011</v>
      </c>
      <c r="CO6" s="7" t="n">
        <v>0.8174843775184449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0.7722467092188331</v>
      </c>
      <c r="D7" s="7" t="n">
        <v>0.7435741313208692</v>
      </c>
      <c r="E7" s="7" t="n">
        <v>0.7783560976062355</v>
      </c>
      <c r="F7" s="7" t="n">
        <v>0.6927575202787427</v>
      </c>
      <c r="G7" s="7" t="n">
        <v>0.5435018281674157</v>
      </c>
      <c r="H7" s="7" t="n">
        <v>1</v>
      </c>
      <c r="I7" s="7" t="n">
        <v>0.5562145222235058</v>
      </c>
      <c r="J7" s="7" t="n">
        <v>0.7040558812055305</v>
      </c>
      <c r="K7" s="7" t="n">
        <v>0.3573533599312064</v>
      </c>
      <c r="L7" s="7" t="n">
        <v>0.7938073582859115</v>
      </c>
      <c r="M7" s="7" t="n">
        <v>0.4568742359617695</v>
      </c>
      <c r="N7" s="7" t="n">
        <v>0.8189869584887977</v>
      </c>
      <c r="O7" s="7" t="n">
        <v>0.4641494262163671</v>
      </c>
      <c r="P7" s="7" t="n">
        <v>0.6080218948502337</v>
      </c>
      <c r="Q7" s="7" t="n">
        <v>0.6887573546172506</v>
      </c>
      <c r="R7" s="7" t="n">
        <v>0.7270917022019663</v>
      </c>
      <c r="S7" s="7" t="n">
        <v>0.73164231139713</v>
      </c>
      <c r="T7" s="7" t="n">
        <v>0.3990867886962958</v>
      </c>
      <c r="U7" s="7" t="n">
        <v>0.7686675425872993</v>
      </c>
      <c r="V7" s="7" t="n">
        <v>0.8696453494555039</v>
      </c>
      <c r="W7" s="7" t="n">
        <v>0.4870650239485926</v>
      </c>
      <c r="X7" s="7" t="n">
        <v>0.3983996302352462</v>
      </c>
      <c r="Y7" s="7" t="n">
        <v>0.5757290439205374</v>
      </c>
      <c r="Z7" s="7" t="n">
        <v>0.4702574724788496</v>
      </c>
      <c r="AA7" s="7" t="n">
        <v>0.3736481791011838</v>
      </c>
      <c r="AB7" s="7" t="n">
        <v>0.4453284400469715</v>
      </c>
      <c r="AC7" s="7" t="n">
        <v>0.4895832637013305</v>
      </c>
      <c r="AD7" s="7" t="n">
        <v>0.5070442234601463</v>
      </c>
      <c r="AE7" s="7" t="n">
        <v>0.5464551067579168</v>
      </c>
      <c r="AF7" s="7" t="n">
        <v>0.6110055387307023</v>
      </c>
      <c r="AG7" s="7" t="n">
        <v>0.45515019182214</v>
      </c>
      <c r="AH7" s="7" t="n">
        <v>0.5726720805267402</v>
      </c>
      <c r="AI7" s="7" t="n">
        <v>0.3613818163642776</v>
      </c>
      <c r="AJ7" s="7" t="n">
        <v>0.4676625168948587</v>
      </c>
      <c r="AK7" s="7" t="n">
        <v>0.5011771138838012</v>
      </c>
      <c r="AL7" s="7" t="n">
        <v>0.3948814530742999</v>
      </c>
      <c r="AM7" s="7" t="n">
        <v>0.5048550130053077</v>
      </c>
      <c r="AN7" s="7" t="n">
        <v>0.3295232471315636</v>
      </c>
      <c r="AO7" s="7" t="n">
        <v>0.5921488858618501</v>
      </c>
      <c r="AP7" s="7" t="n">
        <v>0.5604521581350925</v>
      </c>
      <c r="AQ7" s="7" t="n">
        <v>0.4668739205767973</v>
      </c>
      <c r="AR7" s="7" t="n">
        <v>0.4427757863821346</v>
      </c>
      <c r="AS7" s="7" t="n">
        <v>0.3521477637747592</v>
      </c>
      <c r="AT7" s="7" t="n">
        <v>0.3622594733057199</v>
      </c>
      <c r="AU7" s="7" t="n">
        <v>0.8605917299653637</v>
      </c>
      <c r="AV7" s="7" t="n">
        <v>0.7261973963023653</v>
      </c>
      <c r="AW7" s="7" t="n">
        <v>0.6781224373157633</v>
      </c>
      <c r="AX7" s="7" t="n">
        <v>0.6779675537849496</v>
      </c>
      <c r="AY7" s="7" t="n">
        <v>0.4882071432701092</v>
      </c>
      <c r="AZ7" s="7" t="n">
        <v>0.4657167007216731</v>
      </c>
      <c r="BA7" s="7" t="n">
        <v>0.4592541642114257</v>
      </c>
      <c r="BB7" s="7" t="n">
        <v>0.5179177522585054</v>
      </c>
      <c r="BC7" s="7" t="n">
        <v>0.4101343907656519</v>
      </c>
      <c r="BD7" s="7" t="n">
        <v>0.3831467705689449</v>
      </c>
      <c r="BE7" s="7" t="n">
        <v>0.2505399201131179</v>
      </c>
      <c r="BF7" s="7" t="n">
        <v>0.8228626064661609</v>
      </c>
      <c r="BG7" s="7" t="n">
        <v>0.4897801918508509</v>
      </c>
      <c r="BH7" s="7" t="n">
        <v>0.4696143593863057</v>
      </c>
      <c r="BI7" s="7" t="n">
        <v>0.3326495353012702</v>
      </c>
      <c r="BJ7" s="7" t="n">
        <v>0.3313565283871442</v>
      </c>
      <c r="BK7" s="7" t="n">
        <v>0.4562728401642119</v>
      </c>
      <c r="BL7" s="7" t="n">
        <v>0.4393609102627973</v>
      </c>
      <c r="BM7" s="7" t="n">
        <v>0.5617134476127102</v>
      </c>
      <c r="BN7" s="7" t="n">
        <v>0.4054893269761114</v>
      </c>
      <c r="BO7" s="7" t="n">
        <v>0.7099472587312953</v>
      </c>
      <c r="BP7" s="7" t="n">
        <v>0.4167406256307132</v>
      </c>
      <c r="BQ7" s="7" t="n">
        <v>0.4228024342221962</v>
      </c>
      <c r="BR7" s="7" t="n">
        <v>0.4947761071145688</v>
      </c>
      <c r="BS7" s="7" t="n">
        <v>0.4547612031094166</v>
      </c>
      <c r="BT7" s="7" t="n">
        <v>0.3755785672110034</v>
      </c>
      <c r="BU7" s="7" t="n">
        <v>0.412231343790621</v>
      </c>
      <c r="BV7" s="7" t="n">
        <v>0.3841085579809259</v>
      </c>
      <c r="BW7" s="7" t="n">
        <v>0.4614443247626501</v>
      </c>
      <c r="BX7" s="7" t="n">
        <v>0.5309627188169128</v>
      </c>
      <c r="BY7" s="7" t="n">
        <v>0.5209028246010761</v>
      </c>
      <c r="BZ7" s="7" t="n">
        <v>0.392166307988408</v>
      </c>
      <c r="CA7" s="7" t="n">
        <v>0.3334789572201327</v>
      </c>
      <c r="CB7" s="7" t="n">
        <v>0.4228080841729781</v>
      </c>
      <c r="CC7" s="7" t="n">
        <v>0.4339898834745896</v>
      </c>
      <c r="CD7" s="7" t="n">
        <v>0.3244464766959375</v>
      </c>
      <c r="CE7" s="7" t="n">
        <v>0.3026072334324197</v>
      </c>
      <c r="CF7" s="7" t="n">
        <v>0.5378244416309436</v>
      </c>
      <c r="CG7" s="7" t="n">
        <v>0.2676230028785678</v>
      </c>
      <c r="CH7" s="7" t="n">
        <v>0.5379647309476364</v>
      </c>
      <c r="CI7" s="7" t="n">
        <v>0.488323777285416</v>
      </c>
      <c r="CJ7" s="7" t="n">
        <v>0.4676762595147781</v>
      </c>
      <c r="CK7" s="7" t="n">
        <v>0.5775013826184026</v>
      </c>
      <c r="CL7" s="7" t="n">
        <v>0.2565202321030908</v>
      </c>
      <c r="CM7" s="7" t="n">
        <v>0.4744317446766852</v>
      </c>
      <c r="CN7" s="7" t="n">
        <v>0.3035713438168137</v>
      </c>
      <c r="CO7" s="7" t="n">
        <v>0.5521876133345164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0.8473365033205882</v>
      </c>
      <c r="D8" s="7" t="n">
        <v>0.8780480302476755</v>
      </c>
      <c r="E8" s="7" t="n">
        <v>0.4624179219357274</v>
      </c>
      <c r="F8" s="7" t="n">
        <v>0.8676651658207694</v>
      </c>
      <c r="G8" s="7" t="n">
        <v>0.5504565345164083</v>
      </c>
      <c r="H8" s="7" t="n">
        <v>0.5562145222235058</v>
      </c>
      <c r="I8" s="7" t="n">
        <v>1</v>
      </c>
      <c r="J8" s="7" t="n">
        <v>0.9044649117954967</v>
      </c>
      <c r="K8" s="7" t="n">
        <v>0.613403610071767</v>
      </c>
      <c r="L8" s="7" t="n">
        <v>0.6759749179788931</v>
      </c>
      <c r="M8" s="7" t="n">
        <v>0.8971602867967697</v>
      </c>
      <c r="N8" s="7" t="n">
        <v>0.6309252288161014</v>
      </c>
      <c r="O8" s="7" t="n">
        <v>0.6090404551514691</v>
      </c>
      <c r="P8" s="7" t="n">
        <v>0.6770089229381812</v>
      </c>
      <c r="Q8" s="7" t="n">
        <v>0.8991529746447163</v>
      </c>
      <c r="R8" s="7" t="n">
        <v>0.748672717577413</v>
      </c>
      <c r="S8" s="7" t="n">
        <v>0.8896918711184783</v>
      </c>
      <c r="T8" s="7" t="n">
        <v>0.8700030660425013</v>
      </c>
      <c r="U8" s="7" t="n">
        <v>0.5238248181794589</v>
      </c>
      <c r="V8" s="7" t="n">
        <v>0.3461438244719065</v>
      </c>
      <c r="W8" s="7" t="n">
        <v>0.8795570303450492</v>
      </c>
      <c r="X8" s="7" t="n">
        <v>0.8538621556238942</v>
      </c>
      <c r="Y8" s="7" t="n">
        <v>0.379276952908318</v>
      </c>
      <c r="Z8" s="7" t="n">
        <v>0.6154630070903323</v>
      </c>
      <c r="AA8" s="7" t="n">
        <v>0.7984594593108081</v>
      </c>
      <c r="AB8" s="7" t="n">
        <v>0.6530991217566843</v>
      </c>
      <c r="AC8" s="7" t="n">
        <v>0.7902777494299515</v>
      </c>
      <c r="AD8" s="7" t="n">
        <v>0.7298641735121447</v>
      </c>
      <c r="AE8" s="7" t="n">
        <v>0.8311114582414336</v>
      </c>
      <c r="AF8" s="7" t="n">
        <v>0.8788456050607946</v>
      </c>
      <c r="AG8" s="7" t="n">
        <v>0.8939576903712076</v>
      </c>
      <c r="AH8" s="7" t="n">
        <v>0.5905160979370507</v>
      </c>
      <c r="AI8" s="7" t="n">
        <v>0.8224004821088544</v>
      </c>
      <c r="AJ8" s="7" t="n">
        <v>0.7640411778665576</v>
      </c>
      <c r="AK8" s="7" t="n">
        <v>0.6123119971606531</v>
      </c>
      <c r="AL8" s="7" t="n">
        <v>0.4738072806913217</v>
      </c>
      <c r="AM8" s="7" t="n">
        <v>0.5312577449595203</v>
      </c>
      <c r="AN8" s="7" t="n">
        <v>0.4399415636534814</v>
      </c>
      <c r="AO8" s="7" t="n">
        <v>0.5868321534642885</v>
      </c>
      <c r="AP8" s="7" t="n">
        <v>0.6339508545464941</v>
      </c>
      <c r="AQ8" s="7" t="n">
        <v>0.4513796131436442</v>
      </c>
      <c r="AR8" s="7" t="n">
        <v>0.8759320051089607</v>
      </c>
      <c r="AS8" s="7" t="n">
        <v>0.8320199123810276</v>
      </c>
      <c r="AT8" s="7" t="n">
        <v>0.3052416088175365</v>
      </c>
      <c r="AU8" s="7" t="n">
        <v>0.3185667834779282</v>
      </c>
      <c r="AV8" s="7" t="n">
        <v>0.909607981222513</v>
      </c>
      <c r="AW8" s="7" t="n">
        <v>0.5867508834668059</v>
      </c>
      <c r="AX8" s="7" t="n">
        <v>0.5162654623393742</v>
      </c>
      <c r="AY8" s="7" t="n">
        <v>0.417874918980328</v>
      </c>
      <c r="AZ8" s="7" t="n">
        <v>0.5893689784536608</v>
      </c>
      <c r="BA8" s="7" t="n">
        <v>0.7547098447083121</v>
      </c>
      <c r="BB8" s="7" t="n">
        <v>0.6602401866590418</v>
      </c>
      <c r="BC8" s="7" t="n">
        <v>0.6515112163152553</v>
      </c>
      <c r="BD8" s="7" t="n">
        <v>0.7478728148078018</v>
      </c>
      <c r="BE8" s="7" t="n">
        <v>0.2340887209131534</v>
      </c>
      <c r="BF8" s="7" t="n">
        <v>0.6356215783834035</v>
      </c>
      <c r="BG8" s="7" t="n">
        <v>0.6671594583024929</v>
      </c>
      <c r="BH8" s="7" t="n">
        <v>0.5748354666885236</v>
      </c>
      <c r="BI8" s="7" t="n">
        <v>0.7949954884193661</v>
      </c>
      <c r="BJ8" s="7" t="n">
        <v>0.7927788399467285</v>
      </c>
      <c r="BK8" s="7" t="n">
        <v>0.5960999392981773</v>
      </c>
      <c r="BL8" s="7" t="n">
        <v>0.4631637771514756</v>
      </c>
      <c r="BM8" s="7" t="n">
        <v>0.6336767343676196</v>
      </c>
      <c r="BN8" s="7" t="n">
        <v>0.5784659198629136</v>
      </c>
      <c r="BO8" s="7" t="n">
        <v>0.5932737099400958</v>
      </c>
      <c r="BP8" s="7" t="n">
        <v>0.5152369873116254</v>
      </c>
      <c r="BQ8" s="7" t="n">
        <v>0.6421802141142644</v>
      </c>
      <c r="BR8" s="7" t="n">
        <v>0.764155428214395</v>
      </c>
      <c r="BS8" s="7" t="n">
        <v>0.8979667400142912</v>
      </c>
      <c r="BT8" s="7" t="n">
        <v>0.836437777659229</v>
      </c>
      <c r="BU8" s="7" t="n">
        <v>0.4827300672014973</v>
      </c>
      <c r="BV8" s="7" t="n">
        <v>0.806611203831185</v>
      </c>
      <c r="BW8" s="7" t="n">
        <v>0.6180250125566388</v>
      </c>
      <c r="BX8" s="7" t="n">
        <v>0.7640822537261982</v>
      </c>
      <c r="BY8" s="7" t="n">
        <v>0.807969030189288</v>
      </c>
      <c r="BZ8" s="7" t="n">
        <v>0.6553324916977507</v>
      </c>
      <c r="CA8" s="7" t="n">
        <v>0.8228862523963524</v>
      </c>
      <c r="CB8" s="7" t="n">
        <v>0.7409655553551463</v>
      </c>
      <c r="CC8" s="7" t="n">
        <v>0.5715848810040949</v>
      </c>
      <c r="CD8" s="7" t="n">
        <v>0.2940521283383508</v>
      </c>
      <c r="CE8" s="7" t="n">
        <v>0.5617547008838265</v>
      </c>
      <c r="CF8" s="7" t="n">
        <v>0.625310419728573</v>
      </c>
      <c r="CG8" s="7" t="n">
        <v>0.5465030230041029</v>
      </c>
      <c r="CH8" s="7" t="n">
        <v>0.6509943495529792</v>
      </c>
      <c r="CI8" s="7" t="n">
        <v>0.420209390437745</v>
      </c>
      <c r="CJ8" s="7" t="n">
        <v>0.4522004062196207</v>
      </c>
      <c r="CK8" s="7" t="n">
        <v>0.6041491290789444</v>
      </c>
      <c r="CL8" s="7" t="n">
        <v>0.5242336111407565</v>
      </c>
      <c r="CM8" s="7" t="n">
        <v>0.5932485746230515</v>
      </c>
      <c r="CN8" s="7" t="n">
        <v>0.7046066903190749</v>
      </c>
      <c r="CO8" s="7" t="n">
        <v>0.4778502929920334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0.9508048081767787</v>
      </c>
      <c r="D9" s="7" t="n">
        <v>0.9753991405530841</v>
      </c>
      <c r="E9" s="7" t="n">
        <v>0.6310463917634649</v>
      </c>
      <c r="F9" s="7" t="n">
        <v>0.9385155837845762</v>
      </c>
      <c r="G9" s="7" t="n">
        <v>0.698550991632199</v>
      </c>
      <c r="H9" s="7" t="n">
        <v>0.7040558812055305</v>
      </c>
      <c r="I9" s="7" t="n">
        <v>0.9044649117954967</v>
      </c>
      <c r="J9" s="7" t="n">
        <v>1</v>
      </c>
      <c r="K9" s="7" t="n">
        <v>0.6525221199376641</v>
      </c>
      <c r="L9" s="7" t="n">
        <v>0.7815878070800041</v>
      </c>
      <c r="M9" s="7" t="n">
        <v>0.7897740936064535</v>
      </c>
      <c r="N9" s="7" t="n">
        <v>0.7598280641569362</v>
      </c>
      <c r="O9" s="7" t="n">
        <v>0.7279401795899797</v>
      </c>
      <c r="P9" s="7" t="n">
        <v>0.7573251944238424</v>
      </c>
      <c r="Q9" s="7" t="n">
        <v>0.9857623039150585</v>
      </c>
      <c r="R9" s="7" t="n">
        <v>0.8522324190122802</v>
      </c>
      <c r="S9" s="7" t="n">
        <v>0.9900555609320559</v>
      </c>
      <c r="T9" s="7" t="n">
        <v>0.7339175144850519</v>
      </c>
      <c r="U9" s="7" t="n">
        <v>0.68948580671294</v>
      </c>
      <c r="V9" s="7" t="n">
        <v>0.4754224925887859</v>
      </c>
      <c r="W9" s="7" t="n">
        <v>0.7599013396546028</v>
      </c>
      <c r="X9" s="7" t="n">
        <v>0.7173320369826277</v>
      </c>
      <c r="Y9" s="7" t="n">
        <v>0.3970126915172726</v>
      </c>
      <c r="Z9" s="7" t="n">
        <v>0.7447438367605195</v>
      </c>
      <c r="AA9" s="7" t="n">
        <v>0.6722953039891776</v>
      </c>
      <c r="AB9" s="7" t="n">
        <v>0.7564551512077271</v>
      </c>
      <c r="AC9" s="7" t="n">
        <v>0.8512924725581201</v>
      </c>
      <c r="AD9" s="7" t="n">
        <v>0.8139929914052134</v>
      </c>
      <c r="AE9" s="7" t="n">
        <v>0.8643881864971384</v>
      </c>
      <c r="AF9" s="7" t="n">
        <v>0.9648333900671661</v>
      </c>
      <c r="AG9" s="7" t="n">
        <v>0.7848269845017809</v>
      </c>
      <c r="AH9" s="7" t="n">
        <v>0.7516927146925961</v>
      </c>
      <c r="AI9" s="7" t="n">
        <v>0.6814089186487635</v>
      </c>
      <c r="AJ9" s="7" t="n">
        <v>0.8389183953495787</v>
      </c>
      <c r="AK9" s="7" t="n">
        <v>0.7343017419434006</v>
      </c>
      <c r="AL9" s="7" t="n">
        <v>0.555322638491166</v>
      </c>
      <c r="AM9" s="7" t="n">
        <v>0.6282184766231288</v>
      </c>
      <c r="AN9" s="7" t="n">
        <v>0.5107098263783518</v>
      </c>
      <c r="AO9" s="7" t="n">
        <v>0.7536792748404976</v>
      </c>
      <c r="AP9" s="7" t="n">
        <v>0.7451172002610926</v>
      </c>
      <c r="AQ9" s="7" t="n">
        <v>0.5597578601198321</v>
      </c>
      <c r="AR9" s="7" t="n">
        <v>0.77318874301544</v>
      </c>
      <c r="AS9" s="7" t="n">
        <v>0.6940006716126959</v>
      </c>
      <c r="AT9" s="7" t="n">
        <v>0.4536876484167869</v>
      </c>
      <c r="AU9" s="7" t="n">
        <v>0.4500188517243949</v>
      </c>
      <c r="AV9" s="7" t="n">
        <v>0.9944055550806827</v>
      </c>
      <c r="AW9" s="7" t="n">
        <v>0.6878170417927977</v>
      </c>
      <c r="AX9" s="7" t="n">
        <v>0.6957982712258848</v>
      </c>
      <c r="AY9" s="7" t="n">
        <v>0.5799053372082285</v>
      </c>
      <c r="AZ9" s="7" t="n">
        <v>0.7056814439999453</v>
      </c>
      <c r="BA9" s="7" t="n">
        <v>0.7021557771675018</v>
      </c>
      <c r="BB9" s="7" t="n">
        <v>0.7727059066757438</v>
      </c>
      <c r="BC9" s="7" t="n">
        <v>0.7471901456954176</v>
      </c>
      <c r="BD9" s="7" t="n">
        <v>0.7639094230691666</v>
      </c>
      <c r="BE9" s="7" t="n">
        <v>0.2085403956838042</v>
      </c>
      <c r="BF9" s="7" t="n">
        <v>0.7654285708369898</v>
      </c>
      <c r="BG9" s="7" t="n">
        <v>0.7609464693594534</v>
      </c>
      <c r="BH9" s="7" t="n">
        <v>0.6743183194715643</v>
      </c>
      <c r="BI9" s="7" t="n">
        <v>0.6505905254454055</v>
      </c>
      <c r="BJ9" s="7" t="n">
        <v>0.6484358720157272</v>
      </c>
      <c r="BK9" s="7" t="n">
        <v>0.6890037536015456</v>
      </c>
      <c r="BL9" s="7" t="n">
        <v>0.5459065447833077</v>
      </c>
      <c r="BM9" s="7" t="n">
        <v>0.7451732086716789</v>
      </c>
      <c r="BN9" s="7" t="n">
        <v>0.6698169503506456</v>
      </c>
      <c r="BO9" s="7" t="n">
        <v>0.7354243566655534</v>
      </c>
      <c r="BP9" s="7" t="n">
        <v>0.5957067211947059</v>
      </c>
      <c r="BQ9" s="7" t="n">
        <v>0.7303552132568247</v>
      </c>
      <c r="BR9" s="7" t="n">
        <v>0.8172192286067492</v>
      </c>
      <c r="BS9" s="7" t="n">
        <v>0.8142809134653433</v>
      </c>
      <c r="BT9" s="7" t="n">
        <v>0.6944182536778861</v>
      </c>
      <c r="BU9" s="7" t="n">
        <v>0.5905965543799336</v>
      </c>
      <c r="BV9" s="7" t="n">
        <v>0.6768398043205143</v>
      </c>
      <c r="BW9" s="7" t="n">
        <v>0.7141506794749775</v>
      </c>
      <c r="BX9" s="7" t="n">
        <v>0.8604234651198605</v>
      </c>
      <c r="BY9" s="7" t="n">
        <v>0.8837100531403899</v>
      </c>
      <c r="BZ9" s="7" t="n">
        <v>0.7444943445806017</v>
      </c>
      <c r="CA9" s="7" t="n">
        <v>0.6753687056825203</v>
      </c>
      <c r="CB9" s="7" t="n">
        <v>0.7875662156171607</v>
      </c>
      <c r="CC9" s="7" t="n">
        <v>0.6668802754313992</v>
      </c>
      <c r="CD9" s="7" t="n">
        <v>0.4367130620126628</v>
      </c>
      <c r="CE9" s="7" t="n">
        <v>0.6308757978619329</v>
      </c>
      <c r="CF9" s="7" t="n">
        <v>0.7351609138291851</v>
      </c>
      <c r="CG9" s="7" t="n">
        <v>0.6034658723956471</v>
      </c>
      <c r="CH9" s="7" t="n">
        <v>0.7675653875681104</v>
      </c>
      <c r="CI9" s="7" t="n">
        <v>0.5382726563586199</v>
      </c>
      <c r="CJ9" s="7" t="n">
        <v>0.5606112366595264</v>
      </c>
      <c r="CK9" s="7" t="n">
        <v>0.7665056038595878</v>
      </c>
      <c r="CL9" s="7" t="n">
        <v>0.5809716994137935</v>
      </c>
      <c r="CM9" s="7" t="n">
        <v>0.6963557685705485</v>
      </c>
      <c r="CN9" s="7" t="n">
        <v>0.5687943391576277</v>
      </c>
      <c r="CO9" s="7" t="n">
        <v>0.6194891389829951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0.6593878249190381</v>
      </c>
      <c r="D10" s="7" t="n">
        <v>0.5477983111952236</v>
      </c>
      <c r="E10" s="7" t="n">
        <v>0.1028541107582846</v>
      </c>
      <c r="F10" s="7" t="n">
        <v>0.4330161252596775</v>
      </c>
      <c r="G10" s="7" t="n">
        <v>0.1317761147063535</v>
      </c>
      <c r="H10" s="7" t="n">
        <v>0.3573533599312064</v>
      </c>
      <c r="I10" s="7" t="n">
        <v>0.613403610071767</v>
      </c>
      <c r="J10" s="7" t="n">
        <v>0.6525221199376641</v>
      </c>
      <c r="K10" s="7" t="n">
        <v>1</v>
      </c>
      <c r="L10" s="7" t="n">
        <v>0.6079447606453273</v>
      </c>
      <c r="M10" s="7" t="n">
        <v>0.4120745389917908</v>
      </c>
      <c r="N10" s="7" t="n">
        <v>0.6135019427386368</v>
      </c>
      <c r="O10" s="7" t="n">
        <v>0.7851698918507045</v>
      </c>
      <c r="P10" s="7" t="n">
        <v>0.8104360050175939</v>
      </c>
      <c r="Q10" s="7" t="n">
        <v>0.5934478594277297</v>
      </c>
      <c r="R10" s="7" t="n">
        <v>0.756797156868333</v>
      </c>
      <c r="S10" s="7" t="n">
        <v>0.7000091587288877</v>
      </c>
      <c r="T10" s="7" t="n">
        <v>0.5294143162916806</v>
      </c>
      <c r="U10" s="7" t="n">
        <v>0.2744770272085195</v>
      </c>
      <c r="V10" s="7" t="n">
        <v>0.02418901492479252</v>
      </c>
      <c r="W10" s="7" t="n">
        <v>0.3818960065224775</v>
      </c>
      <c r="X10" s="7" t="n">
        <v>0.5684413880449803</v>
      </c>
      <c r="Y10" s="7" t="n">
        <v>0.2051216956686255</v>
      </c>
      <c r="Z10" s="7" t="n">
        <v>0.7717357566393018</v>
      </c>
      <c r="AA10" s="7" t="n">
        <v>0.6001551760169865</v>
      </c>
      <c r="AB10" s="7" t="n">
        <v>0.8664736153132112</v>
      </c>
      <c r="AC10" s="7" t="n">
        <v>0.8064751330182083</v>
      </c>
      <c r="AD10" s="7" t="n">
        <v>0.8589089856880719</v>
      </c>
      <c r="AE10" s="7" t="n">
        <v>0.3572321127484199</v>
      </c>
      <c r="AF10" s="7" t="n">
        <v>0.7354012620910432</v>
      </c>
      <c r="AG10" s="7" t="n">
        <v>0.407127620238281</v>
      </c>
      <c r="AH10" s="7" t="n">
        <v>0.3813334587376406</v>
      </c>
      <c r="AI10" s="7" t="n">
        <v>0.5531844168308068</v>
      </c>
      <c r="AJ10" s="7" t="n">
        <v>0.7792094346167006</v>
      </c>
      <c r="AK10" s="7" t="n">
        <v>0.8016561039561232</v>
      </c>
      <c r="AL10" s="7" t="n">
        <v>0.6709296764392902</v>
      </c>
      <c r="AM10" s="7" t="n">
        <v>0.5716397343384753</v>
      </c>
      <c r="AN10" s="7" t="n">
        <v>0.650844908570984</v>
      </c>
      <c r="AO10" s="7" t="n">
        <v>0.3828520237521041</v>
      </c>
      <c r="AP10" s="7" t="n">
        <v>0.7460751807479589</v>
      </c>
      <c r="AQ10" s="7" t="n">
        <v>-0.0231776514421363</v>
      </c>
      <c r="AR10" s="7" t="n">
        <v>0.4051013018237266</v>
      </c>
      <c r="AS10" s="7" t="n">
        <v>0.5792489735180429</v>
      </c>
      <c r="AT10" s="7" t="n">
        <v>0.1701177574324896</v>
      </c>
      <c r="AU10" s="7" t="n">
        <v>-0.002199283227862179</v>
      </c>
      <c r="AV10" s="7" t="n">
        <v>0.6919360948985237</v>
      </c>
      <c r="AW10" s="7" t="n">
        <v>0.7452349972415517</v>
      </c>
      <c r="AX10" s="7" t="n">
        <v>0.5678800467080781</v>
      </c>
      <c r="AY10" s="7" t="n">
        <v>0.2962259982143274</v>
      </c>
      <c r="AZ10" s="7" t="n">
        <v>0.7721679303103557</v>
      </c>
      <c r="BA10" s="7" t="n">
        <v>0.4151283693498597</v>
      </c>
      <c r="BB10" s="7" t="n">
        <v>0.7169003925081795</v>
      </c>
      <c r="BC10" s="7" t="n">
        <v>0.8584195588330977</v>
      </c>
      <c r="BD10" s="7" t="n">
        <v>0.5121673267313201</v>
      </c>
      <c r="BE10" s="7" t="n">
        <v>0.08689427273278769</v>
      </c>
      <c r="BF10" s="7" t="n">
        <v>0.6308618236830976</v>
      </c>
      <c r="BG10" s="7" t="n">
        <v>0.8248586611285568</v>
      </c>
      <c r="BH10" s="7" t="n">
        <v>0.7766386565210684</v>
      </c>
      <c r="BI10" s="7" t="n">
        <v>0.5078159592232028</v>
      </c>
      <c r="BJ10" s="7" t="n">
        <v>0.5259272678950679</v>
      </c>
      <c r="BK10" s="7" t="n">
        <v>0.7020199343577096</v>
      </c>
      <c r="BL10" s="7" t="n">
        <v>0.5578376314941512</v>
      </c>
      <c r="BM10" s="7" t="n">
        <v>0.7472926857190177</v>
      </c>
      <c r="BN10" s="7" t="n">
        <v>0.3247988366927473</v>
      </c>
      <c r="BO10" s="7" t="n">
        <v>0.3439924614661706</v>
      </c>
      <c r="BP10" s="7" t="n">
        <v>0.6773241954645334</v>
      </c>
      <c r="BQ10" s="7" t="n">
        <v>0.8276770245145446</v>
      </c>
      <c r="BR10" s="7" t="n">
        <v>0.8492946519967862</v>
      </c>
      <c r="BS10" s="7" t="n">
        <v>0.3801798950768133</v>
      </c>
      <c r="BT10" s="7" t="n">
        <v>0.5227231090752968</v>
      </c>
      <c r="BU10" s="7" t="n">
        <v>0.7672887077683618</v>
      </c>
      <c r="BV10" s="7" t="n">
        <v>0.5699464855149755</v>
      </c>
      <c r="BW10" s="7" t="n">
        <v>0.834675258282258</v>
      </c>
      <c r="BX10" s="7" t="n">
        <v>0.8569073012470665</v>
      </c>
      <c r="BY10" s="7" t="n">
        <v>0.8254759146115155</v>
      </c>
      <c r="BZ10" s="7" t="n">
        <v>0.8270767528800999</v>
      </c>
      <c r="CA10" s="7" t="n">
        <v>0.5190083730735883</v>
      </c>
      <c r="CB10" s="7" t="n">
        <v>0.8933964512640801</v>
      </c>
      <c r="CC10" s="7" t="n">
        <v>0.7454742853411596</v>
      </c>
      <c r="CD10" s="7" t="n">
        <v>0.0710281147226879</v>
      </c>
      <c r="CE10" s="7" t="n">
        <v>0.8231159064573418</v>
      </c>
      <c r="CF10" s="7" t="n">
        <v>0.7276228576334166</v>
      </c>
      <c r="CG10" s="7" t="n">
        <v>0.8452247140328726</v>
      </c>
      <c r="CH10" s="7" t="n">
        <v>0.7692881940765165</v>
      </c>
      <c r="CI10" s="7" t="n">
        <v>0.514726877361445</v>
      </c>
      <c r="CJ10" s="7" t="n">
        <v>-0.02282141749642601</v>
      </c>
      <c r="CK10" s="7" t="n">
        <v>0.3193087773191753</v>
      </c>
      <c r="CL10" s="7" t="n">
        <v>0.8355384066240907</v>
      </c>
      <c r="CM10" s="7" t="n">
        <v>0.7132340025047512</v>
      </c>
      <c r="CN10" s="7" t="n">
        <v>0.5797104405268437</v>
      </c>
      <c r="CO10" s="7" t="n">
        <v>0.1095243699889368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0.8211211581771516</v>
      </c>
      <c r="D11" s="7" t="n">
        <v>0.7555068771907771</v>
      </c>
      <c r="E11" s="7" t="n">
        <v>0.536132277314158</v>
      </c>
      <c r="F11" s="7" t="n">
        <v>0.6688609506994164</v>
      </c>
      <c r="G11" s="7" t="n">
        <v>0.4015990747074842</v>
      </c>
      <c r="H11" s="7" t="n">
        <v>0.7938073582859115</v>
      </c>
      <c r="I11" s="7" t="n">
        <v>0.6759749179788931</v>
      </c>
      <c r="J11" s="7" t="n">
        <v>0.7815878070800041</v>
      </c>
      <c r="K11" s="7" t="n">
        <v>0.6079447606453273</v>
      </c>
      <c r="L11" s="7" t="n">
        <v>1</v>
      </c>
      <c r="M11" s="7" t="n">
        <v>0.5224669531565962</v>
      </c>
      <c r="N11" s="7" t="n">
        <v>0.8481916703686438</v>
      </c>
      <c r="O11" s="7" t="n">
        <v>0.7413445908628268</v>
      </c>
      <c r="P11" s="7" t="n">
        <v>0.8037308895021197</v>
      </c>
      <c r="Q11" s="7" t="n">
        <v>0.7558641701173527</v>
      </c>
      <c r="R11" s="7" t="n">
        <v>0.8426109830530372</v>
      </c>
      <c r="S11" s="7" t="n">
        <v>0.8213478044748481</v>
      </c>
      <c r="T11" s="7" t="n">
        <v>0.5656385742532173</v>
      </c>
      <c r="U11" s="7" t="n">
        <v>0.6361466605194172</v>
      </c>
      <c r="V11" s="7" t="n">
        <v>0.5596735009999131</v>
      </c>
      <c r="W11" s="7" t="n">
        <v>0.535322012367994</v>
      </c>
      <c r="X11" s="7" t="n">
        <v>0.5851693342724167</v>
      </c>
      <c r="Y11" s="7" t="n">
        <v>0.6247769473968492</v>
      </c>
      <c r="Z11" s="7" t="n">
        <v>0.7367131740022247</v>
      </c>
      <c r="AA11" s="7" t="n">
        <v>0.5776531568852342</v>
      </c>
      <c r="AB11" s="7" t="n">
        <v>0.5924849578089241</v>
      </c>
      <c r="AC11" s="7" t="n">
        <v>0.7205499763124932</v>
      </c>
      <c r="AD11" s="7" t="n">
        <v>0.7683853913784781</v>
      </c>
      <c r="AE11" s="7" t="n">
        <v>0.5469359463109372</v>
      </c>
      <c r="AF11" s="7" t="n">
        <v>0.7689628758952501</v>
      </c>
      <c r="AG11" s="7" t="n">
        <v>0.5165150117535787</v>
      </c>
      <c r="AH11" s="7" t="n">
        <v>0.5518628457885292</v>
      </c>
      <c r="AI11" s="7" t="n">
        <v>0.5461129182335696</v>
      </c>
      <c r="AJ11" s="7" t="n">
        <v>0.6909527300193804</v>
      </c>
      <c r="AK11" s="7" t="n">
        <v>0.7699150629751074</v>
      </c>
      <c r="AL11" s="7" t="n">
        <v>0.6351646856624001</v>
      </c>
      <c r="AM11" s="7" t="n">
        <v>0.4639781515626873</v>
      </c>
      <c r="AN11" s="7" t="n">
        <v>0.6000091045639379</v>
      </c>
      <c r="AO11" s="7" t="n">
        <v>0.5628897807609681</v>
      </c>
      <c r="AP11" s="7" t="n">
        <v>0.8139501496142951</v>
      </c>
      <c r="AQ11" s="7" t="n">
        <v>0.2575229856871212</v>
      </c>
      <c r="AR11" s="7" t="n">
        <v>0.5120394201372683</v>
      </c>
      <c r="AS11" s="7" t="n">
        <v>0.5441094202213466</v>
      </c>
      <c r="AT11" s="7" t="n">
        <v>0.2772438615381749</v>
      </c>
      <c r="AU11" s="7" t="n">
        <v>0.5521313786024887</v>
      </c>
      <c r="AV11" s="7" t="n">
        <v>0.8169259150904926</v>
      </c>
      <c r="AW11" s="7" t="n">
        <v>0.8188753588296902</v>
      </c>
      <c r="AX11" s="7" t="n">
        <v>0.733551461823725</v>
      </c>
      <c r="AY11" s="7" t="n">
        <v>0.4263314930899114</v>
      </c>
      <c r="AZ11" s="7" t="n">
        <v>0.7439610409052027</v>
      </c>
      <c r="BA11" s="7" t="n">
        <v>0.4263476343170197</v>
      </c>
      <c r="BB11" s="7" t="n">
        <v>0.6272298033616494</v>
      </c>
      <c r="BC11" s="7" t="n">
        <v>0.5453229264606968</v>
      </c>
      <c r="BD11" s="7" t="n">
        <v>0.5712644930006915</v>
      </c>
      <c r="BE11" s="7" t="n">
        <v>0.3080955207114118</v>
      </c>
      <c r="BF11" s="7" t="n">
        <v>0.8534359584398362</v>
      </c>
      <c r="BG11" s="7" t="n">
        <v>0.6155863642726734</v>
      </c>
      <c r="BH11" s="7" t="n">
        <v>0.6390381283253496</v>
      </c>
      <c r="BI11" s="7" t="n">
        <v>0.5209540759916318</v>
      </c>
      <c r="BJ11" s="7" t="n">
        <v>0.5268833683368489</v>
      </c>
      <c r="BK11" s="7" t="n">
        <v>0.5851055472020169</v>
      </c>
      <c r="BL11" s="7" t="n">
        <v>0.4041886286585646</v>
      </c>
      <c r="BM11" s="7" t="n">
        <v>0.8147605769850799</v>
      </c>
      <c r="BN11" s="7" t="n">
        <v>0.4367133666251116</v>
      </c>
      <c r="BO11" s="7" t="n">
        <v>0.6369226574453446</v>
      </c>
      <c r="BP11" s="7" t="n">
        <v>0.6397127856900888</v>
      </c>
      <c r="BQ11" s="7" t="n">
        <v>0.5637880936538631</v>
      </c>
      <c r="BR11" s="7" t="n">
        <v>0.64606612010773</v>
      </c>
      <c r="BS11" s="7" t="n">
        <v>0.5285434383750025</v>
      </c>
      <c r="BT11" s="7" t="n">
        <v>0.5662833239554302</v>
      </c>
      <c r="BU11" s="7" t="n">
        <v>0.6435274505749343</v>
      </c>
      <c r="BV11" s="7" t="n">
        <v>0.5659050913557455</v>
      </c>
      <c r="BW11" s="7" t="n">
        <v>0.6242614833475122</v>
      </c>
      <c r="BX11" s="7" t="n">
        <v>0.718166201128184</v>
      </c>
      <c r="BY11" s="7" t="n">
        <v>0.6821695719967543</v>
      </c>
      <c r="BZ11" s="7" t="n">
        <v>0.5100548357954134</v>
      </c>
      <c r="CA11" s="7" t="n">
        <v>0.5268121804605898</v>
      </c>
      <c r="CB11" s="7" t="n">
        <v>0.6763741752526748</v>
      </c>
      <c r="CC11" s="7" t="n">
        <v>0.7196043488357834</v>
      </c>
      <c r="CD11" s="7" t="n">
        <v>0.1904397389749627</v>
      </c>
      <c r="CE11" s="7" t="n">
        <v>0.4684827042693854</v>
      </c>
      <c r="CF11" s="7" t="n">
        <v>0.7774485567638846</v>
      </c>
      <c r="CG11" s="7" t="n">
        <v>0.4335277891470141</v>
      </c>
      <c r="CH11" s="7" t="n">
        <v>0.7597172980183767</v>
      </c>
      <c r="CI11" s="7" t="n">
        <v>0.5956842979540432</v>
      </c>
      <c r="CJ11" s="7" t="n">
        <v>0.2580042315436629</v>
      </c>
      <c r="CK11" s="7" t="n">
        <v>0.5400595420060886</v>
      </c>
      <c r="CL11" s="7" t="n">
        <v>0.413482819110457</v>
      </c>
      <c r="CM11" s="7" t="n">
        <v>0.6298754987740457</v>
      </c>
      <c r="CN11" s="7" t="n">
        <v>0.5248124904831448</v>
      </c>
      <c r="CO11" s="7" t="n">
        <v>0.4194453523457468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0.7047004287126458</v>
      </c>
      <c r="D12" s="7" t="n">
        <v>0.7942277658294786</v>
      </c>
      <c r="E12" s="7" t="n">
        <v>0.4180599161729657</v>
      </c>
      <c r="F12" s="7" t="n">
        <v>0.8247720936697363</v>
      </c>
      <c r="G12" s="7" t="n">
        <v>0.5349897935329055</v>
      </c>
      <c r="H12" s="7" t="n">
        <v>0.4568742359617695</v>
      </c>
      <c r="I12" s="7" t="n">
        <v>0.8971602867967697</v>
      </c>
      <c r="J12" s="7" t="n">
        <v>0.7897740936064535</v>
      </c>
      <c r="K12" s="7" t="n">
        <v>0.4120745389917908</v>
      </c>
      <c r="L12" s="7" t="n">
        <v>0.5224669531565962</v>
      </c>
      <c r="M12" s="7" t="n">
        <v>1</v>
      </c>
      <c r="N12" s="7" t="n">
        <v>0.5152878469398425</v>
      </c>
      <c r="O12" s="7" t="n">
        <v>0.4046823572129675</v>
      </c>
      <c r="P12" s="7" t="n">
        <v>0.4792488054327359</v>
      </c>
      <c r="Q12" s="7" t="n">
        <v>0.8011307507239085</v>
      </c>
      <c r="R12" s="7" t="n">
        <v>0.5616824398529481</v>
      </c>
      <c r="S12" s="7" t="n">
        <v>0.7522195831028098</v>
      </c>
      <c r="T12" s="7" t="n">
        <v>0.7230383549931525</v>
      </c>
      <c r="U12" s="7" t="n">
        <v>0.4124044095881635</v>
      </c>
      <c r="V12" s="7" t="n">
        <v>0.3140839938801093</v>
      </c>
      <c r="W12" s="7" t="n">
        <v>0.934766040472176</v>
      </c>
      <c r="X12" s="7" t="n">
        <v>0.6851415738360542</v>
      </c>
      <c r="Y12" s="7" t="n">
        <v>0.2842250129820629</v>
      </c>
      <c r="Z12" s="7" t="n">
        <v>0.4127542927884313</v>
      </c>
      <c r="AA12" s="7" t="n">
        <v>0.6120048991611488</v>
      </c>
      <c r="AB12" s="7" t="n">
        <v>0.5249192938279158</v>
      </c>
      <c r="AC12" s="7" t="n">
        <v>0.5708297198585998</v>
      </c>
      <c r="AD12" s="7" t="n">
        <v>0.497586856536359</v>
      </c>
      <c r="AE12" s="7" t="n">
        <v>0.866819869821967</v>
      </c>
      <c r="AF12" s="7" t="n">
        <v>0.7446360220883161</v>
      </c>
      <c r="AG12" s="7" t="n">
        <v>0.9986750977589977</v>
      </c>
      <c r="AH12" s="7" t="n">
        <v>0.4864965741526467</v>
      </c>
      <c r="AI12" s="7" t="n">
        <v>0.6649873194773718</v>
      </c>
      <c r="AJ12" s="7" t="n">
        <v>0.5480258467752722</v>
      </c>
      <c r="AK12" s="7" t="n">
        <v>0.4186554555655466</v>
      </c>
      <c r="AL12" s="7" t="n">
        <v>0.2658889811869037</v>
      </c>
      <c r="AM12" s="7" t="n">
        <v>0.4191016364137625</v>
      </c>
      <c r="AN12" s="7" t="n">
        <v>0.2317140869774973</v>
      </c>
      <c r="AO12" s="7" t="n">
        <v>0.4775133257397999</v>
      </c>
      <c r="AP12" s="7" t="n">
        <v>0.4288586832350284</v>
      </c>
      <c r="AQ12" s="7" t="n">
        <v>0.4933572165970564</v>
      </c>
      <c r="AR12" s="7" t="n">
        <v>0.9826424544665204</v>
      </c>
      <c r="AS12" s="7" t="n">
        <v>0.6836944381054294</v>
      </c>
      <c r="AT12" s="7" t="n">
        <v>0.2613139695022341</v>
      </c>
      <c r="AU12" s="7" t="n">
        <v>0.2928095141050093</v>
      </c>
      <c r="AV12" s="7" t="n">
        <v>0.7814647498380016</v>
      </c>
      <c r="AW12" s="7" t="n">
        <v>0.4183361540233712</v>
      </c>
      <c r="AX12" s="7" t="n">
        <v>0.3728807485276179</v>
      </c>
      <c r="AY12" s="7" t="n">
        <v>0.3408769624288343</v>
      </c>
      <c r="AZ12" s="7" t="n">
        <v>0.3860128201732645</v>
      </c>
      <c r="BA12" s="7" t="n">
        <v>0.7517418903810293</v>
      </c>
      <c r="BB12" s="7" t="n">
        <v>0.5216891581363592</v>
      </c>
      <c r="BC12" s="7" t="n">
        <v>0.544738323346123</v>
      </c>
      <c r="BD12" s="7" t="n">
        <v>0.6910325354168486</v>
      </c>
      <c r="BE12" s="7" t="n">
        <v>0.1180812179576516</v>
      </c>
      <c r="BF12" s="7" t="n">
        <v>0.5063661385337769</v>
      </c>
      <c r="BG12" s="7" t="n">
        <v>0.5314705703540814</v>
      </c>
      <c r="BH12" s="7" t="n">
        <v>0.3798349362655054</v>
      </c>
      <c r="BI12" s="7" t="n">
        <v>0.6236501679326943</v>
      </c>
      <c r="BJ12" s="7" t="n">
        <v>0.6162703155334882</v>
      </c>
      <c r="BK12" s="7" t="n">
        <v>0.4654130159910086</v>
      </c>
      <c r="BL12" s="7" t="n">
        <v>0.3406561260909373</v>
      </c>
      <c r="BM12" s="7" t="n">
        <v>0.427187234957971</v>
      </c>
      <c r="BN12" s="7" t="n">
        <v>0.5560968949804878</v>
      </c>
      <c r="BO12" s="7" t="n">
        <v>0.478746872174482</v>
      </c>
      <c r="BP12" s="7" t="n">
        <v>0.3065538343891341</v>
      </c>
      <c r="BQ12" s="7" t="n">
        <v>0.5406497110352059</v>
      </c>
      <c r="BR12" s="7" t="n">
        <v>0.6186058274776227</v>
      </c>
      <c r="BS12" s="7" t="n">
        <v>0.9532103053281848</v>
      </c>
      <c r="BT12" s="7" t="n">
        <v>0.6731235311062247</v>
      </c>
      <c r="BU12" s="7" t="n">
        <v>0.3036418503903648</v>
      </c>
      <c r="BV12" s="7" t="n">
        <v>0.6242063396254376</v>
      </c>
      <c r="BW12" s="7" t="n">
        <v>0.4887288872381206</v>
      </c>
      <c r="BX12" s="7" t="n">
        <v>0.5848284199036918</v>
      </c>
      <c r="BY12" s="7" t="n">
        <v>0.6523190658392941</v>
      </c>
      <c r="BZ12" s="7" t="n">
        <v>0.5757836916839167</v>
      </c>
      <c r="CA12" s="7" t="n">
        <v>0.6886223460072933</v>
      </c>
      <c r="CB12" s="7" t="n">
        <v>0.5102028913978373</v>
      </c>
      <c r="CC12" s="7" t="n">
        <v>0.345128856694875</v>
      </c>
      <c r="CD12" s="7" t="n">
        <v>0.2496892226944429</v>
      </c>
      <c r="CE12" s="7" t="n">
        <v>0.4744130158732492</v>
      </c>
      <c r="CF12" s="7" t="n">
        <v>0.4124387973515694</v>
      </c>
      <c r="CG12" s="7" t="n">
        <v>0.4521688741543218</v>
      </c>
      <c r="CH12" s="7" t="n">
        <v>0.439882632588086</v>
      </c>
      <c r="CI12" s="7" t="n">
        <v>0.2082670344578439</v>
      </c>
      <c r="CJ12" s="7" t="n">
        <v>0.4931924124530615</v>
      </c>
      <c r="CK12" s="7" t="n">
        <v>0.5257192469103994</v>
      </c>
      <c r="CL12" s="7" t="n">
        <v>0.4308100931260869</v>
      </c>
      <c r="CM12" s="7" t="n">
        <v>0.4381611040681866</v>
      </c>
      <c r="CN12" s="7" t="n">
        <v>0.5326650183302812</v>
      </c>
      <c r="CO12" s="7" t="n">
        <v>0.4200554209299078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0.7696131789237332</v>
      </c>
      <c r="D13" s="7" t="n">
        <v>0.7249805480647185</v>
      </c>
      <c r="E13" s="7" t="n">
        <v>0.4979391301391697</v>
      </c>
      <c r="F13" s="7" t="n">
        <v>0.6463636439470271</v>
      </c>
      <c r="G13" s="7" t="n">
        <v>0.3756552151072663</v>
      </c>
      <c r="H13" s="7" t="n">
        <v>0.8189869584887977</v>
      </c>
      <c r="I13" s="7" t="n">
        <v>0.6309252288161014</v>
      </c>
      <c r="J13" s="7" t="n">
        <v>0.7598280641569362</v>
      </c>
      <c r="K13" s="7" t="n">
        <v>0.6135019427386368</v>
      </c>
      <c r="L13" s="7" t="n">
        <v>0.8481916703686438</v>
      </c>
      <c r="M13" s="7" t="n">
        <v>0.5152878469398425</v>
      </c>
      <c r="N13" s="7" t="n">
        <v>1</v>
      </c>
      <c r="O13" s="7" t="n">
        <v>0.6933097918760884</v>
      </c>
      <c r="P13" s="7" t="n">
        <v>0.7736510902387325</v>
      </c>
      <c r="Q13" s="7" t="n">
        <v>0.7248809302619074</v>
      </c>
      <c r="R13" s="7" t="n">
        <v>0.7879678346132817</v>
      </c>
      <c r="S13" s="7" t="n">
        <v>0.7902550665420818</v>
      </c>
      <c r="T13" s="7" t="n">
        <v>0.5135036793281706</v>
      </c>
      <c r="U13" s="7" t="n">
        <v>0.5750527525496006</v>
      </c>
      <c r="V13" s="7" t="n">
        <v>0.5012563281951915</v>
      </c>
      <c r="W13" s="7" t="n">
        <v>0.5418087105460143</v>
      </c>
      <c r="X13" s="7" t="n">
        <v>0.5221722185345186</v>
      </c>
      <c r="Y13" s="7" t="n">
        <v>0.552521210644177</v>
      </c>
      <c r="Z13" s="7" t="n">
        <v>0.6841951828383269</v>
      </c>
      <c r="AA13" s="7" t="n">
        <v>0.5139133459328625</v>
      </c>
      <c r="AB13" s="7" t="n">
        <v>0.6372611641247089</v>
      </c>
      <c r="AC13" s="7" t="n">
        <v>0.6866091949804136</v>
      </c>
      <c r="AD13" s="7" t="n">
        <v>0.7571433067747793</v>
      </c>
      <c r="AE13" s="7" t="n">
        <v>0.5320659468911656</v>
      </c>
      <c r="AF13" s="7" t="n">
        <v>0.7583569325627563</v>
      </c>
      <c r="AG13" s="7" t="n">
        <v>0.513452308505156</v>
      </c>
      <c r="AH13" s="7" t="n">
        <v>0.5116155034840727</v>
      </c>
      <c r="AI13" s="7" t="n">
        <v>0.5083831058303239</v>
      </c>
      <c r="AJ13" s="7" t="n">
        <v>0.6639656352754237</v>
      </c>
      <c r="AK13" s="7" t="n">
        <v>0.7690183979946178</v>
      </c>
      <c r="AL13" s="7" t="n">
        <v>0.543849977892341</v>
      </c>
      <c r="AM13" s="7" t="n">
        <v>0.5112388982917776</v>
      </c>
      <c r="AN13" s="7" t="n">
        <v>0.4895416566265438</v>
      </c>
      <c r="AO13" s="7" t="n">
        <v>0.5222525959479856</v>
      </c>
      <c r="AP13" s="7" t="n">
        <v>0.8071771395335707</v>
      </c>
      <c r="AQ13" s="7" t="n">
        <v>0.2627904266473219</v>
      </c>
      <c r="AR13" s="7" t="n">
        <v>0.4982814046355358</v>
      </c>
      <c r="AS13" s="7" t="n">
        <v>0.4778690930671532</v>
      </c>
      <c r="AT13" s="7" t="n">
        <v>0.2792138837833191</v>
      </c>
      <c r="AU13" s="7" t="n">
        <v>0.5150070694893668</v>
      </c>
      <c r="AV13" s="7" t="n">
        <v>0.786103165005311</v>
      </c>
      <c r="AW13" s="7" t="n">
        <v>0.868691393591925</v>
      </c>
      <c r="AX13" s="7" t="n">
        <v>0.7257377462129142</v>
      </c>
      <c r="AY13" s="7" t="n">
        <v>0.4487002682974595</v>
      </c>
      <c r="AZ13" s="7" t="n">
        <v>0.6996666967382904</v>
      </c>
      <c r="BA13" s="7" t="n">
        <v>0.4298700740507483</v>
      </c>
      <c r="BB13" s="7" t="n">
        <v>0.6422761679614239</v>
      </c>
      <c r="BC13" s="7" t="n">
        <v>0.6131529503459054</v>
      </c>
      <c r="BD13" s="7" t="n">
        <v>0.4657248796023556</v>
      </c>
      <c r="BE13" s="7" t="n">
        <v>0.3028073397217741</v>
      </c>
      <c r="BF13" s="7" t="n">
        <v>0.9967549479713588</v>
      </c>
      <c r="BG13" s="7" t="n">
        <v>0.6660898245513137</v>
      </c>
      <c r="BH13" s="7" t="n">
        <v>0.6289789238541021</v>
      </c>
      <c r="BI13" s="7" t="n">
        <v>0.4589609006311131</v>
      </c>
      <c r="BJ13" s="7" t="n">
        <v>0.4667439005740506</v>
      </c>
      <c r="BK13" s="7" t="n">
        <v>0.5536888904346777</v>
      </c>
      <c r="BL13" s="7" t="n">
        <v>0.4623455490710955</v>
      </c>
      <c r="BM13" s="7" t="n">
        <v>0.8064079063177519</v>
      </c>
      <c r="BN13" s="7" t="n">
        <v>0.4267053961452476</v>
      </c>
      <c r="BO13" s="7" t="n">
        <v>0.5633543308700963</v>
      </c>
      <c r="BP13" s="7" t="n">
        <v>0.5810054615625577</v>
      </c>
      <c r="BQ13" s="7" t="n">
        <v>0.5860915167796272</v>
      </c>
      <c r="BR13" s="7" t="n">
        <v>0.6945814919947958</v>
      </c>
      <c r="BS13" s="7" t="n">
        <v>0.4761797684481472</v>
      </c>
      <c r="BT13" s="7" t="n">
        <v>0.4855056643002829</v>
      </c>
      <c r="BU13" s="7" t="n">
        <v>0.6458635728415507</v>
      </c>
      <c r="BV13" s="7" t="n">
        <v>0.5185488935606313</v>
      </c>
      <c r="BW13" s="7" t="n">
        <v>0.6269608436429589</v>
      </c>
      <c r="BX13" s="7" t="n">
        <v>0.6926939931947993</v>
      </c>
      <c r="BY13" s="7" t="n">
        <v>0.6978478417125558</v>
      </c>
      <c r="BZ13" s="7" t="n">
        <v>0.595274223174743</v>
      </c>
      <c r="CA13" s="7" t="n">
        <v>0.4478015956861675</v>
      </c>
      <c r="CB13" s="7" t="n">
        <v>0.6525888559960216</v>
      </c>
      <c r="CC13" s="7" t="n">
        <v>0.6721167837749905</v>
      </c>
      <c r="CD13" s="7" t="n">
        <v>0.1893868947550952</v>
      </c>
      <c r="CE13" s="7" t="n">
        <v>0.5698243440692285</v>
      </c>
      <c r="CF13" s="7" t="n">
        <v>0.7492774821766853</v>
      </c>
      <c r="CG13" s="7" t="n">
        <v>0.5317760752171666</v>
      </c>
      <c r="CH13" s="7" t="n">
        <v>0.7558914180979411</v>
      </c>
      <c r="CI13" s="7" t="n">
        <v>0.5470250714513205</v>
      </c>
      <c r="CJ13" s="7" t="n">
        <v>0.2645286613851913</v>
      </c>
      <c r="CK13" s="7" t="n">
        <v>0.4941248834291583</v>
      </c>
      <c r="CL13" s="7" t="n">
        <v>0.5152306249516423</v>
      </c>
      <c r="CM13" s="7" t="n">
        <v>0.5868667804074605</v>
      </c>
      <c r="CN13" s="7" t="n">
        <v>0.449680238240898</v>
      </c>
      <c r="CO13" s="7" t="n">
        <v>0.3493950560625311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0.6838114123854199</v>
      </c>
      <c r="D14" s="7" t="n">
        <v>0.6336999259350375</v>
      </c>
      <c r="E14" s="7" t="n">
        <v>0.2303874272855989</v>
      </c>
      <c r="F14" s="7" t="n">
        <v>0.5341248788400781</v>
      </c>
      <c r="G14" s="7" t="n">
        <v>0.1778855320868286</v>
      </c>
      <c r="H14" s="7" t="n">
        <v>0.4641494262163671</v>
      </c>
      <c r="I14" s="7" t="n">
        <v>0.6090404551514691</v>
      </c>
      <c r="J14" s="7" t="n">
        <v>0.7279401795899797</v>
      </c>
      <c r="K14" s="7" t="n">
        <v>0.7851698918507045</v>
      </c>
      <c r="L14" s="7" t="n">
        <v>0.7413445908628268</v>
      </c>
      <c r="M14" s="7" t="n">
        <v>0.4046823572129675</v>
      </c>
      <c r="N14" s="7" t="n">
        <v>0.6933097918760884</v>
      </c>
      <c r="O14" s="7" t="n">
        <v>1</v>
      </c>
      <c r="P14" s="7" t="n">
        <v>0.7633152435578624</v>
      </c>
      <c r="Q14" s="7" t="n">
        <v>0.7221410329021181</v>
      </c>
      <c r="R14" s="7" t="n">
        <v>0.7356722998718924</v>
      </c>
      <c r="S14" s="7" t="n">
        <v>0.7520528100019854</v>
      </c>
      <c r="T14" s="7" t="n">
        <v>0.4996675832761685</v>
      </c>
      <c r="U14" s="7" t="n">
        <v>0.34743457289159</v>
      </c>
      <c r="V14" s="7" t="n">
        <v>0.1605010200761739</v>
      </c>
      <c r="W14" s="7" t="n">
        <v>0.410870287191803</v>
      </c>
      <c r="X14" s="7" t="n">
        <v>0.5089766999151735</v>
      </c>
      <c r="Y14" s="7" t="n">
        <v>0.3508584467169816</v>
      </c>
      <c r="Z14" s="7" t="n">
        <v>0.9949760106517316</v>
      </c>
      <c r="AA14" s="7" t="n">
        <v>0.4981276694342223</v>
      </c>
      <c r="AB14" s="7" t="n">
        <v>0.639038802879546</v>
      </c>
      <c r="AC14" s="7" t="n">
        <v>0.8787176749019077</v>
      </c>
      <c r="AD14" s="7" t="n">
        <v>0.8974436597565284</v>
      </c>
      <c r="AE14" s="7" t="n">
        <v>0.3937706224620255</v>
      </c>
      <c r="AF14" s="7" t="n">
        <v>0.8000944578531065</v>
      </c>
      <c r="AG14" s="7" t="n">
        <v>0.3993582028482691</v>
      </c>
      <c r="AH14" s="7" t="n">
        <v>0.4027625526260404</v>
      </c>
      <c r="AI14" s="7" t="n">
        <v>0.4634301447036084</v>
      </c>
      <c r="AJ14" s="7" t="n">
        <v>0.8768445743967312</v>
      </c>
      <c r="AK14" s="7" t="n">
        <v>0.9845565245870751</v>
      </c>
      <c r="AL14" s="7" t="n">
        <v>0.6140496086237573</v>
      </c>
      <c r="AM14" s="7" t="n">
        <v>0.3851792944202526</v>
      </c>
      <c r="AN14" s="7" t="n">
        <v>0.6130099355748007</v>
      </c>
      <c r="AO14" s="7" t="n">
        <v>0.4043989375320913</v>
      </c>
      <c r="AP14" s="7" t="n">
        <v>0.9030917183848033</v>
      </c>
      <c r="AQ14" s="7" t="n">
        <v>0.0274483605553991</v>
      </c>
      <c r="AR14" s="7" t="n">
        <v>0.3998615777642682</v>
      </c>
      <c r="AS14" s="7" t="n">
        <v>0.5130042311696679</v>
      </c>
      <c r="AT14" s="7" t="n">
        <v>0.2090362298314237</v>
      </c>
      <c r="AU14" s="7" t="n">
        <v>0.1743128525989969</v>
      </c>
      <c r="AV14" s="7" t="n">
        <v>0.7552709230047767</v>
      </c>
      <c r="AW14" s="7" t="n">
        <v>0.779470763411918</v>
      </c>
      <c r="AX14" s="7" t="n">
        <v>0.5844501540075409</v>
      </c>
      <c r="AY14" s="7" t="n">
        <v>0.3572701987375401</v>
      </c>
      <c r="AZ14" s="7" t="n">
        <v>0.9934859742804151</v>
      </c>
      <c r="BA14" s="7" t="n">
        <v>0.4301178650235479</v>
      </c>
      <c r="BB14" s="7" t="n">
        <v>0.5668146592555945</v>
      </c>
      <c r="BC14" s="7" t="n">
        <v>0.6397505333982489</v>
      </c>
      <c r="BD14" s="7" t="n">
        <v>0.5014722349862436</v>
      </c>
      <c r="BE14" s="7" t="n">
        <v>0.2026291440084395</v>
      </c>
      <c r="BF14" s="7" t="n">
        <v>0.6968993902528874</v>
      </c>
      <c r="BG14" s="7" t="n">
        <v>0.6306492039283899</v>
      </c>
      <c r="BH14" s="7" t="n">
        <v>0.7401475700274283</v>
      </c>
      <c r="BI14" s="7" t="n">
        <v>0.4403882869679132</v>
      </c>
      <c r="BJ14" s="7" t="n">
        <v>0.4520931418302244</v>
      </c>
      <c r="BK14" s="7" t="n">
        <v>0.488044722468061</v>
      </c>
      <c r="BL14" s="7" t="n">
        <v>0.3574054651502365</v>
      </c>
      <c r="BM14" s="7" t="n">
        <v>0.9046127396527772</v>
      </c>
      <c r="BN14" s="7" t="n">
        <v>0.3757356925439337</v>
      </c>
      <c r="BO14" s="7" t="n">
        <v>0.3975305323730451</v>
      </c>
      <c r="BP14" s="7" t="n">
        <v>0.6482554078682351</v>
      </c>
      <c r="BQ14" s="7" t="n">
        <v>0.6200811226992525</v>
      </c>
      <c r="BR14" s="7" t="n">
        <v>0.6587909229840797</v>
      </c>
      <c r="BS14" s="7" t="n">
        <v>0.4023565371529148</v>
      </c>
      <c r="BT14" s="7" t="n">
        <v>0.4822368216147062</v>
      </c>
      <c r="BU14" s="7" t="n">
        <v>0.9344455817971549</v>
      </c>
      <c r="BV14" s="7" t="n">
        <v>0.4864713350434161</v>
      </c>
      <c r="BW14" s="7" t="n">
        <v>0.7016030499245559</v>
      </c>
      <c r="BX14" s="7" t="n">
        <v>0.7492924232659712</v>
      </c>
      <c r="BY14" s="7" t="n">
        <v>0.7884820491989155</v>
      </c>
      <c r="BZ14" s="7" t="n">
        <v>0.6016789434594711</v>
      </c>
      <c r="CA14" s="7" t="n">
        <v>0.4618220312316311</v>
      </c>
      <c r="CB14" s="7" t="n">
        <v>0.8945107857309651</v>
      </c>
      <c r="CC14" s="7" t="n">
        <v>0.9435305499112596</v>
      </c>
      <c r="CD14" s="7" t="n">
        <v>0.1389251150039106</v>
      </c>
      <c r="CE14" s="7" t="n">
        <v>0.6090807106794319</v>
      </c>
      <c r="CF14" s="7" t="n">
        <v>0.9074483089115852</v>
      </c>
      <c r="CG14" s="7" t="n">
        <v>0.5728439363853788</v>
      </c>
      <c r="CH14" s="7" t="n">
        <v>0.8881929418890641</v>
      </c>
      <c r="CI14" s="7" t="n">
        <v>0.6199537339466528</v>
      </c>
      <c r="CJ14" s="7" t="n">
        <v>0.02960600632309357</v>
      </c>
      <c r="CK14" s="7" t="n">
        <v>0.3513849781688765</v>
      </c>
      <c r="CL14" s="7" t="n">
        <v>0.5436592549209565</v>
      </c>
      <c r="CM14" s="7" t="n">
        <v>0.52403421640546</v>
      </c>
      <c r="CN14" s="7" t="n">
        <v>0.4480047667689595</v>
      </c>
      <c r="CO14" s="7" t="n">
        <v>0.1805720966823573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0.8452597596217746</v>
      </c>
      <c r="D15" s="7" t="n">
        <v>0.6835799284953089</v>
      </c>
      <c r="E15" s="7" t="n">
        <v>0.4130627113318417</v>
      </c>
      <c r="F15" s="7" t="n">
        <v>0.5511988046674693</v>
      </c>
      <c r="G15" s="7" t="n">
        <v>0.2995412784464352</v>
      </c>
      <c r="H15" s="7" t="n">
        <v>0.6080218948502337</v>
      </c>
      <c r="I15" s="7" t="n">
        <v>0.6770089229381812</v>
      </c>
      <c r="J15" s="7" t="n">
        <v>0.7573251944238424</v>
      </c>
      <c r="K15" s="7" t="n">
        <v>0.8104360050175939</v>
      </c>
      <c r="L15" s="7" t="n">
        <v>0.8037308895021197</v>
      </c>
      <c r="M15" s="7" t="n">
        <v>0.4792488054327359</v>
      </c>
      <c r="N15" s="7" t="n">
        <v>0.7736510902387325</v>
      </c>
      <c r="O15" s="7" t="n">
        <v>0.7633152435578624</v>
      </c>
      <c r="P15" s="7" t="n">
        <v>1</v>
      </c>
      <c r="Q15" s="7" t="n">
        <v>0.6939900140032802</v>
      </c>
      <c r="R15" s="7" t="n">
        <v>0.9520360807830043</v>
      </c>
      <c r="S15" s="7" t="n">
        <v>0.8320995530171585</v>
      </c>
      <c r="T15" s="7" t="n">
        <v>0.5645158622760441</v>
      </c>
      <c r="U15" s="7" t="n">
        <v>0.6221882696010086</v>
      </c>
      <c r="V15" s="7" t="n">
        <v>0.2491809441623675</v>
      </c>
      <c r="W15" s="7" t="n">
        <v>0.5119643660116625</v>
      </c>
      <c r="X15" s="7" t="n">
        <v>0.6162471261328971</v>
      </c>
      <c r="Y15" s="7" t="n">
        <v>0.5216672389574974</v>
      </c>
      <c r="Z15" s="7" t="n">
        <v>0.7323409445122409</v>
      </c>
      <c r="AA15" s="7" t="n">
        <v>0.6766574371564267</v>
      </c>
      <c r="AB15" s="7" t="n">
        <v>0.8270117758789935</v>
      </c>
      <c r="AC15" s="7" t="n">
        <v>0.8065485328382741</v>
      </c>
      <c r="AD15" s="7" t="n">
        <v>0.8386785874013293</v>
      </c>
      <c r="AE15" s="7" t="n">
        <v>0.5173094746278751</v>
      </c>
      <c r="AF15" s="7" t="n">
        <v>0.7966350178987112</v>
      </c>
      <c r="AG15" s="7" t="n">
        <v>0.4775151003263139</v>
      </c>
      <c r="AH15" s="7" t="n">
        <v>0.5442092753535265</v>
      </c>
      <c r="AI15" s="7" t="n">
        <v>0.562810927051078</v>
      </c>
      <c r="AJ15" s="7" t="n">
        <v>0.7594093659838863</v>
      </c>
      <c r="AK15" s="7" t="n">
        <v>0.7775241933284162</v>
      </c>
      <c r="AL15" s="7" t="n">
        <v>0.8293780386501552</v>
      </c>
      <c r="AM15" s="7" t="n">
        <v>0.7282294813584662</v>
      </c>
      <c r="AN15" s="7" t="n">
        <v>0.7695608025075286</v>
      </c>
      <c r="AO15" s="7" t="n">
        <v>0.5542415732271945</v>
      </c>
      <c r="AP15" s="7" t="n">
        <v>0.779014579924476</v>
      </c>
      <c r="AQ15" s="7" t="n">
        <v>0.1282044768609681</v>
      </c>
      <c r="AR15" s="7" t="n">
        <v>0.4647736875118181</v>
      </c>
      <c r="AS15" s="7" t="n">
        <v>0.5488004564771664</v>
      </c>
      <c r="AT15" s="7" t="n">
        <v>0.4028220179558776</v>
      </c>
      <c r="AU15" s="7" t="n">
        <v>0.2465160781194979</v>
      </c>
      <c r="AV15" s="7" t="n">
        <v>0.8025099405651535</v>
      </c>
      <c r="AW15" s="7" t="n">
        <v>0.8922684666057558</v>
      </c>
      <c r="AX15" s="7" t="n">
        <v>0.7505175082125269</v>
      </c>
      <c r="AY15" s="7" t="n">
        <v>0.5610822706395643</v>
      </c>
      <c r="AZ15" s="7" t="n">
        <v>0.7453716133797863</v>
      </c>
      <c r="BA15" s="7" t="n">
        <v>0.4872023299424962</v>
      </c>
      <c r="BB15" s="7" t="n">
        <v>0.8035099067972699</v>
      </c>
      <c r="BC15" s="7" t="n">
        <v>0.7431913619216705</v>
      </c>
      <c r="BD15" s="7" t="n">
        <v>0.6751938191478967</v>
      </c>
      <c r="BE15" s="7" t="n">
        <v>0.3568360252555017</v>
      </c>
      <c r="BF15" s="7" t="n">
        <v>0.7985670457420809</v>
      </c>
      <c r="BG15" s="7" t="n">
        <v>0.8155739725448187</v>
      </c>
      <c r="BH15" s="7" t="n">
        <v>0.7901305806178222</v>
      </c>
      <c r="BI15" s="7" t="n">
        <v>0.557875356960043</v>
      </c>
      <c r="BJ15" s="7" t="n">
        <v>0.5547064509211937</v>
      </c>
      <c r="BK15" s="7" t="n">
        <v>0.8074986571158079</v>
      </c>
      <c r="BL15" s="7" t="n">
        <v>0.7021597834443006</v>
      </c>
      <c r="BM15" s="7" t="n">
        <v>0.7827631270642778</v>
      </c>
      <c r="BN15" s="7" t="n">
        <v>0.5842050810924424</v>
      </c>
      <c r="BO15" s="7" t="n">
        <v>0.6832505976034638</v>
      </c>
      <c r="BP15" s="7" t="n">
        <v>0.8066785489092861</v>
      </c>
      <c r="BQ15" s="7" t="n">
        <v>0.7628373126213027</v>
      </c>
      <c r="BR15" s="7" t="n">
        <v>0.8099259458481362</v>
      </c>
      <c r="BS15" s="7" t="n">
        <v>0.4845952241192734</v>
      </c>
      <c r="BT15" s="7" t="n">
        <v>0.5883655634368069</v>
      </c>
      <c r="BU15" s="7" t="n">
        <v>0.6954915397440974</v>
      </c>
      <c r="BV15" s="7" t="n">
        <v>0.6005408306376255</v>
      </c>
      <c r="BW15" s="7" t="n">
        <v>0.8701244953461551</v>
      </c>
      <c r="BX15" s="7" t="n">
        <v>0.8663080277006751</v>
      </c>
      <c r="BY15" s="7" t="n">
        <v>0.7981775444739705</v>
      </c>
      <c r="BZ15" s="7" t="n">
        <v>0.6878584091738363</v>
      </c>
      <c r="CA15" s="7" t="n">
        <v>0.5300757429532014</v>
      </c>
      <c r="CB15" s="7" t="n">
        <v>0.8050113035577736</v>
      </c>
      <c r="CC15" s="7" t="n">
        <v>0.7457683888454095</v>
      </c>
      <c r="CD15" s="7" t="n">
        <v>0.2881704934481653</v>
      </c>
      <c r="CE15" s="7" t="n">
        <v>0.6474679657147943</v>
      </c>
      <c r="CF15" s="7" t="n">
        <v>0.7426341654920978</v>
      </c>
      <c r="CG15" s="7" t="n">
        <v>0.6478377837046091</v>
      </c>
      <c r="CH15" s="7" t="n">
        <v>0.7616311592362547</v>
      </c>
      <c r="CI15" s="7" t="n">
        <v>0.6083639451545674</v>
      </c>
      <c r="CJ15" s="7" t="n">
        <v>0.1266624216636904</v>
      </c>
      <c r="CK15" s="7" t="n">
        <v>0.4927599124576026</v>
      </c>
      <c r="CL15" s="7" t="n">
        <v>0.6357296812241421</v>
      </c>
      <c r="CM15" s="7" t="n">
        <v>0.8172421120092888</v>
      </c>
      <c r="CN15" s="7" t="n">
        <v>0.6546342092181715</v>
      </c>
      <c r="CO15" s="7" t="n">
        <v>0.3779609426527454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0.9136970577381575</v>
      </c>
      <c r="D16" s="7" t="n">
        <v>0.965127323243506</v>
      </c>
      <c r="E16" s="7" t="n">
        <v>0.6167417767633782</v>
      </c>
      <c r="F16" s="7" t="n">
        <v>0.9474519458603935</v>
      </c>
      <c r="G16" s="7" t="n">
        <v>0.6731385609963929</v>
      </c>
      <c r="H16" s="7" t="n">
        <v>0.6887573546172506</v>
      </c>
      <c r="I16" s="7" t="n">
        <v>0.8991529746447163</v>
      </c>
      <c r="J16" s="7" t="n">
        <v>0.9857623039150585</v>
      </c>
      <c r="K16" s="7" t="n">
        <v>0.5934478594277297</v>
      </c>
      <c r="L16" s="7" t="n">
        <v>0.7558641701173527</v>
      </c>
      <c r="M16" s="7" t="n">
        <v>0.8011307507239085</v>
      </c>
      <c r="N16" s="7" t="n">
        <v>0.7248809302619074</v>
      </c>
      <c r="O16" s="7" t="n">
        <v>0.7221410329021181</v>
      </c>
      <c r="P16" s="7" t="n">
        <v>0.6939900140032802</v>
      </c>
      <c r="Q16" s="7" t="n">
        <v>1</v>
      </c>
      <c r="R16" s="7" t="n">
        <v>0.7961685749406098</v>
      </c>
      <c r="S16" s="7" t="n">
        <v>0.9643213574562535</v>
      </c>
      <c r="T16" s="7" t="n">
        <v>0.7452169094660085</v>
      </c>
      <c r="U16" s="7" t="n">
        <v>0.6478417129999652</v>
      </c>
      <c r="V16" s="7" t="n">
        <v>0.484502617743248</v>
      </c>
      <c r="W16" s="7" t="n">
        <v>0.7677957002225987</v>
      </c>
      <c r="X16" s="7" t="n">
        <v>0.7152312124912865</v>
      </c>
      <c r="Y16" s="7" t="n">
        <v>0.3830287493495902</v>
      </c>
      <c r="Z16" s="7" t="n">
        <v>0.7448135478972626</v>
      </c>
      <c r="AA16" s="7" t="n">
        <v>0.6518831907376851</v>
      </c>
      <c r="AB16" s="7" t="n">
        <v>0.6905509921836297</v>
      </c>
      <c r="AC16" s="7" t="n">
        <v>0.8409164419346495</v>
      </c>
      <c r="AD16" s="7" t="n">
        <v>0.7790486317597984</v>
      </c>
      <c r="AE16" s="7" t="n">
        <v>0.8581196747868103</v>
      </c>
      <c r="AF16" s="7" t="n">
        <v>0.9481122541482269</v>
      </c>
      <c r="AG16" s="7" t="n">
        <v>0.7959897694448943</v>
      </c>
      <c r="AH16" s="7" t="n">
        <v>0.6898864081884652</v>
      </c>
      <c r="AI16" s="7" t="n">
        <v>0.6804803187461212</v>
      </c>
      <c r="AJ16" s="7" t="n">
        <v>0.8344325154455784</v>
      </c>
      <c r="AK16" s="7" t="n">
        <v>0.7210671168866205</v>
      </c>
      <c r="AL16" s="7" t="n">
        <v>0.498760109085121</v>
      </c>
      <c r="AM16" s="7" t="n">
        <v>0.5647511713265145</v>
      </c>
      <c r="AN16" s="7" t="n">
        <v>0.4613999399006005</v>
      </c>
      <c r="AO16" s="7" t="n">
        <v>0.6918400391021474</v>
      </c>
      <c r="AP16" s="7" t="n">
        <v>0.7274780302022938</v>
      </c>
      <c r="AQ16" s="7" t="n">
        <v>0.5541719701359151</v>
      </c>
      <c r="AR16" s="7" t="n">
        <v>0.7847005531482647</v>
      </c>
      <c r="AS16" s="7" t="n">
        <v>0.7047935288410531</v>
      </c>
      <c r="AT16" s="7" t="n">
        <v>0.4117317787012681</v>
      </c>
      <c r="AU16" s="7" t="n">
        <v>0.461570907822308</v>
      </c>
      <c r="AV16" s="7" t="n">
        <v>0.9750628011983615</v>
      </c>
      <c r="AW16" s="7" t="n">
        <v>0.6343106194395768</v>
      </c>
      <c r="AX16" s="7" t="n">
        <v>0.644649518081451</v>
      </c>
      <c r="AY16" s="7" t="n">
        <v>0.5334302562351464</v>
      </c>
      <c r="AZ16" s="7" t="n">
        <v>0.699659934675481</v>
      </c>
      <c r="BA16" s="7" t="n">
        <v>0.7037499487267951</v>
      </c>
      <c r="BB16" s="7" t="n">
        <v>0.7099536786797347</v>
      </c>
      <c r="BC16" s="7" t="n">
        <v>0.6929654605626742</v>
      </c>
      <c r="BD16" s="7" t="n">
        <v>0.7265211946453989</v>
      </c>
      <c r="BE16" s="7" t="n">
        <v>0.1949969494734501</v>
      </c>
      <c r="BF16" s="7" t="n">
        <v>0.7273747490127348</v>
      </c>
      <c r="BG16" s="7" t="n">
        <v>0.6970821082071725</v>
      </c>
      <c r="BH16" s="7" t="n">
        <v>0.6134565363347965</v>
      </c>
      <c r="BI16" s="7" t="n">
        <v>0.647551576088782</v>
      </c>
      <c r="BJ16" s="7" t="n">
        <v>0.6478120553416677</v>
      </c>
      <c r="BK16" s="7" t="n">
        <v>0.6199111697008086</v>
      </c>
      <c r="BL16" s="7" t="n">
        <v>0.4869826882229452</v>
      </c>
      <c r="BM16" s="7" t="n">
        <v>0.7267487914761855</v>
      </c>
      <c r="BN16" s="7" t="n">
        <v>0.6391328009598192</v>
      </c>
      <c r="BO16" s="7" t="n">
        <v>0.7008531124608952</v>
      </c>
      <c r="BP16" s="7" t="n">
        <v>0.5491919324526835</v>
      </c>
      <c r="BQ16" s="7" t="n">
        <v>0.6723707048251517</v>
      </c>
      <c r="BR16" s="7" t="n">
        <v>0.7663152191577388</v>
      </c>
      <c r="BS16" s="7" t="n">
        <v>0.8253585485723145</v>
      </c>
      <c r="BT16" s="7" t="n">
        <v>0.6952324171502691</v>
      </c>
      <c r="BU16" s="7" t="n">
        <v>0.5794396478816499</v>
      </c>
      <c r="BV16" s="7" t="n">
        <v>0.6717320206704609</v>
      </c>
      <c r="BW16" s="7" t="n">
        <v>0.6671600464704539</v>
      </c>
      <c r="BX16" s="7" t="n">
        <v>0.8157754753600083</v>
      </c>
      <c r="BY16" s="7" t="n">
        <v>0.864255223124211</v>
      </c>
      <c r="BZ16" s="7" t="n">
        <v>0.6954372631720245</v>
      </c>
      <c r="CA16" s="7" t="n">
        <v>0.6849092499614061</v>
      </c>
      <c r="CB16" s="7" t="n">
        <v>0.7679354151264818</v>
      </c>
      <c r="CC16" s="7" t="n">
        <v>0.6586661257475942</v>
      </c>
      <c r="CD16" s="7" t="n">
        <v>0.4117683401273071</v>
      </c>
      <c r="CE16" s="7" t="n">
        <v>0.5805539841567697</v>
      </c>
      <c r="CF16" s="7" t="n">
        <v>0.7254043535493325</v>
      </c>
      <c r="CG16" s="7" t="n">
        <v>0.5478987988934241</v>
      </c>
      <c r="CH16" s="7" t="n">
        <v>0.7456257584056925</v>
      </c>
      <c r="CI16" s="7" t="n">
        <v>0.4953179174941962</v>
      </c>
      <c r="CJ16" s="7" t="n">
        <v>0.5557830168736043</v>
      </c>
      <c r="CK16" s="7" t="n">
        <v>0.7173099743117384</v>
      </c>
      <c r="CL16" s="7" t="n">
        <v>0.521911600065031</v>
      </c>
      <c r="CM16" s="7" t="n">
        <v>0.6183835943303009</v>
      </c>
      <c r="CN16" s="7" t="n">
        <v>0.5412957278254924</v>
      </c>
      <c r="CO16" s="7" t="n">
        <v>0.5886344017786876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0.9423739843068664</v>
      </c>
      <c r="D17" s="7" t="n">
        <v>0.820095912130593</v>
      </c>
      <c r="E17" s="7" t="n">
        <v>0.6163069238354338</v>
      </c>
      <c r="F17" s="7" t="n">
        <v>0.7031338074309238</v>
      </c>
      <c r="G17" s="7" t="n">
        <v>0.4886746239072687</v>
      </c>
      <c r="H17" s="7" t="n">
        <v>0.7270917022019663</v>
      </c>
      <c r="I17" s="7" t="n">
        <v>0.748672717577413</v>
      </c>
      <c r="J17" s="7" t="n">
        <v>0.8522324190122802</v>
      </c>
      <c r="K17" s="7" t="n">
        <v>0.756797156868333</v>
      </c>
      <c r="L17" s="7" t="n">
        <v>0.8426109830530372</v>
      </c>
      <c r="M17" s="7" t="n">
        <v>0.5616824398529481</v>
      </c>
      <c r="N17" s="7" t="n">
        <v>0.7879678346132817</v>
      </c>
      <c r="O17" s="7" t="n">
        <v>0.7356722998718924</v>
      </c>
      <c r="P17" s="7" t="n">
        <v>0.9520360807830043</v>
      </c>
      <c r="Q17" s="7" t="n">
        <v>0.7961685749406098</v>
      </c>
      <c r="R17" s="7" t="n">
        <v>1</v>
      </c>
      <c r="S17" s="7" t="n">
        <v>0.9173325859346813</v>
      </c>
      <c r="T17" s="7" t="n">
        <v>0.6085586161626223</v>
      </c>
      <c r="U17" s="7" t="n">
        <v>0.7662449725416031</v>
      </c>
      <c r="V17" s="7" t="n">
        <v>0.4202481004323185</v>
      </c>
      <c r="W17" s="7" t="n">
        <v>0.5899668391743913</v>
      </c>
      <c r="X17" s="7" t="n">
        <v>0.6526522845690053</v>
      </c>
      <c r="Y17" s="7" t="n">
        <v>0.5527686261710394</v>
      </c>
      <c r="Z17" s="7" t="n">
        <v>0.7178804957732218</v>
      </c>
      <c r="AA17" s="7" t="n">
        <v>0.6900575400266044</v>
      </c>
      <c r="AB17" s="7" t="n">
        <v>0.8045149817572751</v>
      </c>
      <c r="AC17" s="7" t="n">
        <v>0.7962024464121972</v>
      </c>
      <c r="AD17" s="7" t="n">
        <v>0.8114419375011178</v>
      </c>
      <c r="AE17" s="7" t="n">
        <v>0.6501650697745754</v>
      </c>
      <c r="AF17" s="7" t="n">
        <v>0.8371915032581253</v>
      </c>
      <c r="AG17" s="7" t="n">
        <v>0.5589874801418722</v>
      </c>
      <c r="AH17" s="7" t="n">
        <v>0.6712819310159189</v>
      </c>
      <c r="AI17" s="7" t="n">
        <v>0.5918304523919065</v>
      </c>
      <c r="AJ17" s="7" t="n">
        <v>0.7515298837145268</v>
      </c>
      <c r="AK17" s="7" t="n">
        <v>0.7366799303275489</v>
      </c>
      <c r="AL17" s="7" t="n">
        <v>0.7785115602307887</v>
      </c>
      <c r="AM17" s="7" t="n">
        <v>0.7685999763944584</v>
      </c>
      <c r="AN17" s="7" t="n">
        <v>0.7148259276480019</v>
      </c>
      <c r="AO17" s="7" t="n">
        <v>0.6871331598466662</v>
      </c>
      <c r="AP17" s="7" t="n">
        <v>0.7328311051607492</v>
      </c>
      <c r="AQ17" s="7" t="n">
        <v>0.3274503280916961</v>
      </c>
      <c r="AR17" s="7" t="n">
        <v>0.5388446334081682</v>
      </c>
      <c r="AS17" s="7" t="n">
        <v>0.5887531372114317</v>
      </c>
      <c r="AT17" s="7" t="n">
        <v>0.516716514893254</v>
      </c>
      <c r="AU17" s="7" t="n">
        <v>0.3957361545842556</v>
      </c>
      <c r="AV17" s="7" t="n">
        <v>0.8909510970751179</v>
      </c>
      <c r="AW17" s="7" t="n">
        <v>0.8595559000499445</v>
      </c>
      <c r="AX17" s="7" t="n">
        <v>0.8171744175165985</v>
      </c>
      <c r="AY17" s="7" t="n">
        <v>0.6658063155719582</v>
      </c>
      <c r="AZ17" s="7" t="n">
        <v>0.7201389132174136</v>
      </c>
      <c r="BA17" s="7" t="n">
        <v>0.5728329403938448</v>
      </c>
      <c r="BB17" s="7" t="n">
        <v>0.8131891490246655</v>
      </c>
      <c r="BC17" s="7" t="n">
        <v>0.7328148275966723</v>
      </c>
      <c r="BD17" s="7" t="n">
        <v>0.7100554582406858</v>
      </c>
      <c r="BE17" s="7" t="n">
        <v>0.3538309363257001</v>
      </c>
      <c r="BF17" s="7" t="n">
        <v>0.8112486389514483</v>
      </c>
      <c r="BG17" s="7" t="n">
        <v>0.8025209108215985</v>
      </c>
      <c r="BH17" s="7" t="n">
        <v>0.7394368281442311</v>
      </c>
      <c r="BI17" s="7" t="n">
        <v>0.5803927755720244</v>
      </c>
      <c r="BJ17" s="7" t="n">
        <v>0.574821300405996</v>
      </c>
      <c r="BK17" s="7" t="n">
        <v>0.8047662099163463</v>
      </c>
      <c r="BL17" s="7" t="n">
        <v>0.7174157160728528</v>
      </c>
      <c r="BM17" s="7" t="n">
        <v>0.7363535293587854</v>
      </c>
      <c r="BN17" s="7" t="n">
        <v>0.6598767703121859</v>
      </c>
      <c r="BO17" s="7" t="n">
        <v>0.8070890282436632</v>
      </c>
      <c r="BP17" s="7" t="n">
        <v>0.7706795220540356</v>
      </c>
      <c r="BQ17" s="7" t="n">
        <v>0.7536498372376971</v>
      </c>
      <c r="BR17" s="7" t="n">
        <v>0.8070433899157136</v>
      </c>
      <c r="BS17" s="7" t="n">
        <v>0.5858944630288192</v>
      </c>
      <c r="BT17" s="7" t="n">
        <v>0.6211402654853051</v>
      </c>
      <c r="BU17" s="7" t="n">
        <v>0.6480769459780276</v>
      </c>
      <c r="BV17" s="7" t="n">
        <v>0.6326390515021076</v>
      </c>
      <c r="BW17" s="7" t="n">
        <v>0.8491556462792169</v>
      </c>
      <c r="BX17" s="7" t="n">
        <v>0.8780430041268464</v>
      </c>
      <c r="BY17" s="7" t="n">
        <v>0.807082717727966</v>
      </c>
      <c r="BZ17" s="7" t="n">
        <v>0.6896807886667431</v>
      </c>
      <c r="CA17" s="7" t="n">
        <v>0.5650501660248969</v>
      </c>
      <c r="CB17" s="7" t="n">
        <v>0.7703120870636589</v>
      </c>
      <c r="CC17" s="7" t="n">
        <v>0.6832201555851872</v>
      </c>
      <c r="CD17" s="7" t="n">
        <v>0.4287115108198505</v>
      </c>
      <c r="CE17" s="7" t="n">
        <v>0.610611262330242</v>
      </c>
      <c r="CF17" s="7" t="n">
        <v>0.7030708117157849</v>
      </c>
      <c r="CG17" s="7" t="n">
        <v>0.6031462589360171</v>
      </c>
      <c r="CH17" s="7" t="n">
        <v>0.7256745279864116</v>
      </c>
      <c r="CI17" s="7" t="n">
        <v>0.5750949866100357</v>
      </c>
      <c r="CJ17" s="7" t="n">
        <v>0.3264573688756518</v>
      </c>
      <c r="CK17" s="7" t="n">
        <v>0.6337962091290318</v>
      </c>
      <c r="CL17" s="7" t="n">
        <v>0.5897541023946825</v>
      </c>
      <c r="CM17" s="7" t="n">
        <v>0.805297706352512</v>
      </c>
      <c r="CN17" s="7" t="n">
        <v>0.6341328448800191</v>
      </c>
      <c r="CO17" s="7" t="n">
        <v>0.5870680025481206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0.9767443033288469</v>
      </c>
      <c r="D18" s="7" t="n">
        <v>0.962694679641925</v>
      </c>
      <c r="E18" s="7" t="n">
        <v>0.6459248947135705</v>
      </c>
      <c r="F18" s="7" t="n">
        <v>0.9031938074981494</v>
      </c>
      <c r="G18" s="7" t="n">
        <v>0.6625235306293987</v>
      </c>
      <c r="H18" s="7" t="n">
        <v>0.73164231139713</v>
      </c>
      <c r="I18" s="7" t="n">
        <v>0.8896918711184783</v>
      </c>
      <c r="J18" s="7" t="n">
        <v>0.9900555609320559</v>
      </c>
      <c r="K18" s="7" t="n">
        <v>0.7000091587288877</v>
      </c>
      <c r="L18" s="7" t="n">
        <v>0.8213478044748481</v>
      </c>
      <c r="M18" s="7" t="n">
        <v>0.7522195831028098</v>
      </c>
      <c r="N18" s="7" t="n">
        <v>0.7902550665420818</v>
      </c>
      <c r="O18" s="7" t="n">
        <v>0.7520528100019854</v>
      </c>
      <c r="P18" s="7" t="n">
        <v>0.8320995530171585</v>
      </c>
      <c r="Q18" s="7" t="n">
        <v>0.9643213574562535</v>
      </c>
      <c r="R18" s="7" t="n">
        <v>0.9173325859346813</v>
      </c>
      <c r="S18" s="7" t="n">
        <v>1</v>
      </c>
      <c r="T18" s="7" t="n">
        <v>0.7220641556344677</v>
      </c>
      <c r="U18" s="7" t="n">
        <v>0.7303010804078648</v>
      </c>
      <c r="V18" s="7" t="n">
        <v>0.4751991099690944</v>
      </c>
      <c r="W18" s="7" t="n">
        <v>0.7373081836461799</v>
      </c>
      <c r="X18" s="7" t="n">
        <v>0.7212221774500208</v>
      </c>
      <c r="Y18" s="7" t="n">
        <v>0.4510633706961831</v>
      </c>
      <c r="Z18" s="7" t="n">
        <v>0.7600124830058178</v>
      </c>
      <c r="AA18" s="7" t="n">
        <v>0.6968263167231133</v>
      </c>
      <c r="AB18" s="7" t="n">
        <v>0.7918805330977429</v>
      </c>
      <c r="AC18" s="7" t="n">
        <v>0.8620794430902563</v>
      </c>
      <c r="AD18" s="7" t="n">
        <v>0.8377751229106037</v>
      </c>
      <c r="AE18" s="7" t="n">
        <v>0.8323523889857468</v>
      </c>
      <c r="AF18" s="7" t="n">
        <v>0.9593212229160518</v>
      </c>
      <c r="AG18" s="7" t="n">
        <v>0.7477324678675199</v>
      </c>
      <c r="AH18" s="7" t="n">
        <v>0.7519564925101657</v>
      </c>
      <c r="AI18" s="7" t="n">
        <v>0.677501838851025</v>
      </c>
      <c r="AJ18" s="7" t="n">
        <v>0.8406087462854243</v>
      </c>
      <c r="AK18" s="7" t="n">
        <v>0.7571186030841844</v>
      </c>
      <c r="AL18" s="7" t="n">
        <v>0.6314480226801633</v>
      </c>
      <c r="AM18" s="7" t="n">
        <v>0.6840943145155896</v>
      </c>
      <c r="AN18" s="7" t="n">
        <v>0.5802707593663747</v>
      </c>
      <c r="AO18" s="7" t="n">
        <v>0.7577118764835451</v>
      </c>
      <c r="AP18" s="7" t="n">
        <v>0.7644587577737396</v>
      </c>
      <c r="AQ18" s="7" t="n">
        <v>0.5139925001034679</v>
      </c>
      <c r="AR18" s="7" t="n">
        <v>0.7334887964213356</v>
      </c>
      <c r="AS18" s="7" t="n">
        <v>0.6866570354757154</v>
      </c>
      <c r="AT18" s="7" t="n">
        <v>0.4833775672434845</v>
      </c>
      <c r="AU18" s="7" t="n">
        <v>0.4494317301983373</v>
      </c>
      <c r="AV18" s="7" t="n">
        <v>0.9963043654367194</v>
      </c>
      <c r="AW18" s="7" t="n">
        <v>0.7546386881633929</v>
      </c>
      <c r="AX18" s="7" t="n">
        <v>0.7488724129330592</v>
      </c>
      <c r="AY18" s="7" t="n">
        <v>0.6197131227397935</v>
      </c>
      <c r="AZ18" s="7" t="n">
        <v>0.7309967982248792</v>
      </c>
      <c r="BA18" s="7" t="n">
        <v>0.6884951188351428</v>
      </c>
      <c r="BB18" s="7" t="n">
        <v>0.8064959814123193</v>
      </c>
      <c r="BC18" s="7" t="n">
        <v>0.7656553273321156</v>
      </c>
      <c r="BD18" s="7" t="n">
        <v>0.771473201274016</v>
      </c>
      <c r="BE18" s="7" t="n">
        <v>0.2541093869327549</v>
      </c>
      <c r="BF18" s="7" t="n">
        <v>0.8007724599651146</v>
      </c>
      <c r="BG18" s="7" t="n">
        <v>0.7949843656473597</v>
      </c>
      <c r="BH18" s="7" t="n">
        <v>0.7123744652103341</v>
      </c>
      <c r="BI18" s="7" t="n">
        <v>0.6508000904908147</v>
      </c>
      <c r="BJ18" s="7" t="n">
        <v>0.6477426233217385</v>
      </c>
      <c r="BK18" s="7" t="n">
        <v>0.7404141082263361</v>
      </c>
      <c r="BL18" s="7" t="n">
        <v>0.6079276871601113</v>
      </c>
      <c r="BM18" s="7" t="n">
        <v>0.7654521540610872</v>
      </c>
      <c r="BN18" s="7" t="n">
        <v>0.6865582784674882</v>
      </c>
      <c r="BO18" s="7" t="n">
        <v>0.7762623561493959</v>
      </c>
      <c r="BP18" s="7" t="n">
        <v>0.6602802052985129</v>
      </c>
      <c r="BQ18" s="7" t="n">
        <v>0.7584202034840595</v>
      </c>
      <c r="BR18" s="7" t="n">
        <v>0.8387872499378833</v>
      </c>
      <c r="BS18" s="7" t="n">
        <v>0.7771201018624796</v>
      </c>
      <c r="BT18" s="7" t="n">
        <v>0.6952301076606539</v>
      </c>
      <c r="BU18" s="7" t="n">
        <v>0.6240213096688922</v>
      </c>
      <c r="BV18" s="7" t="n">
        <v>0.6849219402568231</v>
      </c>
      <c r="BW18" s="7" t="n">
        <v>0.7719393923731981</v>
      </c>
      <c r="BX18" s="7" t="n">
        <v>0.8907652512681208</v>
      </c>
      <c r="BY18" s="7" t="n">
        <v>0.889487387202259</v>
      </c>
      <c r="BZ18" s="7" t="n">
        <v>0.7519638982085515</v>
      </c>
      <c r="CA18" s="7" t="n">
        <v>0.6657794629313875</v>
      </c>
      <c r="CB18" s="7" t="n">
        <v>0.806559386149174</v>
      </c>
      <c r="CC18" s="7" t="n">
        <v>0.6916821557187346</v>
      </c>
      <c r="CD18" s="7" t="n">
        <v>0.4469681420848067</v>
      </c>
      <c r="CE18" s="7" t="n">
        <v>0.6443332189826843</v>
      </c>
      <c r="CF18" s="7" t="n">
        <v>0.7488992290932247</v>
      </c>
      <c r="CG18" s="7" t="n">
        <v>0.6214137592918351</v>
      </c>
      <c r="CH18" s="7" t="n">
        <v>0.7796013228564435</v>
      </c>
      <c r="CI18" s="7" t="n">
        <v>0.5644033708093316</v>
      </c>
      <c r="CJ18" s="7" t="n">
        <v>0.5143822284160816</v>
      </c>
      <c r="CK18" s="7" t="n">
        <v>0.7528653667016496</v>
      </c>
      <c r="CL18" s="7" t="n">
        <v>0.6006501601377991</v>
      </c>
      <c r="CM18" s="7" t="n">
        <v>0.7461430045998795</v>
      </c>
      <c r="CN18" s="7" t="n">
        <v>0.6033355939908757</v>
      </c>
      <c r="CO18" s="7" t="n">
        <v>0.6286167016714982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0.6598265138374063</v>
      </c>
      <c r="D19" s="7" t="n">
        <v>0.6826953741260569</v>
      </c>
      <c r="E19" s="7" t="n">
        <v>0.2907683850216208</v>
      </c>
      <c r="F19" s="7" t="n">
        <v>0.6815546361013263</v>
      </c>
      <c r="G19" s="7" t="n">
        <v>0.3458491431852868</v>
      </c>
      <c r="H19" s="7" t="n">
        <v>0.3990867886962958</v>
      </c>
      <c r="I19" s="7" t="n">
        <v>0.8700030660425013</v>
      </c>
      <c r="J19" s="7" t="n">
        <v>0.7339175144850519</v>
      </c>
      <c r="K19" s="7" t="n">
        <v>0.5294143162916806</v>
      </c>
      <c r="L19" s="7" t="n">
        <v>0.5656385742532173</v>
      </c>
      <c r="M19" s="7" t="n">
        <v>0.7230383549931525</v>
      </c>
      <c r="N19" s="7" t="n">
        <v>0.5135036793281706</v>
      </c>
      <c r="O19" s="7" t="n">
        <v>0.4996675832761685</v>
      </c>
      <c r="P19" s="7" t="n">
        <v>0.5645158622760441</v>
      </c>
      <c r="Q19" s="7" t="n">
        <v>0.7452169094660085</v>
      </c>
      <c r="R19" s="7" t="n">
        <v>0.6085586161626223</v>
      </c>
      <c r="S19" s="7" t="n">
        <v>0.7220641556344677</v>
      </c>
      <c r="T19" s="7" t="n">
        <v>1</v>
      </c>
      <c r="U19" s="7" t="n">
        <v>0.3566091110423261</v>
      </c>
      <c r="V19" s="7" t="n">
        <v>0.1867620889658475</v>
      </c>
      <c r="W19" s="7" t="n">
        <v>0.7623724040052582</v>
      </c>
      <c r="X19" s="7" t="n">
        <v>0.988061552698341</v>
      </c>
      <c r="Y19" s="7" t="n">
        <v>0.4220792697881804</v>
      </c>
      <c r="Z19" s="7" t="n">
        <v>0.5093621310314609</v>
      </c>
      <c r="AA19" s="7" t="n">
        <v>0.942712471196229</v>
      </c>
      <c r="AB19" s="7" t="n">
        <v>0.5109766742165172</v>
      </c>
      <c r="AC19" s="7" t="n">
        <v>0.7287772561907925</v>
      </c>
      <c r="AD19" s="7" t="n">
        <v>0.6490827843483084</v>
      </c>
      <c r="AE19" s="7" t="n">
        <v>0.6824811805011882</v>
      </c>
      <c r="AF19" s="7" t="n">
        <v>0.7477101720255319</v>
      </c>
      <c r="AG19" s="7" t="n">
        <v>0.7233148180930292</v>
      </c>
      <c r="AH19" s="7" t="n">
        <v>0.3864042668738641</v>
      </c>
      <c r="AI19" s="7" t="n">
        <v>0.9729225242047732</v>
      </c>
      <c r="AJ19" s="7" t="n">
        <v>0.6922101367031008</v>
      </c>
      <c r="AK19" s="7" t="n">
        <v>0.5139083070191622</v>
      </c>
      <c r="AL19" s="7" t="n">
        <v>0.3832103525883901</v>
      </c>
      <c r="AM19" s="7" t="n">
        <v>0.4583594342847464</v>
      </c>
      <c r="AN19" s="7" t="n">
        <v>0.3574473584417837</v>
      </c>
      <c r="AO19" s="7" t="n">
        <v>0.3820380765722687</v>
      </c>
      <c r="AP19" s="7" t="n">
        <v>0.5208307892301802</v>
      </c>
      <c r="AQ19" s="7" t="n">
        <v>0.2686071082778619</v>
      </c>
      <c r="AR19" s="7" t="n">
        <v>0.7082464184026971</v>
      </c>
      <c r="AS19" s="7" t="n">
        <v>0.9675229176699605</v>
      </c>
      <c r="AT19" s="7" t="n">
        <v>0.2127876699150964</v>
      </c>
      <c r="AU19" s="7" t="n">
        <v>0.1762276955788682</v>
      </c>
      <c r="AV19" s="7" t="n">
        <v>0.7399783070690124</v>
      </c>
      <c r="AW19" s="7" t="n">
        <v>0.4579395365630964</v>
      </c>
      <c r="AX19" s="7" t="n">
        <v>0.4153781888588303</v>
      </c>
      <c r="AY19" s="7" t="n">
        <v>0.2940274581831851</v>
      </c>
      <c r="AZ19" s="7" t="n">
        <v>0.4888537909707247</v>
      </c>
      <c r="BA19" s="7" t="n">
        <v>0.5591342818578101</v>
      </c>
      <c r="BB19" s="7" t="n">
        <v>0.5663061187217963</v>
      </c>
      <c r="BC19" s="7" t="n">
        <v>0.4991921376069779</v>
      </c>
      <c r="BD19" s="7" t="n">
        <v>0.5947921715983994</v>
      </c>
      <c r="BE19" s="7" t="n">
        <v>0.3679099083996257</v>
      </c>
      <c r="BF19" s="7" t="n">
        <v>0.5132456780325469</v>
      </c>
      <c r="BG19" s="7" t="n">
        <v>0.5647853319685454</v>
      </c>
      <c r="BH19" s="7" t="n">
        <v>0.3330594531523278</v>
      </c>
      <c r="BI19" s="7" t="n">
        <v>0.9691379951400003</v>
      </c>
      <c r="BJ19" s="7" t="n">
        <v>0.9696199842532505</v>
      </c>
      <c r="BK19" s="7" t="n">
        <v>0.4951218573629826</v>
      </c>
      <c r="BL19" s="7" t="n">
        <v>0.4263046697716866</v>
      </c>
      <c r="BM19" s="7" t="n">
        <v>0.517705746678233</v>
      </c>
      <c r="BN19" s="7" t="n">
        <v>0.4565351499971378</v>
      </c>
      <c r="BO19" s="7" t="n">
        <v>0.4701524891484179</v>
      </c>
      <c r="BP19" s="7" t="n">
        <v>0.4299852503983174</v>
      </c>
      <c r="BQ19" s="7" t="n">
        <v>0.4587884718045286</v>
      </c>
      <c r="BR19" s="7" t="n">
        <v>0.6881356852408621</v>
      </c>
      <c r="BS19" s="7" t="n">
        <v>0.7395571335228946</v>
      </c>
      <c r="BT19" s="7" t="n">
        <v>0.9792570663001849</v>
      </c>
      <c r="BU19" s="7" t="n">
        <v>0.3964621300411319</v>
      </c>
      <c r="BV19" s="7" t="n">
        <v>0.9637513256785203</v>
      </c>
      <c r="BW19" s="7" t="n">
        <v>0.478042086392182</v>
      </c>
      <c r="BX19" s="7" t="n">
        <v>0.67491588445176</v>
      </c>
      <c r="BY19" s="7" t="n">
        <v>0.7166069708701435</v>
      </c>
      <c r="BZ19" s="7" t="n">
        <v>0.5101522801810575</v>
      </c>
      <c r="CA19" s="7" t="n">
        <v>0.9831841801530556</v>
      </c>
      <c r="CB19" s="7" t="n">
        <v>0.6786278007854978</v>
      </c>
      <c r="CC19" s="7" t="n">
        <v>0.4755359822897122</v>
      </c>
      <c r="CD19" s="7" t="n">
        <v>0.1950270709833401</v>
      </c>
      <c r="CE19" s="7" t="n">
        <v>0.4276208956205226</v>
      </c>
      <c r="CF19" s="7" t="n">
        <v>0.5075402551504689</v>
      </c>
      <c r="CG19" s="7" t="n">
        <v>0.4134038937773014</v>
      </c>
      <c r="CH19" s="7" t="n">
        <v>0.4923628602076321</v>
      </c>
      <c r="CI19" s="7" t="n">
        <v>0.1545204773316692</v>
      </c>
      <c r="CJ19" s="7" t="n">
        <v>0.2707334606173707</v>
      </c>
      <c r="CK19" s="7" t="n">
        <v>0.4016954812394635</v>
      </c>
      <c r="CL19" s="7" t="n">
        <v>0.3935573701822646</v>
      </c>
      <c r="CM19" s="7" t="n">
        <v>0.4860091086992389</v>
      </c>
      <c r="CN19" s="7" t="n">
        <v>0.8471985351291379</v>
      </c>
      <c r="CO19" s="7" t="n">
        <v>0.3084665286339106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0.8150683248840146</v>
      </c>
      <c r="D20" s="7" t="n">
        <v>0.7444218141089446</v>
      </c>
      <c r="E20" s="7" t="n">
        <v>0.9364343379290786</v>
      </c>
      <c r="F20" s="7" t="n">
        <v>0.6858717465173406</v>
      </c>
      <c r="G20" s="7" t="n">
        <v>0.6774188686149691</v>
      </c>
      <c r="H20" s="7" t="n">
        <v>0.7686675425872993</v>
      </c>
      <c r="I20" s="7" t="n">
        <v>0.5238248181794589</v>
      </c>
      <c r="J20" s="7" t="n">
        <v>0.68948580671294</v>
      </c>
      <c r="K20" s="7" t="n">
        <v>0.2744770272085195</v>
      </c>
      <c r="L20" s="7" t="n">
        <v>0.6361466605194172</v>
      </c>
      <c r="M20" s="7" t="n">
        <v>0.4124044095881635</v>
      </c>
      <c r="N20" s="7" t="n">
        <v>0.5750527525496006</v>
      </c>
      <c r="O20" s="7" t="n">
        <v>0.34743457289159</v>
      </c>
      <c r="P20" s="7" t="n">
        <v>0.6221882696010086</v>
      </c>
      <c r="Q20" s="7" t="n">
        <v>0.6478417129999652</v>
      </c>
      <c r="R20" s="7" t="n">
        <v>0.7662449725416031</v>
      </c>
      <c r="S20" s="7" t="n">
        <v>0.7303010804078648</v>
      </c>
      <c r="T20" s="7" t="n">
        <v>0.3566091110423261</v>
      </c>
      <c r="U20" s="7" t="n">
        <v>1</v>
      </c>
      <c r="V20" s="7" t="n">
        <v>0.6832794346922827</v>
      </c>
      <c r="W20" s="7" t="n">
        <v>0.4289351284790772</v>
      </c>
      <c r="X20" s="7" t="n">
        <v>0.3751018507273056</v>
      </c>
      <c r="Y20" s="7" t="n">
        <v>0.4887746072947891</v>
      </c>
      <c r="Z20" s="7" t="n">
        <v>0.3513022687392689</v>
      </c>
      <c r="AA20" s="7" t="n">
        <v>0.4013894176425533</v>
      </c>
      <c r="AB20" s="7" t="n">
        <v>0.4457457942849765</v>
      </c>
      <c r="AC20" s="7" t="n">
        <v>0.4245850628214256</v>
      </c>
      <c r="AD20" s="7" t="n">
        <v>0.3935244562589414</v>
      </c>
      <c r="AE20" s="7" t="n">
        <v>0.6539088287584993</v>
      </c>
      <c r="AF20" s="7" t="n">
        <v>0.5734054870151972</v>
      </c>
      <c r="AG20" s="7" t="n">
        <v>0.409986965634137</v>
      </c>
      <c r="AH20" s="7" t="n">
        <v>0.6757121674264045</v>
      </c>
      <c r="AI20" s="7" t="n">
        <v>0.3308948171318047</v>
      </c>
      <c r="AJ20" s="7" t="n">
        <v>0.4013135326392067</v>
      </c>
      <c r="AK20" s="7" t="n">
        <v>0.3310710203599764</v>
      </c>
      <c r="AL20" s="7" t="n">
        <v>0.4544526604118126</v>
      </c>
      <c r="AM20" s="7" t="n">
        <v>0.6612418114756639</v>
      </c>
      <c r="AN20" s="7" t="n">
        <v>0.3745828307130306</v>
      </c>
      <c r="AO20" s="7" t="n">
        <v>0.6998647989375386</v>
      </c>
      <c r="AP20" s="7" t="n">
        <v>0.3702427371971782</v>
      </c>
      <c r="AQ20" s="7" t="n">
        <v>0.5955594274269528</v>
      </c>
      <c r="AR20" s="7" t="n">
        <v>0.4046199460956326</v>
      </c>
      <c r="AS20" s="7" t="n">
        <v>0.2866894394008342</v>
      </c>
      <c r="AT20" s="7" t="n">
        <v>0.6821982357437336</v>
      </c>
      <c r="AU20" s="7" t="n">
        <v>0.6446352662945878</v>
      </c>
      <c r="AV20" s="7" t="n">
        <v>0.7007048011999109</v>
      </c>
      <c r="AW20" s="7" t="n">
        <v>0.5119688100541837</v>
      </c>
      <c r="AX20" s="7" t="n">
        <v>0.7382028413925061</v>
      </c>
      <c r="AY20" s="7" t="n">
        <v>0.7611924428742389</v>
      </c>
      <c r="AZ20" s="7" t="n">
        <v>0.3270494255331302</v>
      </c>
      <c r="BA20" s="7" t="n">
        <v>0.4735766897836918</v>
      </c>
      <c r="BB20" s="7" t="n">
        <v>0.5676880804986248</v>
      </c>
      <c r="BC20" s="7" t="n">
        <v>0.3658780163733716</v>
      </c>
      <c r="BD20" s="7" t="n">
        <v>0.5646944714409931</v>
      </c>
      <c r="BE20" s="7" t="n">
        <v>0.2763781762994591</v>
      </c>
      <c r="BF20" s="7" t="n">
        <v>0.5938650382804913</v>
      </c>
      <c r="BG20" s="7" t="n">
        <v>0.473115580754424</v>
      </c>
      <c r="BH20" s="7" t="n">
        <v>0.3936275890041657</v>
      </c>
      <c r="BI20" s="7" t="n">
        <v>0.3355394478310152</v>
      </c>
      <c r="BJ20" s="7" t="n">
        <v>0.3209751513788704</v>
      </c>
      <c r="BK20" s="7" t="n">
        <v>0.5586884488259081</v>
      </c>
      <c r="BL20" s="7" t="n">
        <v>0.5907221852511153</v>
      </c>
      <c r="BM20" s="7" t="n">
        <v>0.3739351123616068</v>
      </c>
      <c r="BN20" s="7" t="n">
        <v>0.7066035889018616</v>
      </c>
      <c r="BO20" s="7" t="n">
        <v>0.9442165554365363</v>
      </c>
      <c r="BP20" s="7" t="n">
        <v>0.4385448811263425</v>
      </c>
      <c r="BQ20" s="7" t="n">
        <v>0.3929413339617755</v>
      </c>
      <c r="BR20" s="7" t="n">
        <v>0.4465544723910737</v>
      </c>
      <c r="BS20" s="7" t="n">
        <v>0.4829711674741683</v>
      </c>
      <c r="BT20" s="7" t="n">
        <v>0.3660148656598531</v>
      </c>
      <c r="BU20" s="7" t="n">
        <v>0.230151102217061</v>
      </c>
      <c r="BV20" s="7" t="n">
        <v>0.3681607602787147</v>
      </c>
      <c r="BW20" s="7" t="n">
        <v>0.4709428438292079</v>
      </c>
      <c r="BX20" s="7" t="n">
        <v>0.5288164502091052</v>
      </c>
      <c r="BY20" s="7" t="n">
        <v>0.468508267466647</v>
      </c>
      <c r="BZ20" s="7" t="n">
        <v>0.3424950236856509</v>
      </c>
      <c r="CA20" s="7" t="n">
        <v>0.2973222134180219</v>
      </c>
      <c r="CB20" s="7" t="n">
        <v>0.3500294300478576</v>
      </c>
      <c r="CC20" s="7" t="n">
        <v>0.2832083888505005</v>
      </c>
      <c r="CD20" s="7" t="n">
        <v>0.7422757173582256</v>
      </c>
      <c r="CE20" s="7" t="n">
        <v>0.2227667024464393</v>
      </c>
      <c r="CF20" s="7" t="n">
        <v>0.3529004188879061</v>
      </c>
      <c r="CG20" s="7" t="n">
        <v>0.1995527221170437</v>
      </c>
      <c r="CH20" s="7" t="n">
        <v>0.3767363251921985</v>
      </c>
      <c r="CI20" s="7" t="n">
        <v>0.4117513313574162</v>
      </c>
      <c r="CJ20" s="7" t="n">
        <v>0.5942880167669571</v>
      </c>
      <c r="CK20" s="7" t="n">
        <v>0.6894310966051292</v>
      </c>
      <c r="CL20" s="7" t="n">
        <v>0.1965935599206863</v>
      </c>
      <c r="CM20" s="7" t="n">
        <v>0.5519032287675465</v>
      </c>
      <c r="CN20" s="7" t="n">
        <v>0.311112485406578</v>
      </c>
      <c r="CO20" s="7" t="n">
        <v>0.8615269899665984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0.5334861650663888</v>
      </c>
      <c r="D21" s="7" t="n">
        <v>0.5637250823929835</v>
      </c>
      <c r="E21" s="7" t="n">
        <v>0.7912185680461014</v>
      </c>
      <c r="F21" s="7" t="n">
        <v>0.5673580769488927</v>
      </c>
      <c r="G21" s="7" t="n">
        <v>0.5389356923430199</v>
      </c>
      <c r="H21" s="7" t="n">
        <v>0.8696453494555039</v>
      </c>
      <c r="I21" s="7" t="n">
        <v>0.3461438244719065</v>
      </c>
      <c r="J21" s="7" t="n">
        <v>0.4754224925887859</v>
      </c>
      <c r="K21" s="7" t="n">
        <v>0.02418901492479252</v>
      </c>
      <c r="L21" s="7" t="n">
        <v>0.5596735009999131</v>
      </c>
      <c r="M21" s="7" t="n">
        <v>0.3140839938801093</v>
      </c>
      <c r="N21" s="7" t="n">
        <v>0.5012563281951915</v>
      </c>
      <c r="O21" s="7" t="n">
        <v>0.1605010200761739</v>
      </c>
      <c r="P21" s="7" t="n">
        <v>0.2491809441623675</v>
      </c>
      <c r="Q21" s="7" t="n">
        <v>0.484502617743248</v>
      </c>
      <c r="R21" s="7" t="n">
        <v>0.4202481004323185</v>
      </c>
      <c r="S21" s="7" t="n">
        <v>0.4751991099690944</v>
      </c>
      <c r="T21" s="7" t="n">
        <v>0.1867620889658475</v>
      </c>
      <c r="U21" s="7" t="n">
        <v>0.6832794346922827</v>
      </c>
      <c r="V21" s="7" t="n">
        <v>1</v>
      </c>
      <c r="W21" s="7" t="n">
        <v>0.3078045448176623</v>
      </c>
      <c r="X21" s="7" t="n">
        <v>0.1644638626749124</v>
      </c>
      <c r="Y21" s="7" t="n">
        <v>0.3942952314924032</v>
      </c>
      <c r="Z21" s="7" t="n">
        <v>0.1831542593318865</v>
      </c>
      <c r="AA21" s="7" t="n">
        <v>0.1069718234125171</v>
      </c>
      <c r="AB21" s="7" t="n">
        <v>0.1326698545102487</v>
      </c>
      <c r="AC21" s="7" t="n">
        <v>0.1798488063198634</v>
      </c>
      <c r="AD21" s="7" t="n">
        <v>0.1679598847882279</v>
      </c>
      <c r="AE21" s="7" t="n">
        <v>0.4008444792892707</v>
      </c>
      <c r="AF21" s="7" t="n">
        <v>0.3365467156917241</v>
      </c>
      <c r="AG21" s="7" t="n">
        <v>0.3131860121153368</v>
      </c>
      <c r="AH21" s="7" t="n">
        <v>0.4442173686685748</v>
      </c>
      <c r="AI21" s="7" t="n">
        <v>0.1418849268705329</v>
      </c>
      <c r="AJ21" s="7" t="n">
        <v>0.1743177961063773</v>
      </c>
      <c r="AK21" s="7" t="n">
        <v>0.1798431756066219</v>
      </c>
      <c r="AL21" s="7" t="n">
        <v>0.1129061344596374</v>
      </c>
      <c r="AM21" s="7" t="n">
        <v>0.257950577254571</v>
      </c>
      <c r="AN21" s="7" t="n">
        <v>0.07331957162231174</v>
      </c>
      <c r="AO21" s="7" t="n">
        <v>0.4567996150804232</v>
      </c>
      <c r="AP21" s="7" t="n">
        <v>0.2601065107627162</v>
      </c>
      <c r="AQ21" s="7" t="n">
        <v>0.5352637112837084</v>
      </c>
      <c r="AR21" s="7" t="n">
        <v>0.3015751334020416</v>
      </c>
      <c r="AS21" s="7" t="n">
        <v>0.1585942938368072</v>
      </c>
      <c r="AT21" s="7" t="n">
        <v>0.2693313111446921</v>
      </c>
      <c r="AU21" s="7" t="n">
        <v>0.9775003783611692</v>
      </c>
      <c r="AV21" s="7" t="n">
        <v>0.4806943489062744</v>
      </c>
      <c r="AW21" s="7" t="n">
        <v>0.3060678438449696</v>
      </c>
      <c r="AX21" s="7" t="n">
        <v>0.4417408174286758</v>
      </c>
      <c r="AY21" s="7" t="n">
        <v>0.3141838696730583</v>
      </c>
      <c r="AZ21" s="7" t="n">
        <v>0.1632370254481579</v>
      </c>
      <c r="BA21" s="7" t="n">
        <v>0.3194078822157352</v>
      </c>
      <c r="BB21" s="7" t="n">
        <v>0.2429873229185828</v>
      </c>
      <c r="BC21" s="7" t="n">
        <v>0.1199254032070174</v>
      </c>
      <c r="BD21" s="7" t="n">
        <v>0.1621761072840927</v>
      </c>
      <c r="BE21" s="7" t="n">
        <v>0.05870390950248389</v>
      </c>
      <c r="BF21" s="7" t="n">
        <v>0.4994248077481097</v>
      </c>
      <c r="BG21" s="7" t="n">
        <v>0.1821725921687943</v>
      </c>
      <c r="BH21" s="7" t="n">
        <v>0.191955750213101</v>
      </c>
      <c r="BI21" s="7" t="n">
        <v>0.1123505480238362</v>
      </c>
      <c r="BJ21" s="7" t="n">
        <v>0.1111274234922422</v>
      </c>
      <c r="BK21" s="7" t="n">
        <v>0.1972201009365367</v>
      </c>
      <c r="BL21" s="7" t="n">
        <v>0.1697040815342281</v>
      </c>
      <c r="BM21" s="7" t="n">
        <v>0.2608214436648713</v>
      </c>
      <c r="BN21" s="7" t="n">
        <v>0.2210739187908775</v>
      </c>
      <c r="BO21" s="7" t="n">
        <v>0.5661751273189922</v>
      </c>
      <c r="BP21" s="7" t="n">
        <v>0.1403778776455146</v>
      </c>
      <c r="BQ21" s="7" t="n">
        <v>0.1462829222172289</v>
      </c>
      <c r="BR21" s="7" t="n">
        <v>0.1833172423138509</v>
      </c>
      <c r="BS21" s="7" t="n">
        <v>0.3139772198080931</v>
      </c>
      <c r="BT21" s="7" t="n">
        <v>0.1530880568219309</v>
      </c>
      <c r="BU21" s="7" t="n">
        <v>0.1097435355629308</v>
      </c>
      <c r="BV21" s="7" t="n">
        <v>0.1588204734147812</v>
      </c>
      <c r="BW21" s="7" t="n">
        <v>0.1407261345729557</v>
      </c>
      <c r="BX21" s="7" t="n">
        <v>0.2164840448799537</v>
      </c>
      <c r="BY21" s="7" t="n">
        <v>0.2232134578575413</v>
      </c>
      <c r="BZ21" s="7" t="n">
        <v>0.121789053493606</v>
      </c>
      <c r="CA21" s="7" t="n">
        <v>0.1424983920963181</v>
      </c>
      <c r="CB21" s="7" t="n">
        <v>0.1018050622993895</v>
      </c>
      <c r="CC21" s="7" t="n">
        <v>0.1262352109573754</v>
      </c>
      <c r="CD21" s="7" t="n">
        <v>0.2825019580318849</v>
      </c>
      <c r="CE21" s="7" t="n">
        <v>0.02150418503264344</v>
      </c>
      <c r="CF21" s="7" t="n">
        <v>0.2573576605990878</v>
      </c>
      <c r="CG21" s="7" t="n">
        <v>-0.01838874682993417</v>
      </c>
      <c r="CH21" s="7" t="n">
        <v>0.2563731632625471</v>
      </c>
      <c r="CI21" s="7" t="n">
        <v>0.3227719510777133</v>
      </c>
      <c r="CJ21" s="7" t="n">
        <v>0.5369996630743865</v>
      </c>
      <c r="CK21" s="7" t="n">
        <v>0.4777778463233054</v>
      </c>
      <c r="CL21" s="7" t="n">
        <v>-0.02260885086304579</v>
      </c>
      <c r="CM21" s="7" t="n">
        <v>0.2084297011596006</v>
      </c>
      <c r="CN21" s="7" t="n">
        <v>0.02672015448369249</v>
      </c>
      <c r="CO21" s="7" t="n">
        <v>0.511614513232961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0.7002251181209849</v>
      </c>
      <c r="D22" s="7" t="n">
        <v>0.7578715812762054</v>
      </c>
      <c r="E22" s="7" t="n">
        <v>0.4199999135242071</v>
      </c>
      <c r="F22" s="7" t="n">
        <v>0.7750941632553242</v>
      </c>
      <c r="G22" s="7" t="n">
        <v>0.4970372434903903</v>
      </c>
      <c r="H22" s="7" t="n">
        <v>0.4870650239485926</v>
      </c>
      <c r="I22" s="7" t="n">
        <v>0.8795570303450492</v>
      </c>
      <c r="J22" s="7" t="n">
        <v>0.7599013396546028</v>
      </c>
      <c r="K22" s="7" t="n">
        <v>0.3818960065224775</v>
      </c>
      <c r="L22" s="7" t="n">
        <v>0.535322012367994</v>
      </c>
      <c r="M22" s="7" t="n">
        <v>0.934766040472176</v>
      </c>
      <c r="N22" s="7" t="n">
        <v>0.5418087105460143</v>
      </c>
      <c r="O22" s="7" t="n">
        <v>0.410870287191803</v>
      </c>
      <c r="P22" s="7" t="n">
        <v>0.5119643660116625</v>
      </c>
      <c r="Q22" s="7" t="n">
        <v>0.7677957002225987</v>
      </c>
      <c r="R22" s="7" t="n">
        <v>0.5899668391743913</v>
      </c>
      <c r="S22" s="7" t="n">
        <v>0.7373081836461799</v>
      </c>
      <c r="T22" s="7" t="n">
        <v>0.7623724040052582</v>
      </c>
      <c r="U22" s="7" t="n">
        <v>0.4289351284790772</v>
      </c>
      <c r="V22" s="7" t="n">
        <v>0.3078045448176623</v>
      </c>
      <c r="W22" s="7" t="n">
        <v>1</v>
      </c>
      <c r="X22" s="7" t="n">
        <v>0.7354299910732189</v>
      </c>
      <c r="Y22" s="7" t="n">
        <v>0.540437296724343</v>
      </c>
      <c r="Z22" s="7" t="n">
        <v>0.4045419041887438</v>
      </c>
      <c r="AA22" s="7" t="n">
        <v>0.6755675688020133</v>
      </c>
      <c r="AB22" s="7" t="n">
        <v>0.462399887306535</v>
      </c>
      <c r="AC22" s="7" t="n">
        <v>0.562509216627465</v>
      </c>
      <c r="AD22" s="7" t="n">
        <v>0.4981574720937103</v>
      </c>
      <c r="AE22" s="7" t="n">
        <v>0.8424697648472416</v>
      </c>
      <c r="AF22" s="7" t="n">
        <v>0.7233573168020834</v>
      </c>
      <c r="AG22" s="7" t="n">
        <v>0.9398444246252111</v>
      </c>
      <c r="AH22" s="7" t="n">
        <v>0.4539812717196521</v>
      </c>
      <c r="AI22" s="7" t="n">
        <v>0.6945090142146604</v>
      </c>
      <c r="AJ22" s="7" t="n">
        <v>0.5169783285015228</v>
      </c>
      <c r="AK22" s="7" t="n">
        <v>0.421339580508043</v>
      </c>
      <c r="AL22" s="7" t="n">
        <v>0.2835989270862201</v>
      </c>
      <c r="AM22" s="7" t="n">
        <v>0.4373584717313295</v>
      </c>
      <c r="AN22" s="7" t="n">
        <v>0.2514192322901334</v>
      </c>
      <c r="AO22" s="7" t="n">
        <v>0.4459908611201782</v>
      </c>
      <c r="AP22" s="7" t="n">
        <v>0.4214113569568279</v>
      </c>
      <c r="AQ22" s="7" t="n">
        <v>0.470851503476696</v>
      </c>
      <c r="AR22" s="7" t="n">
        <v>0.9173924401523907</v>
      </c>
      <c r="AS22" s="7" t="n">
        <v>0.7134077985616339</v>
      </c>
      <c r="AT22" s="7" t="n">
        <v>0.2710373713993841</v>
      </c>
      <c r="AU22" s="7" t="n">
        <v>0.2933087904011452</v>
      </c>
      <c r="AV22" s="7" t="n">
        <v>0.7607519067947988</v>
      </c>
      <c r="AW22" s="7" t="n">
        <v>0.4582464569241465</v>
      </c>
      <c r="AX22" s="7" t="n">
        <v>0.3900962133944714</v>
      </c>
      <c r="AY22" s="7" t="n">
        <v>0.3639314777082837</v>
      </c>
      <c r="AZ22" s="7" t="n">
        <v>0.4031435268838746</v>
      </c>
      <c r="BA22" s="7" t="n">
        <v>0.7168445822339425</v>
      </c>
      <c r="BB22" s="7" t="n">
        <v>0.4863335650555355</v>
      </c>
      <c r="BC22" s="7" t="n">
        <v>0.4619166034859548</v>
      </c>
      <c r="BD22" s="7" t="n">
        <v>0.6648812127517537</v>
      </c>
      <c r="BE22" s="7" t="n">
        <v>0.437216848230037</v>
      </c>
      <c r="BF22" s="7" t="n">
        <v>0.5378216572248533</v>
      </c>
      <c r="BG22" s="7" t="n">
        <v>0.4817435209317302</v>
      </c>
      <c r="BH22" s="7" t="n">
        <v>0.3379150054911944</v>
      </c>
      <c r="BI22" s="7" t="n">
        <v>0.6835283029121725</v>
      </c>
      <c r="BJ22" s="7" t="n">
        <v>0.6681040348099268</v>
      </c>
      <c r="BK22" s="7" t="n">
        <v>0.4324063356554456</v>
      </c>
      <c r="BL22" s="7" t="n">
        <v>0.3859879547366852</v>
      </c>
      <c r="BM22" s="7" t="n">
        <v>0.4207564124469844</v>
      </c>
      <c r="BN22" s="7" t="n">
        <v>0.541893060556596</v>
      </c>
      <c r="BO22" s="7" t="n">
        <v>0.5006513289757176</v>
      </c>
      <c r="BP22" s="7" t="n">
        <v>0.3299443452682272</v>
      </c>
      <c r="BQ22" s="7" t="n">
        <v>0.463655835272657</v>
      </c>
      <c r="BR22" s="7" t="n">
        <v>0.5707199005869101</v>
      </c>
      <c r="BS22" s="7" t="n">
        <v>0.9231930002078136</v>
      </c>
      <c r="BT22" s="7" t="n">
        <v>0.7301628744096582</v>
      </c>
      <c r="BU22" s="7" t="n">
        <v>0.3342534828202876</v>
      </c>
      <c r="BV22" s="7" t="n">
        <v>0.6708162564305669</v>
      </c>
      <c r="BW22" s="7" t="n">
        <v>0.4435031431906309</v>
      </c>
      <c r="BX22" s="7" t="n">
        <v>0.5627374264824099</v>
      </c>
      <c r="BY22" s="7" t="n">
        <v>0.6097080368097938</v>
      </c>
      <c r="BZ22" s="7" t="n">
        <v>0.4835759762684878</v>
      </c>
      <c r="CA22" s="7" t="n">
        <v>0.7240932370944828</v>
      </c>
      <c r="CB22" s="7" t="n">
        <v>0.4861386303254283</v>
      </c>
      <c r="CC22" s="7" t="n">
        <v>0.360157838994995</v>
      </c>
      <c r="CD22" s="7" t="n">
        <v>0.2334856295116683</v>
      </c>
      <c r="CE22" s="7" t="n">
        <v>0.3811493645732645</v>
      </c>
      <c r="CF22" s="7" t="n">
        <v>0.3940889566609905</v>
      </c>
      <c r="CG22" s="7" t="n">
        <v>0.3577210173447821</v>
      </c>
      <c r="CH22" s="7" t="n">
        <v>0.4051155990015783</v>
      </c>
      <c r="CI22" s="7" t="n">
        <v>0.193669195319886</v>
      </c>
      <c r="CJ22" s="7" t="n">
        <v>0.4707076686822678</v>
      </c>
      <c r="CK22" s="7" t="n">
        <v>0.4797735962016024</v>
      </c>
      <c r="CL22" s="7" t="n">
        <v>0.3361544634024808</v>
      </c>
      <c r="CM22" s="7" t="n">
        <v>0.4056236240952882</v>
      </c>
      <c r="CN22" s="7" t="n">
        <v>0.6155087602164067</v>
      </c>
      <c r="CO22" s="7" t="n">
        <v>0.4150421384789487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0.672040567393159</v>
      </c>
      <c r="D23" s="7" t="n">
        <v>0.6645916733518589</v>
      </c>
      <c r="E23" s="7" t="n">
        <v>0.2839510164845312</v>
      </c>
      <c r="F23" s="7" t="n">
        <v>0.6458131899663441</v>
      </c>
      <c r="G23" s="7" t="n">
        <v>0.3292207965310417</v>
      </c>
      <c r="H23" s="7" t="n">
        <v>0.3983996302352462</v>
      </c>
      <c r="I23" s="7" t="n">
        <v>0.8538621556238942</v>
      </c>
      <c r="J23" s="7" t="n">
        <v>0.7173320369826277</v>
      </c>
      <c r="K23" s="7" t="n">
        <v>0.5684413880449803</v>
      </c>
      <c r="L23" s="7" t="n">
        <v>0.5851693342724167</v>
      </c>
      <c r="M23" s="7" t="n">
        <v>0.6851415738360542</v>
      </c>
      <c r="N23" s="7" t="n">
        <v>0.5221722185345186</v>
      </c>
      <c r="O23" s="7" t="n">
        <v>0.5089766999151735</v>
      </c>
      <c r="P23" s="7" t="n">
        <v>0.6162471261328971</v>
      </c>
      <c r="Q23" s="7" t="n">
        <v>0.7152312124912865</v>
      </c>
      <c r="R23" s="7" t="n">
        <v>0.6526522845690053</v>
      </c>
      <c r="S23" s="7" t="n">
        <v>0.7212221774500208</v>
      </c>
      <c r="T23" s="7" t="n">
        <v>0.988061552698341</v>
      </c>
      <c r="U23" s="7" t="n">
        <v>0.3751018507273056</v>
      </c>
      <c r="V23" s="7" t="n">
        <v>0.1644638626749124</v>
      </c>
      <c r="W23" s="7" t="n">
        <v>0.7354299910732189</v>
      </c>
      <c r="X23" s="7" t="n">
        <v>1</v>
      </c>
      <c r="Y23" s="7" t="n">
        <v>0.4552502879402605</v>
      </c>
      <c r="Z23" s="7" t="n">
        <v>0.5130491506639009</v>
      </c>
      <c r="AA23" s="7" t="n">
        <v>0.979457801834671</v>
      </c>
      <c r="AB23" s="7" t="n">
        <v>0.533842885872699</v>
      </c>
      <c r="AC23" s="7" t="n">
        <v>0.7275911437026702</v>
      </c>
      <c r="AD23" s="7" t="n">
        <v>0.659922924245489</v>
      </c>
      <c r="AE23" s="7" t="n">
        <v>0.6518925398844374</v>
      </c>
      <c r="AF23" s="7" t="n">
        <v>0.7334681830457626</v>
      </c>
      <c r="AG23" s="7" t="n">
        <v>0.6868699822118294</v>
      </c>
      <c r="AH23" s="7" t="n">
        <v>0.3906124596521247</v>
      </c>
      <c r="AI23" s="7" t="n">
        <v>0.9708022939803702</v>
      </c>
      <c r="AJ23" s="7" t="n">
        <v>0.683063858280947</v>
      </c>
      <c r="AK23" s="7" t="n">
        <v>0.5227356358063454</v>
      </c>
      <c r="AL23" s="7" t="n">
        <v>0.4466588257920011</v>
      </c>
      <c r="AM23" s="7" t="n">
        <v>0.4984291469916414</v>
      </c>
      <c r="AN23" s="7" t="n">
        <v>0.4194990719693097</v>
      </c>
      <c r="AO23" s="7" t="n">
        <v>0.3880615674768736</v>
      </c>
      <c r="AP23" s="7" t="n">
        <v>0.5224234683398011</v>
      </c>
      <c r="AQ23" s="7" t="n">
        <v>0.2454052142822918</v>
      </c>
      <c r="AR23" s="7" t="n">
        <v>0.663007619510804</v>
      </c>
      <c r="AS23" s="7" t="n">
        <v>0.9659031758827207</v>
      </c>
      <c r="AT23" s="7" t="n">
        <v>0.2248264148566506</v>
      </c>
      <c r="AU23" s="7" t="n">
        <v>0.1477526598532084</v>
      </c>
      <c r="AV23" s="7" t="n">
        <v>0.7317759575998783</v>
      </c>
      <c r="AW23" s="7" t="n">
        <v>0.4989185616195485</v>
      </c>
      <c r="AX23" s="7" t="n">
        <v>0.4391886074612074</v>
      </c>
      <c r="AY23" s="7" t="n">
        <v>0.3095991378701229</v>
      </c>
      <c r="AZ23" s="7" t="n">
        <v>0.5021361427052699</v>
      </c>
      <c r="BA23" s="7" t="n">
        <v>0.5233602508648797</v>
      </c>
      <c r="BB23" s="7" t="n">
        <v>0.5874285772407573</v>
      </c>
      <c r="BC23" s="7" t="n">
        <v>0.5071490200845322</v>
      </c>
      <c r="BD23" s="7" t="n">
        <v>0.6064567368013215</v>
      </c>
      <c r="BE23" s="7" t="n">
        <v>0.3977994609418062</v>
      </c>
      <c r="BF23" s="7" t="n">
        <v>0.5262769205958956</v>
      </c>
      <c r="BG23" s="7" t="n">
        <v>0.5787036434333742</v>
      </c>
      <c r="BH23" s="7" t="n">
        <v>0.3483143393951046</v>
      </c>
      <c r="BI23" s="7" t="n">
        <v>0.9748777745230126</v>
      </c>
      <c r="BJ23" s="7" t="n">
        <v>0.975436448850169</v>
      </c>
      <c r="BK23" s="7" t="n">
        <v>0.5369569512278345</v>
      </c>
      <c r="BL23" s="7" t="n">
        <v>0.4673968361546328</v>
      </c>
      <c r="BM23" s="7" t="n">
        <v>0.5197832451059116</v>
      </c>
      <c r="BN23" s="7" t="n">
        <v>0.4636159370902645</v>
      </c>
      <c r="BO23" s="7" t="n">
        <v>0.4924191338998538</v>
      </c>
      <c r="BP23" s="7" t="n">
        <v>0.481848420532595</v>
      </c>
      <c r="BQ23" s="7" t="n">
        <v>0.4772007099288311</v>
      </c>
      <c r="BR23" s="7" t="n">
        <v>0.697377565454314</v>
      </c>
      <c r="BS23" s="7" t="n">
        <v>0.7062844357178737</v>
      </c>
      <c r="BT23" s="7" t="n">
        <v>0.9838462446433673</v>
      </c>
      <c r="BU23" s="7" t="n">
        <v>0.4198548450537487</v>
      </c>
      <c r="BV23" s="7" t="n">
        <v>0.9778308111412007</v>
      </c>
      <c r="BW23" s="7" t="n">
        <v>0.5124654120827564</v>
      </c>
      <c r="BX23" s="7" t="n">
        <v>0.6974805127759416</v>
      </c>
      <c r="BY23" s="7" t="n">
        <v>0.7087380703522527</v>
      </c>
      <c r="BZ23" s="7" t="n">
        <v>0.509369426999726</v>
      </c>
      <c r="CA23" s="7" t="n">
        <v>0.9757102606966631</v>
      </c>
      <c r="CB23" s="7" t="n">
        <v>0.6896640518231092</v>
      </c>
      <c r="CC23" s="7" t="n">
        <v>0.4828712152290972</v>
      </c>
      <c r="CD23" s="7" t="n">
        <v>0.1972321817780021</v>
      </c>
      <c r="CE23" s="7" t="n">
        <v>0.4274475570315013</v>
      </c>
      <c r="CF23" s="7" t="n">
        <v>0.5037261764798061</v>
      </c>
      <c r="CG23" s="7" t="n">
        <v>0.4189119427782171</v>
      </c>
      <c r="CH23" s="7" t="n">
        <v>0.487051296902169</v>
      </c>
      <c r="CI23" s="7" t="n">
        <v>0.1624029781574207</v>
      </c>
      <c r="CJ23" s="7" t="n">
        <v>0.2472324057886689</v>
      </c>
      <c r="CK23" s="7" t="n">
        <v>0.3978422835271773</v>
      </c>
      <c r="CL23" s="7" t="n">
        <v>0.4004819047963789</v>
      </c>
      <c r="CM23" s="7" t="n">
        <v>0.5249857588742753</v>
      </c>
      <c r="CN23" s="7" t="n">
        <v>0.8926707664614243</v>
      </c>
      <c r="CO23" s="7" t="n">
        <v>0.3183292996402869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0.5023434789956994</v>
      </c>
      <c r="D24" s="7" t="n">
        <v>0.4066091091681494</v>
      </c>
      <c r="E24" s="7" t="n">
        <v>0.4247411663453387</v>
      </c>
      <c r="F24" s="7" t="n">
        <v>0.3462799895597684</v>
      </c>
      <c r="G24" s="7" t="n">
        <v>0.2125657945519745</v>
      </c>
      <c r="H24" s="7" t="n">
        <v>0.5757290439205374</v>
      </c>
      <c r="I24" s="7" t="n">
        <v>0.379276952908318</v>
      </c>
      <c r="J24" s="7" t="n">
        <v>0.3970126915172726</v>
      </c>
      <c r="K24" s="7" t="n">
        <v>0.2051216956686255</v>
      </c>
      <c r="L24" s="7" t="n">
        <v>0.6247769473968492</v>
      </c>
      <c r="M24" s="7" t="n">
        <v>0.2842250129820629</v>
      </c>
      <c r="N24" s="7" t="n">
        <v>0.552521210644177</v>
      </c>
      <c r="O24" s="7" t="n">
        <v>0.3508584467169816</v>
      </c>
      <c r="P24" s="7" t="n">
        <v>0.5216672389574974</v>
      </c>
      <c r="Q24" s="7" t="n">
        <v>0.3830287493495902</v>
      </c>
      <c r="R24" s="7" t="n">
        <v>0.5527686261710394</v>
      </c>
      <c r="S24" s="7" t="n">
        <v>0.4510633706961831</v>
      </c>
      <c r="T24" s="7" t="n">
        <v>0.4220792697881804</v>
      </c>
      <c r="U24" s="7" t="n">
        <v>0.4887746072947891</v>
      </c>
      <c r="V24" s="7" t="n">
        <v>0.3942952314924032</v>
      </c>
      <c r="W24" s="7" t="n">
        <v>0.540437296724343</v>
      </c>
      <c r="X24" s="7" t="n">
        <v>0.4552502879402605</v>
      </c>
      <c r="Y24" s="7" t="n">
        <v>1</v>
      </c>
      <c r="Z24" s="7" t="n">
        <v>0.317302853163336</v>
      </c>
      <c r="AA24" s="7" t="n">
        <v>0.4788565223481825</v>
      </c>
      <c r="AB24" s="7" t="n">
        <v>0.1653105885202038</v>
      </c>
      <c r="AC24" s="7" t="n">
        <v>0.3083598245899524</v>
      </c>
      <c r="AD24" s="7" t="n">
        <v>0.3329432699510087</v>
      </c>
      <c r="AE24" s="7" t="n">
        <v>0.3417966557206091</v>
      </c>
      <c r="AF24" s="7" t="n">
        <v>0.3684524026067469</v>
      </c>
      <c r="AG24" s="7" t="n">
        <v>0.2939713216361544</v>
      </c>
      <c r="AH24" s="7" t="n">
        <v>0.2355681680119759</v>
      </c>
      <c r="AI24" s="7" t="n">
        <v>0.3815906630874493</v>
      </c>
      <c r="AJ24" s="7" t="n">
        <v>0.2376758241971711</v>
      </c>
      <c r="AK24" s="7" t="n">
        <v>0.3609594514675389</v>
      </c>
      <c r="AL24" s="7" t="n">
        <v>0.3556311518642421</v>
      </c>
      <c r="AM24" s="7" t="n">
        <v>0.3089059792982023</v>
      </c>
      <c r="AN24" s="7" t="n">
        <v>0.3294234845671313</v>
      </c>
      <c r="AO24" s="7" t="n">
        <v>0.2460061369463721</v>
      </c>
      <c r="AP24" s="7" t="n">
        <v>0.3738466377503408</v>
      </c>
      <c r="AQ24" s="7" t="n">
        <v>0.2090582768552612</v>
      </c>
      <c r="AR24" s="7" t="n">
        <v>0.2706590933063329</v>
      </c>
      <c r="AS24" s="7" t="n">
        <v>0.3828342738794329</v>
      </c>
      <c r="AT24" s="7" t="n">
        <v>0.2577625246896593</v>
      </c>
      <c r="AU24" s="7" t="n">
        <v>0.4021524963410259</v>
      </c>
      <c r="AV24" s="7" t="n">
        <v>0.4381743576294184</v>
      </c>
      <c r="AW24" s="7" t="n">
        <v>0.5431028836797841</v>
      </c>
      <c r="AX24" s="7" t="n">
        <v>0.5014546288387648</v>
      </c>
      <c r="AY24" s="7" t="n">
        <v>0.3532808448539157</v>
      </c>
      <c r="AZ24" s="7" t="n">
        <v>0.3803699659928571</v>
      </c>
      <c r="BA24" s="7" t="n">
        <v>0.191786937172436</v>
      </c>
      <c r="BB24" s="7" t="n">
        <v>0.2312521163098027</v>
      </c>
      <c r="BC24" s="7" t="n">
        <v>0.09771498386161574</v>
      </c>
      <c r="BD24" s="7" t="n">
        <v>0.2833345196730251</v>
      </c>
      <c r="BE24" s="7" t="n">
        <v>0.8632100127902688</v>
      </c>
      <c r="BF24" s="7" t="n">
        <v>0.5610789739226064</v>
      </c>
      <c r="BG24" s="7" t="n">
        <v>0.1931745523242859</v>
      </c>
      <c r="BH24" s="7" t="n">
        <v>0.1787133364060305</v>
      </c>
      <c r="BI24" s="7" t="n">
        <v>0.4423119506070479</v>
      </c>
      <c r="BJ24" s="7" t="n">
        <v>0.4235335027189464</v>
      </c>
      <c r="BK24" s="7" t="n">
        <v>0.2269169381308877</v>
      </c>
      <c r="BL24" s="7" t="n">
        <v>0.331564215145911</v>
      </c>
      <c r="BM24" s="7" t="n">
        <v>0.3757212090022707</v>
      </c>
      <c r="BN24" s="7" t="n">
        <v>0.2931686871897928</v>
      </c>
      <c r="BO24" s="7" t="n">
        <v>0.4965710364024567</v>
      </c>
      <c r="BP24" s="7" t="n">
        <v>0.3539691549359668</v>
      </c>
      <c r="BQ24" s="7" t="n">
        <v>0.1306988389588518</v>
      </c>
      <c r="BR24" s="7" t="n">
        <v>0.2291963366986106</v>
      </c>
      <c r="BS24" s="7" t="n">
        <v>0.3342482703433737</v>
      </c>
      <c r="BT24" s="7" t="n">
        <v>0.4582304141624139</v>
      </c>
      <c r="BU24" s="7" t="n">
        <v>0.3509725073699278</v>
      </c>
      <c r="BV24" s="7" t="n">
        <v>0.4357534456975924</v>
      </c>
      <c r="BW24" s="7" t="n">
        <v>0.2419228956810857</v>
      </c>
      <c r="BX24" s="7" t="n">
        <v>0.3113104364969525</v>
      </c>
      <c r="BY24" s="7" t="n">
        <v>0.2401298801390509</v>
      </c>
      <c r="BZ24" s="7" t="n">
        <v>0.06955464420024256</v>
      </c>
      <c r="CA24" s="7" t="n">
        <v>0.3956417969843793</v>
      </c>
      <c r="CB24" s="7" t="n">
        <v>0.2451787698256307</v>
      </c>
      <c r="CC24" s="7" t="n">
        <v>0.3351983416407966</v>
      </c>
      <c r="CD24" s="7" t="n">
        <v>0.1240279868294942</v>
      </c>
      <c r="CE24" s="7" t="n">
        <v>0.03907465470682794</v>
      </c>
      <c r="CF24" s="7" t="n">
        <v>0.3143499872695958</v>
      </c>
      <c r="CG24" s="7" t="n">
        <v>0.007534677990950325</v>
      </c>
      <c r="CH24" s="7" t="n">
        <v>0.2662017777137583</v>
      </c>
      <c r="CI24" s="7" t="n">
        <v>0.2303952139431801</v>
      </c>
      <c r="CJ24" s="7" t="n">
        <v>0.2086056651234239</v>
      </c>
      <c r="CK24" s="7" t="n">
        <v>0.2210138970728683</v>
      </c>
      <c r="CL24" s="7" t="n">
        <v>-0.005653015335386615</v>
      </c>
      <c r="CM24" s="7" t="n">
        <v>0.2413718013000831</v>
      </c>
      <c r="CN24" s="7" t="n">
        <v>0.4835939044794574</v>
      </c>
      <c r="CO24" s="7" t="n">
        <v>0.3213677678745977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0.6851303031611999</v>
      </c>
      <c r="D25" s="7" t="n">
        <v>0.6523164502878005</v>
      </c>
      <c r="E25" s="7" t="n">
        <v>0.2476339866714144</v>
      </c>
      <c r="F25" s="7" t="n">
        <v>0.5630206114510008</v>
      </c>
      <c r="G25" s="7" t="n">
        <v>0.211651520551379</v>
      </c>
      <c r="H25" s="7" t="n">
        <v>0.4702574724788496</v>
      </c>
      <c r="I25" s="7" t="n">
        <v>0.6154630070903323</v>
      </c>
      <c r="J25" s="7" t="n">
        <v>0.7447438367605195</v>
      </c>
      <c r="K25" s="7" t="n">
        <v>0.7717357566393018</v>
      </c>
      <c r="L25" s="7" t="n">
        <v>0.7367131740022247</v>
      </c>
      <c r="M25" s="7" t="n">
        <v>0.4127542927884313</v>
      </c>
      <c r="N25" s="7" t="n">
        <v>0.6841951828383269</v>
      </c>
      <c r="O25" s="7" t="n">
        <v>0.9949760106517316</v>
      </c>
      <c r="P25" s="7" t="n">
        <v>0.7323409445122409</v>
      </c>
      <c r="Q25" s="7" t="n">
        <v>0.7448135478972626</v>
      </c>
      <c r="R25" s="7" t="n">
        <v>0.7178804957732218</v>
      </c>
      <c r="S25" s="7" t="n">
        <v>0.7600124830058178</v>
      </c>
      <c r="T25" s="7" t="n">
        <v>0.5093621310314609</v>
      </c>
      <c r="U25" s="7" t="n">
        <v>0.3513022687392689</v>
      </c>
      <c r="V25" s="7" t="n">
        <v>0.1831542593318865</v>
      </c>
      <c r="W25" s="7" t="n">
        <v>0.4045419041887438</v>
      </c>
      <c r="X25" s="7" t="n">
        <v>0.5130491506639009</v>
      </c>
      <c r="Y25" s="7" t="n">
        <v>0.317302853163336</v>
      </c>
      <c r="Z25" s="7" t="n">
        <v>1</v>
      </c>
      <c r="AA25" s="7" t="n">
        <v>0.493627983658609</v>
      </c>
      <c r="AB25" s="7" t="n">
        <v>0.6354881206524176</v>
      </c>
      <c r="AC25" s="7" t="n">
        <v>0.8879780144532027</v>
      </c>
      <c r="AD25" s="7" t="n">
        <v>0.8966774931465699</v>
      </c>
      <c r="AE25" s="7" t="n">
        <v>0.4122924752545079</v>
      </c>
      <c r="AF25" s="7" t="n">
        <v>0.8126570704537044</v>
      </c>
      <c r="AG25" s="7" t="n">
        <v>0.406779623176678</v>
      </c>
      <c r="AH25" s="7" t="n">
        <v>0.4202211467320631</v>
      </c>
      <c r="AI25" s="7" t="n">
        <v>0.4726259143630508</v>
      </c>
      <c r="AJ25" s="7" t="n">
        <v>0.8926119637728971</v>
      </c>
      <c r="AK25" s="7" t="n">
        <v>0.9797203462039743</v>
      </c>
      <c r="AL25" s="7" t="n">
        <v>0.5831389061970409</v>
      </c>
      <c r="AM25" s="7" t="n">
        <v>0.3746150795092845</v>
      </c>
      <c r="AN25" s="7" t="n">
        <v>0.5838791249967837</v>
      </c>
      <c r="AO25" s="7" t="n">
        <v>0.4221671232482973</v>
      </c>
      <c r="AP25" s="7" t="n">
        <v>0.9029376052803941</v>
      </c>
      <c r="AQ25" s="7" t="n">
        <v>0.05761191777903234</v>
      </c>
      <c r="AR25" s="7" t="n">
        <v>0.4079397988886945</v>
      </c>
      <c r="AS25" s="7" t="n">
        <v>0.522623875267663</v>
      </c>
      <c r="AT25" s="7" t="n">
        <v>0.1983337902659507</v>
      </c>
      <c r="AU25" s="7" t="n">
        <v>0.1957169883439295</v>
      </c>
      <c r="AV25" s="7" t="n">
        <v>0.7653651944374227</v>
      </c>
      <c r="AW25" s="7" t="n">
        <v>0.7518440320921651</v>
      </c>
      <c r="AX25" s="7" t="n">
        <v>0.5730619767381188</v>
      </c>
      <c r="AY25" s="7" t="n">
        <v>0.3444787711072274</v>
      </c>
      <c r="AZ25" s="7" t="n">
        <v>0.9881358739709891</v>
      </c>
      <c r="BA25" s="7" t="n">
        <v>0.4338565164215858</v>
      </c>
      <c r="BB25" s="7" t="n">
        <v>0.5667214406861677</v>
      </c>
      <c r="BC25" s="7" t="n">
        <v>0.6434893998968434</v>
      </c>
      <c r="BD25" s="7" t="n">
        <v>0.4969088286926412</v>
      </c>
      <c r="BE25" s="7" t="n">
        <v>0.1621195233035682</v>
      </c>
      <c r="BF25" s="7" t="n">
        <v>0.6857575058613056</v>
      </c>
      <c r="BG25" s="7" t="n">
        <v>0.6283251755105328</v>
      </c>
      <c r="BH25" s="7" t="n">
        <v>0.7270764757164587</v>
      </c>
      <c r="BI25" s="7" t="n">
        <v>0.4443664073132505</v>
      </c>
      <c r="BJ25" s="7" t="n">
        <v>0.4592373743546406</v>
      </c>
      <c r="BK25" s="7" t="n">
        <v>0.4766086511130507</v>
      </c>
      <c r="BL25" s="7" t="n">
        <v>0.3416484388938335</v>
      </c>
      <c r="BM25" s="7" t="n">
        <v>0.9037429810257642</v>
      </c>
      <c r="BN25" s="7" t="n">
        <v>0.374509927878476</v>
      </c>
      <c r="BO25" s="7" t="n">
        <v>0.3995576188001658</v>
      </c>
      <c r="BP25" s="7" t="n">
        <v>0.6225992089734371</v>
      </c>
      <c r="BQ25" s="7" t="n">
        <v>0.6153101500610931</v>
      </c>
      <c r="BR25" s="7" t="n">
        <v>0.6602559458800107</v>
      </c>
      <c r="BS25" s="7" t="n">
        <v>0.4135564410408747</v>
      </c>
      <c r="BT25" s="7" t="n">
        <v>0.4849920199960807</v>
      </c>
      <c r="BU25" s="7" t="n">
        <v>0.9172635879463826</v>
      </c>
      <c r="BV25" s="7" t="n">
        <v>0.4918945030971519</v>
      </c>
      <c r="BW25" s="7" t="n">
        <v>0.682792269645693</v>
      </c>
      <c r="BX25" s="7" t="n">
        <v>0.7512572631384273</v>
      </c>
      <c r="BY25" s="7" t="n">
        <v>0.8007232915056028</v>
      </c>
      <c r="BZ25" s="7" t="n">
        <v>0.6100542328106744</v>
      </c>
      <c r="CA25" s="7" t="n">
        <v>0.4707740082778867</v>
      </c>
      <c r="CB25" s="7" t="n">
        <v>0.8986356635038472</v>
      </c>
      <c r="CC25" s="7" t="n">
        <v>0.9388206339639413</v>
      </c>
      <c r="CD25" s="7" t="n">
        <v>0.1579747374287099</v>
      </c>
      <c r="CE25" s="7" t="n">
        <v>0.6083602935138681</v>
      </c>
      <c r="CF25" s="7" t="n">
        <v>0.9130118204973628</v>
      </c>
      <c r="CG25" s="7" t="n">
        <v>0.5717799468204909</v>
      </c>
      <c r="CH25" s="7" t="n">
        <v>0.8936994502535949</v>
      </c>
      <c r="CI25" s="7" t="n">
        <v>0.612863666524194</v>
      </c>
      <c r="CJ25" s="7" t="n">
        <v>0.06027677882350615</v>
      </c>
      <c r="CK25" s="7" t="n">
        <v>0.3764979005810172</v>
      </c>
      <c r="CL25" s="7" t="n">
        <v>0.542327984105171</v>
      </c>
      <c r="CM25" s="7" t="n">
        <v>0.5146821882863697</v>
      </c>
      <c r="CN25" s="7" t="n">
        <v>0.4340091793303086</v>
      </c>
      <c r="CO25" s="7" t="n">
        <v>0.1977823142347636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0.6662457071755027</v>
      </c>
      <c r="D26" s="7" t="n">
        <v>0.6130983327948466</v>
      </c>
      <c r="E26" s="7" t="n">
        <v>0.2680759500962888</v>
      </c>
      <c r="F26" s="7" t="n">
        <v>0.5711847462819999</v>
      </c>
      <c r="G26" s="7" t="n">
        <v>0.2853045821258208</v>
      </c>
      <c r="H26" s="7" t="n">
        <v>0.3736481791011838</v>
      </c>
      <c r="I26" s="7" t="n">
        <v>0.7984594593108081</v>
      </c>
      <c r="J26" s="7" t="n">
        <v>0.6722953039891776</v>
      </c>
      <c r="K26" s="7" t="n">
        <v>0.6001551760169865</v>
      </c>
      <c r="L26" s="7" t="n">
        <v>0.5776531568852342</v>
      </c>
      <c r="M26" s="7" t="n">
        <v>0.6120048991611488</v>
      </c>
      <c r="N26" s="7" t="n">
        <v>0.5139133459328625</v>
      </c>
      <c r="O26" s="7" t="n">
        <v>0.4981276694342223</v>
      </c>
      <c r="P26" s="7" t="n">
        <v>0.6766574371564267</v>
      </c>
      <c r="Q26" s="7" t="n">
        <v>0.6518831907376851</v>
      </c>
      <c r="R26" s="7" t="n">
        <v>0.6900575400266044</v>
      </c>
      <c r="S26" s="7" t="n">
        <v>0.6968263167231133</v>
      </c>
      <c r="T26" s="7" t="n">
        <v>0.942712471196229</v>
      </c>
      <c r="U26" s="7" t="n">
        <v>0.4013894176425533</v>
      </c>
      <c r="V26" s="7" t="n">
        <v>0.1069718234125171</v>
      </c>
      <c r="W26" s="7" t="n">
        <v>0.6755675688020133</v>
      </c>
      <c r="X26" s="7" t="n">
        <v>0.979457801834671</v>
      </c>
      <c r="Y26" s="7" t="n">
        <v>0.4788565223481825</v>
      </c>
      <c r="Z26" s="7" t="n">
        <v>0.493627983658609</v>
      </c>
      <c r="AA26" s="7" t="n">
        <v>1</v>
      </c>
      <c r="AB26" s="7" t="n">
        <v>0.5596178756492763</v>
      </c>
      <c r="AC26" s="7" t="n">
        <v>0.7081869323154055</v>
      </c>
      <c r="AD26" s="7" t="n">
        <v>0.6513932026575958</v>
      </c>
      <c r="AE26" s="7" t="n">
        <v>0.6032953454592777</v>
      </c>
      <c r="AF26" s="7" t="n">
        <v>0.6972980448770961</v>
      </c>
      <c r="AG26" s="7" t="n">
        <v>0.6152977425323546</v>
      </c>
      <c r="AH26" s="7" t="n">
        <v>0.3758094182428713</v>
      </c>
      <c r="AI26" s="7" t="n">
        <v>0.9362647197921592</v>
      </c>
      <c r="AJ26" s="7" t="n">
        <v>0.6548150031507148</v>
      </c>
      <c r="AK26" s="7" t="n">
        <v>0.5115541549038992</v>
      </c>
      <c r="AL26" s="7" t="n">
        <v>0.5199153388591035</v>
      </c>
      <c r="AM26" s="7" t="n">
        <v>0.5556882371620991</v>
      </c>
      <c r="AN26" s="7" t="n">
        <v>0.4855828991569449</v>
      </c>
      <c r="AO26" s="7" t="n">
        <v>0.3770454289690297</v>
      </c>
      <c r="AP26" s="7" t="n">
        <v>0.5046930084625955</v>
      </c>
      <c r="AQ26" s="7" t="n">
        <v>0.1984848584476124</v>
      </c>
      <c r="AR26" s="7" t="n">
        <v>0.5893172151275624</v>
      </c>
      <c r="AS26" s="7" t="n">
        <v>0.9251017516040426</v>
      </c>
      <c r="AT26" s="7" t="n">
        <v>0.2630847499210284</v>
      </c>
      <c r="AU26" s="7" t="n">
        <v>0.0883045008746758</v>
      </c>
      <c r="AV26" s="7" t="n">
        <v>0.6954879157517093</v>
      </c>
      <c r="AW26" s="7" t="n">
        <v>0.531915193708606</v>
      </c>
      <c r="AX26" s="7" t="n">
        <v>0.4533355585680723</v>
      </c>
      <c r="AY26" s="7" t="n">
        <v>0.352119866934289</v>
      </c>
      <c r="AZ26" s="7" t="n">
        <v>0.4928592832941401</v>
      </c>
      <c r="BA26" s="7" t="n">
        <v>0.4740932700274053</v>
      </c>
      <c r="BB26" s="7" t="n">
        <v>0.6114709817501213</v>
      </c>
      <c r="BC26" s="7" t="n">
        <v>0.5079308814293019</v>
      </c>
      <c r="BD26" s="7" t="n">
        <v>0.6189932376547717</v>
      </c>
      <c r="BE26" s="7" t="n">
        <v>0.4320572167266366</v>
      </c>
      <c r="BF26" s="7" t="n">
        <v>0.5240120039080995</v>
      </c>
      <c r="BG26" s="7" t="n">
        <v>0.5918338487755908</v>
      </c>
      <c r="BH26" s="7" t="n">
        <v>0.3572825178226359</v>
      </c>
      <c r="BI26" s="7" t="n">
        <v>0.9551958787766373</v>
      </c>
      <c r="BJ26" s="7" t="n">
        <v>0.9536777324012183</v>
      </c>
      <c r="BK26" s="7" t="n">
        <v>0.5894566708844793</v>
      </c>
      <c r="BL26" s="7" t="n">
        <v>0.5314368876911095</v>
      </c>
      <c r="BM26" s="7" t="n">
        <v>0.5028425892702094</v>
      </c>
      <c r="BN26" s="7" t="n">
        <v>0.4843142904216526</v>
      </c>
      <c r="BO26" s="7" t="n">
        <v>0.5237341741373109</v>
      </c>
      <c r="BP26" s="7" t="n">
        <v>0.5353221204599233</v>
      </c>
      <c r="BQ26" s="7" t="n">
        <v>0.4892577649759338</v>
      </c>
      <c r="BR26" s="7" t="n">
        <v>0.6950071595985754</v>
      </c>
      <c r="BS26" s="7" t="n">
        <v>0.6430892315780861</v>
      </c>
      <c r="BT26" s="7" t="n">
        <v>0.9611258177560794</v>
      </c>
      <c r="BU26" s="7" t="n">
        <v>0.4252833944714836</v>
      </c>
      <c r="BV26" s="7" t="n">
        <v>0.9617079922708629</v>
      </c>
      <c r="BW26" s="7" t="n">
        <v>0.5510913337405626</v>
      </c>
      <c r="BX26" s="7" t="n">
        <v>0.7115300452120463</v>
      </c>
      <c r="BY26" s="7" t="n">
        <v>0.6860390546142063</v>
      </c>
      <c r="BZ26" s="7" t="n">
        <v>0.4984530211849597</v>
      </c>
      <c r="CA26" s="7" t="n">
        <v>0.936150482844496</v>
      </c>
      <c r="CB26" s="7" t="n">
        <v>0.6857615550077105</v>
      </c>
      <c r="CC26" s="7" t="n">
        <v>0.4765050821283348</v>
      </c>
      <c r="CD26" s="7" t="n">
        <v>0.2220416818920254</v>
      </c>
      <c r="CE26" s="7" t="n">
        <v>0.4227379616457519</v>
      </c>
      <c r="CF26" s="7" t="n">
        <v>0.4807314926204659</v>
      </c>
      <c r="CG26" s="7" t="n">
        <v>0.4223828737403232</v>
      </c>
      <c r="CH26" s="7" t="n">
        <v>0.4630570696394526</v>
      </c>
      <c r="CI26" s="7" t="n">
        <v>0.1593529466451247</v>
      </c>
      <c r="CJ26" s="7" t="n">
        <v>0.1993121275632473</v>
      </c>
      <c r="CK26" s="7" t="n">
        <v>0.3702823697061019</v>
      </c>
      <c r="CL26" s="7" t="n">
        <v>0.4057199285672373</v>
      </c>
      <c r="CM26" s="7" t="n">
        <v>0.5729907753504435</v>
      </c>
      <c r="CN26" s="7" t="n">
        <v>0.928819834815453</v>
      </c>
      <c r="CO26" s="7" t="n">
        <v>0.3251874697714559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0.754824361827697</v>
      </c>
      <c r="D27" s="7" t="n">
        <v>0.6677551192432942</v>
      </c>
      <c r="E27" s="7" t="n">
        <v>0.2829209685525449</v>
      </c>
      <c r="F27" s="7" t="n">
        <v>0.5723667227559424</v>
      </c>
      <c r="G27" s="7" t="n">
        <v>0.3660513693769856</v>
      </c>
      <c r="H27" s="7" t="n">
        <v>0.4453284400469715</v>
      </c>
      <c r="I27" s="7" t="n">
        <v>0.6530991217566843</v>
      </c>
      <c r="J27" s="7" t="n">
        <v>0.7564551512077271</v>
      </c>
      <c r="K27" s="7" t="n">
        <v>0.8664736153132112</v>
      </c>
      <c r="L27" s="7" t="n">
        <v>0.5924849578089241</v>
      </c>
      <c r="M27" s="7" t="n">
        <v>0.5249192938279158</v>
      </c>
      <c r="N27" s="7" t="n">
        <v>0.6372611641247089</v>
      </c>
      <c r="O27" s="7" t="n">
        <v>0.639038802879546</v>
      </c>
      <c r="P27" s="7" t="n">
        <v>0.8270117758789935</v>
      </c>
      <c r="Q27" s="7" t="n">
        <v>0.6905509921836297</v>
      </c>
      <c r="R27" s="7" t="n">
        <v>0.8045149817572751</v>
      </c>
      <c r="S27" s="7" t="n">
        <v>0.7918805330977429</v>
      </c>
      <c r="T27" s="7" t="n">
        <v>0.5109766742165172</v>
      </c>
      <c r="U27" s="7" t="n">
        <v>0.4457457942849765</v>
      </c>
      <c r="V27" s="7" t="n">
        <v>0.1326698545102487</v>
      </c>
      <c r="W27" s="7" t="n">
        <v>0.462399887306535</v>
      </c>
      <c r="X27" s="7" t="n">
        <v>0.533842885872699</v>
      </c>
      <c r="Y27" s="7" t="n">
        <v>0.1653105885202038</v>
      </c>
      <c r="Z27" s="7" t="n">
        <v>0.6354881206524176</v>
      </c>
      <c r="AA27" s="7" t="n">
        <v>0.5596178756492763</v>
      </c>
      <c r="AB27" s="7" t="n">
        <v>1</v>
      </c>
      <c r="AC27" s="7" t="n">
        <v>0.7809718769040794</v>
      </c>
      <c r="AD27" s="7" t="n">
        <v>0.8119108943897191</v>
      </c>
      <c r="AE27" s="7" t="n">
        <v>0.5643432054329385</v>
      </c>
      <c r="AF27" s="7" t="n">
        <v>0.8119785546424982</v>
      </c>
      <c r="AG27" s="7" t="n">
        <v>0.5187950737818879</v>
      </c>
      <c r="AH27" s="7" t="n">
        <v>0.56751748406213</v>
      </c>
      <c r="AI27" s="7" t="n">
        <v>0.523287388334739</v>
      </c>
      <c r="AJ27" s="7" t="n">
        <v>0.7544640620352278</v>
      </c>
      <c r="AK27" s="7" t="n">
        <v>0.6718598606426753</v>
      </c>
      <c r="AL27" s="7" t="n">
        <v>0.647480294658755</v>
      </c>
      <c r="AM27" s="7" t="n">
        <v>0.7463439312909421</v>
      </c>
      <c r="AN27" s="7" t="n">
        <v>0.5892848440782879</v>
      </c>
      <c r="AO27" s="7" t="n">
        <v>0.5685570152439319</v>
      </c>
      <c r="AP27" s="7" t="n">
        <v>0.6874848583630203</v>
      </c>
      <c r="AQ27" s="7" t="n">
        <v>0.1920475314692943</v>
      </c>
      <c r="AR27" s="7" t="n">
        <v>0.5181990467748818</v>
      </c>
      <c r="AS27" s="7" t="n">
        <v>0.5236952326285542</v>
      </c>
      <c r="AT27" s="7" t="n">
        <v>0.3009033842074063</v>
      </c>
      <c r="AU27" s="7" t="n">
        <v>0.1154658009868996</v>
      </c>
      <c r="AV27" s="7" t="n">
        <v>0.7708716632206741</v>
      </c>
      <c r="AW27" s="7" t="n">
        <v>0.7024803512288089</v>
      </c>
      <c r="AX27" s="7" t="n">
        <v>0.6176677634571028</v>
      </c>
      <c r="AY27" s="7" t="n">
        <v>0.4349039587021374</v>
      </c>
      <c r="AZ27" s="7" t="n">
        <v>0.6108253102468773</v>
      </c>
      <c r="BA27" s="7" t="n">
        <v>0.5278057029274796</v>
      </c>
      <c r="BB27" s="7" t="n">
        <v>0.8916965187455744</v>
      </c>
      <c r="BC27" s="7" t="n">
        <v>0.9766159169720079</v>
      </c>
      <c r="BD27" s="7" t="n">
        <v>0.6333680425378951</v>
      </c>
      <c r="BE27" s="7" t="n">
        <v>0.05505648210345353</v>
      </c>
      <c r="BF27" s="7" t="n">
        <v>0.6592381958965593</v>
      </c>
      <c r="BG27" s="7" t="n">
        <v>0.9595545058657504</v>
      </c>
      <c r="BH27" s="7" t="n">
        <v>0.829151014184646</v>
      </c>
      <c r="BI27" s="7" t="n">
        <v>0.4696031140422397</v>
      </c>
      <c r="BJ27" s="7" t="n">
        <v>0.4825582649649676</v>
      </c>
      <c r="BK27" s="7" t="n">
        <v>0.8699397616889912</v>
      </c>
      <c r="BL27" s="7" t="n">
        <v>0.7180530858535031</v>
      </c>
      <c r="BM27" s="7" t="n">
        <v>0.6885199013806563</v>
      </c>
      <c r="BN27" s="7" t="n">
        <v>0.4985545794852497</v>
      </c>
      <c r="BO27" s="7" t="n">
        <v>0.5269768172177829</v>
      </c>
      <c r="BP27" s="7" t="n">
        <v>0.6489764783733897</v>
      </c>
      <c r="BQ27" s="7" t="n">
        <v>0.9621415035616555</v>
      </c>
      <c r="BR27" s="7" t="n">
        <v>0.9551370727735968</v>
      </c>
      <c r="BS27" s="7" t="n">
        <v>0.5071127737439711</v>
      </c>
      <c r="BT27" s="7" t="n">
        <v>0.4845287399681234</v>
      </c>
      <c r="BU27" s="7" t="n">
        <v>0.5592219957353929</v>
      </c>
      <c r="BV27" s="7" t="n">
        <v>0.5304054187276344</v>
      </c>
      <c r="BW27" s="7" t="n">
        <v>0.9025358741154114</v>
      </c>
      <c r="BX27" s="7" t="n">
        <v>0.9407466873388729</v>
      </c>
      <c r="BY27" s="7" t="n">
        <v>0.890659060678813</v>
      </c>
      <c r="BZ27" s="7" t="n">
        <v>0.9547197676404531</v>
      </c>
      <c r="CA27" s="7" t="n">
        <v>0.4814259862548068</v>
      </c>
      <c r="CB27" s="7" t="n">
        <v>0.8048349950077182</v>
      </c>
      <c r="CC27" s="7" t="n">
        <v>0.6255121009569518</v>
      </c>
      <c r="CD27" s="7" t="n">
        <v>0.2353734877847907</v>
      </c>
      <c r="CE27" s="7" t="n">
        <v>0.881757102082993</v>
      </c>
      <c r="CF27" s="7" t="n">
        <v>0.663444916730105</v>
      </c>
      <c r="CG27" s="7" t="n">
        <v>0.9008304250255375</v>
      </c>
      <c r="CH27" s="7" t="n">
        <v>0.7453363578553733</v>
      </c>
      <c r="CI27" s="7" t="n">
        <v>0.5229146258588908</v>
      </c>
      <c r="CJ27" s="7" t="n">
        <v>0.1916227255138044</v>
      </c>
      <c r="CK27" s="7" t="n">
        <v>0.5247096979785861</v>
      </c>
      <c r="CL27" s="7" t="n">
        <v>0.8955075342116352</v>
      </c>
      <c r="CM27" s="7" t="n">
        <v>0.8648515589407938</v>
      </c>
      <c r="CN27" s="7" t="n">
        <v>0.5113470628606066</v>
      </c>
      <c r="CO27" s="7" t="n">
        <v>0.299630981290494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0.7808995345710026</v>
      </c>
      <c r="D28" s="7" t="n">
        <v>0.7410304801306282</v>
      </c>
      <c r="E28" s="7" t="n">
        <v>0.2957802581489981</v>
      </c>
      <c r="F28" s="7" t="n">
        <v>0.6640802789027249</v>
      </c>
      <c r="G28" s="7" t="n">
        <v>0.3432642333609023</v>
      </c>
      <c r="H28" s="7" t="n">
        <v>0.4895832637013305</v>
      </c>
      <c r="I28" s="7" t="n">
        <v>0.7902777494299515</v>
      </c>
      <c r="J28" s="7" t="n">
        <v>0.8512924725581201</v>
      </c>
      <c r="K28" s="7" t="n">
        <v>0.8064751330182083</v>
      </c>
      <c r="L28" s="7" t="n">
        <v>0.7205499763124932</v>
      </c>
      <c r="M28" s="7" t="n">
        <v>0.5708297198585998</v>
      </c>
      <c r="N28" s="7" t="n">
        <v>0.6866091949804136</v>
      </c>
      <c r="O28" s="7" t="n">
        <v>0.8787176749019077</v>
      </c>
      <c r="P28" s="7" t="n">
        <v>0.8065485328382741</v>
      </c>
      <c r="Q28" s="7" t="n">
        <v>0.8409164419346495</v>
      </c>
      <c r="R28" s="7" t="n">
        <v>0.7962024464121972</v>
      </c>
      <c r="S28" s="7" t="n">
        <v>0.8620794430902563</v>
      </c>
      <c r="T28" s="7" t="n">
        <v>0.7287772561907925</v>
      </c>
      <c r="U28" s="7" t="n">
        <v>0.4245850628214256</v>
      </c>
      <c r="V28" s="7" t="n">
        <v>0.1798488063198634</v>
      </c>
      <c r="W28" s="7" t="n">
        <v>0.562509216627465</v>
      </c>
      <c r="X28" s="7" t="n">
        <v>0.7275911437026702</v>
      </c>
      <c r="Y28" s="7" t="n">
        <v>0.3083598245899524</v>
      </c>
      <c r="Z28" s="7" t="n">
        <v>0.8879780144532027</v>
      </c>
      <c r="AA28" s="7" t="n">
        <v>0.7081869323154055</v>
      </c>
      <c r="AB28" s="7" t="n">
        <v>0.7809718769040794</v>
      </c>
      <c r="AC28" s="7" t="n">
        <v>1</v>
      </c>
      <c r="AD28" s="7" t="n">
        <v>0.9606433755642473</v>
      </c>
      <c r="AE28" s="7" t="n">
        <v>0.5718677653959064</v>
      </c>
      <c r="AF28" s="7" t="n">
        <v>0.9260747011740249</v>
      </c>
      <c r="AG28" s="7" t="n">
        <v>0.5623388699757771</v>
      </c>
      <c r="AH28" s="7" t="n">
        <v>0.5642102736918538</v>
      </c>
      <c r="AI28" s="7" t="n">
        <v>0.7089737443334545</v>
      </c>
      <c r="AJ28" s="7" t="n">
        <v>0.9931648198959742</v>
      </c>
      <c r="AK28" s="7" t="n">
        <v>0.8804877481639313</v>
      </c>
      <c r="AL28" s="7" t="n">
        <v>0.631968683070407</v>
      </c>
      <c r="AM28" s="7" t="n">
        <v>0.5410174259775243</v>
      </c>
      <c r="AN28" s="7" t="n">
        <v>0.6069003090268141</v>
      </c>
      <c r="AO28" s="7" t="n">
        <v>0.5646692209755599</v>
      </c>
      <c r="AP28" s="7" t="n">
        <v>0.8866701849814891</v>
      </c>
      <c r="AQ28" s="7" t="n">
        <v>0.1476501025331213</v>
      </c>
      <c r="AR28" s="7" t="n">
        <v>0.5751728339397761</v>
      </c>
      <c r="AS28" s="7" t="n">
        <v>0.7305464774476236</v>
      </c>
      <c r="AT28" s="7" t="n">
        <v>0.2218747512671674</v>
      </c>
      <c r="AU28" s="7" t="n">
        <v>0.1908709431227321</v>
      </c>
      <c r="AV28" s="7" t="n">
        <v>0.8647254926099646</v>
      </c>
      <c r="AW28" s="7" t="n">
        <v>0.725891947817811</v>
      </c>
      <c r="AX28" s="7" t="n">
        <v>0.6075786536998984</v>
      </c>
      <c r="AY28" s="7" t="n">
        <v>0.3754865307050275</v>
      </c>
      <c r="AZ28" s="7" t="n">
        <v>0.8543256045695289</v>
      </c>
      <c r="BA28" s="7" t="n">
        <v>0.5338979854866825</v>
      </c>
      <c r="BB28" s="7" t="n">
        <v>0.782815601299849</v>
      </c>
      <c r="BC28" s="7" t="n">
        <v>0.7580966326412966</v>
      </c>
      <c r="BD28" s="7" t="n">
        <v>0.6392745733573184</v>
      </c>
      <c r="BE28" s="7" t="n">
        <v>0.216991922077502</v>
      </c>
      <c r="BF28" s="7" t="n">
        <v>0.6987371837977677</v>
      </c>
      <c r="BG28" s="7" t="n">
        <v>0.800604982741009</v>
      </c>
      <c r="BH28" s="7" t="n">
        <v>0.7759780001597234</v>
      </c>
      <c r="BI28" s="7" t="n">
        <v>0.6618346177085604</v>
      </c>
      <c r="BJ28" s="7" t="n">
        <v>0.6747749746097327</v>
      </c>
      <c r="BK28" s="7" t="n">
        <v>0.6843428766972293</v>
      </c>
      <c r="BL28" s="7" t="n">
        <v>0.502351644060012</v>
      </c>
      <c r="BM28" s="7" t="n">
        <v>0.8868249347002027</v>
      </c>
      <c r="BN28" s="7" t="n">
        <v>0.4744717973077974</v>
      </c>
      <c r="BO28" s="7" t="n">
        <v>0.4966394497189877</v>
      </c>
      <c r="BP28" s="7" t="n">
        <v>0.6789405953051677</v>
      </c>
      <c r="BQ28" s="7" t="n">
        <v>0.7282046377053154</v>
      </c>
      <c r="BR28" s="7" t="n">
        <v>0.8314350631827742</v>
      </c>
      <c r="BS28" s="7" t="n">
        <v>0.5692912207604233</v>
      </c>
      <c r="BT28" s="7" t="n">
        <v>0.6980309298879962</v>
      </c>
      <c r="BU28" s="7" t="n">
        <v>0.7294464789251873</v>
      </c>
      <c r="BV28" s="7" t="n">
        <v>0.7012131859106846</v>
      </c>
      <c r="BW28" s="7" t="n">
        <v>0.7627485250793756</v>
      </c>
      <c r="BX28" s="7" t="n">
        <v>0.8830815796705149</v>
      </c>
      <c r="BY28" s="7" t="n">
        <v>0.9360751940970774</v>
      </c>
      <c r="BZ28" s="7" t="n">
        <v>0.7308253922261608</v>
      </c>
      <c r="CA28" s="7" t="n">
        <v>0.6934950262364983</v>
      </c>
      <c r="CB28" s="7" t="n">
        <v>0.9670784620240354</v>
      </c>
      <c r="CC28" s="7" t="n">
        <v>0.8957307135714258</v>
      </c>
      <c r="CD28" s="7" t="n">
        <v>0.2092117473647304</v>
      </c>
      <c r="CE28" s="7" t="n">
        <v>0.6553024591515798</v>
      </c>
      <c r="CF28" s="7" t="n">
        <v>0.8992898684953686</v>
      </c>
      <c r="CG28" s="7" t="n">
        <v>0.6531685064959872</v>
      </c>
      <c r="CH28" s="7" t="n">
        <v>0.8987973734527928</v>
      </c>
      <c r="CI28" s="7" t="n">
        <v>0.5817697758543784</v>
      </c>
      <c r="CJ28" s="7" t="n">
        <v>0.1493839483215919</v>
      </c>
      <c r="CK28" s="7" t="n">
        <v>0.5251136759626907</v>
      </c>
      <c r="CL28" s="7" t="n">
        <v>0.6294103571928398</v>
      </c>
      <c r="CM28" s="7" t="n">
        <v>0.7222313320276794</v>
      </c>
      <c r="CN28" s="7" t="n">
        <v>0.6458626884155553</v>
      </c>
      <c r="CO28" s="7" t="n">
        <v>0.2650164905262465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0.7604183357869333</v>
      </c>
      <c r="D29" s="7" t="n">
        <v>0.6995050403542244</v>
      </c>
      <c r="E29" s="7" t="n">
        <v>0.2517799129377912</v>
      </c>
      <c r="F29" s="7" t="n">
        <v>0.6012955472511535</v>
      </c>
      <c r="G29" s="7" t="n">
        <v>0.2984988605874356</v>
      </c>
      <c r="H29" s="7" t="n">
        <v>0.5070442234601463</v>
      </c>
      <c r="I29" s="7" t="n">
        <v>0.7298641735121447</v>
      </c>
      <c r="J29" s="7" t="n">
        <v>0.8139929914052134</v>
      </c>
      <c r="K29" s="7" t="n">
        <v>0.8589089856880719</v>
      </c>
      <c r="L29" s="7" t="n">
        <v>0.7683853913784781</v>
      </c>
      <c r="M29" s="7" t="n">
        <v>0.497586856536359</v>
      </c>
      <c r="N29" s="7" t="n">
        <v>0.7571433067747793</v>
      </c>
      <c r="O29" s="7" t="n">
        <v>0.8974436597565284</v>
      </c>
      <c r="P29" s="7" t="n">
        <v>0.8386785874013293</v>
      </c>
      <c r="Q29" s="7" t="n">
        <v>0.7790486317597984</v>
      </c>
      <c r="R29" s="7" t="n">
        <v>0.8114419375011178</v>
      </c>
      <c r="S29" s="7" t="n">
        <v>0.8377751229106037</v>
      </c>
      <c r="T29" s="7" t="n">
        <v>0.6490827843483084</v>
      </c>
      <c r="U29" s="7" t="n">
        <v>0.3935244562589414</v>
      </c>
      <c r="V29" s="7" t="n">
        <v>0.1679598847882279</v>
      </c>
      <c r="W29" s="7" t="n">
        <v>0.4981574720937103</v>
      </c>
      <c r="X29" s="7" t="n">
        <v>0.659922924245489</v>
      </c>
      <c r="Y29" s="7" t="n">
        <v>0.3329432699510087</v>
      </c>
      <c r="Z29" s="7" t="n">
        <v>0.8966774931465699</v>
      </c>
      <c r="AA29" s="7" t="n">
        <v>0.6513932026575958</v>
      </c>
      <c r="AB29" s="7" t="n">
        <v>0.8119108943897191</v>
      </c>
      <c r="AC29" s="7" t="n">
        <v>0.9606433755642473</v>
      </c>
      <c r="AD29" s="7" t="n">
        <v>1</v>
      </c>
      <c r="AE29" s="7" t="n">
        <v>0.5107882419633443</v>
      </c>
      <c r="AF29" s="7" t="n">
        <v>0.8984224863224682</v>
      </c>
      <c r="AG29" s="7" t="n">
        <v>0.4884000562578734</v>
      </c>
      <c r="AH29" s="7" t="n">
        <v>0.5525352573742039</v>
      </c>
      <c r="AI29" s="7" t="n">
        <v>0.6431751780322328</v>
      </c>
      <c r="AJ29" s="7" t="n">
        <v>0.9496701172352001</v>
      </c>
      <c r="AK29" s="7" t="n">
        <v>0.9202385526612068</v>
      </c>
      <c r="AL29" s="7" t="n">
        <v>0.6838392512995569</v>
      </c>
      <c r="AM29" s="7" t="n">
        <v>0.5280109603579193</v>
      </c>
      <c r="AN29" s="7" t="n">
        <v>0.6669345260225855</v>
      </c>
      <c r="AO29" s="7" t="n">
        <v>0.5512853952479575</v>
      </c>
      <c r="AP29" s="7" t="n">
        <v>0.9281273381633333</v>
      </c>
      <c r="AQ29" s="7" t="n">
        <v>0.1073663856701242</v>
      </c>
      <c r="AR29" s="7" t="n">
        <v>0.4983183936648521</v>
      </c>
      <c r="AS29" s="7" t="n">
        <v>0.6555888225277655</v>
      </c>
      <c r="AT29" s="7" t="n">
        <v>0.1890241043721154</v>
      </c>
      <c r="AU29" s="7" t="n">
        <v>0.1798937620488539</v>
      </c>
      <c r="AV29" s="7" t="n">
        <v>0.8358566803928098</v>
      </c>
      <c r="AW29" s="7" t="n">
        <v>0.7984176707555267</v>
      </c>
      <c r="AX29" s="7" t="n">
        <v>0.6520695874918713</v>
      </c>
      <c r="AY29" s="7" t="n">
        <v>0.3502478821627344</v>
      </c>
      <c r="AZ29" s="7" t="n">
        <v>0.8835516779263664</v>
      </c>
      <c r="BA29" s="7" t="n">
        <v>0.4735380914485157</v>
      </c>
      <c r="BB29" s="7" t="n">
        <v>0.78396228814008</v>
      </c>
      <c r="BC29" s="7" t="n">
        <v>0.7932231880615469</v>
      </c>
      <c r="BD29" s="7" t="n">
        <v>0.6186943466221738</v>
      </c>
      <c r="BE29" s="7" t="n">
        <v>0.2129133832534963</v>
      </c>
      <c r="BF29" s="7" t="n">
        <v>0.7711443877014434</v>
      </c>
      <c r="BG29" s="7" t="n">
        <v>0.8261767585262769</v>
      </c>
      <c r="BH29" s="7" t="n">
        <v>0.835676827774233</v>
      </c>
      <c r="BI29" s="7" t="n">
        <v>0.5979586176440282</v>
      </c>
      <c r="BJ29" s="7" t="n">
        <v>0.6112761893702728</v>
      </c>
      <c r="BK29" s="7" t="n">
        <v>0.688083050298852</v>
      </c>
      <c r="BL29" s="7" t="n">
        <v>0.4981194921856323</v>
      </c>
      <c r="BM29" s="7" t="n">
        <v>0.9283163466327309</v>
      </c>
      <c r="BN29" s="7" t="n">
        <v>0.4218413480879766</v>
      </c>
      <c r="BO29" s="7" t="n">
        <v>0.4628772830486306</v>
      </c>
      <c r="BP29" s="7" t="n">
        <v>0.7270582576205312</v>
      </c>
      <c r="BQ29" s="7" t="n">
        <v>0.7627472307695725</v>
      </c>
      <c r="BR29" s="7" t="n">
        <v>0.8466062229424386</v>
      </c>
      <c r="BS29" s="7" t="n">
        <v>0.5002424385049179</v>
      </c>
      <c r="BT29" s="7" t="n">
        <v>0.6250377151366416</v>
      </c>
      <c r="BU29" s="7" t="n">
        <v>0.7832869295827695</v>
      </c>
      <c r="BV29" s="7" t="n">
        <v>0.6444587869139972</v>
      </c>
      <c r="BW29" s="7" t="n">
        <v>0.7712549398992929</v>
      </c>
      <c r="BX29" s="7" t="n">
        <v>0.8808115846826491</v>
      </c>
      <c r="BY29" s="7" t="n">
        <v>0.9049655997006901</v>
      </c>
      <c r="BZ29" s="7" t="n">
        <v>0.7588194539146272</v>
      </c>
      <c r="CA29" s="7" t="n">
        <v>0.6158254771812679</v>
      </c>
      <c r="CB29" s="7" t="n">
        <v>0.950863893329468</v>
      </c>
      <c r="CC29" s="7" t="n">
        <v>0.9121340410486961</v>
      </c>
      <c r="CD29" s="7" t="n">
        <v>0.1467270220255983</v>
      </c>
      <c r="CE29" s="7" t="n">
        <v>0.7252357575099651</v>
      </c>
      <c r="CF29" s="7" t="n">
        <v>0.9189032035167837</v>
      </c>
      <c r="CG29" s="7" t="n">
        <v>0.7166033539077936</v>
      </c>
      <c r="CH29" s="7" t="n">
        <v>0.9299732829585801</v>
      </c>
      <c r="CI29" s="7" t="n">
        <v>0.6294352091046834</v>
      </c>
      <c r="CJ29" s="7" t="n">
        <v>0.1090036317673478</v>
      </c>
      <c r="CK29" s="7" t="n">
        <v>0.4996150036680871</v>
      </c>
      <c r="CL29" s="7" t="n">
        <v>0.6962001434481871</v>
      </c>
      <c r="CM29" s="7" t="n">
        <v>0.7436199900847595</v>
      </c>
      <c r="CN29" s="7" t="n">
        <v>0.5949428721447271</v>
      </c>
      <c r="CO29" s="7" t="n">
        <v>0.2145957135326821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0.795927143732084</v>
      </c>
      <c r="D30" s="7" t="n">
        <v>0.8746096517925104</v>
      </c>
      <c r="E30" s="7" t="n">
        <v>0.6462686096996284</v>
      </c>
      <c r="F30" s="7" t="n">
        <v>0.8870223933753552</v>
      </c>
      <c r="G30" s="7" t="n">
        <v>0.7265554306877726</v>
      </c>
      <c r="H30" s="7" t="n">
        <v>0.5464551067579168</v>
      </c>
      <c r="I30" s="7" t="n">
        <v>0.8311114582414336</v>
      </c>
      <c r="J30" s="7" t="n">
        <v>0.8643881864971384</v>
      </c>
      <c r="K30" s="7" t="n">
        <v>0.3572321127484199</v>
      </c>
      <c r="L30" s="7" t="n">
        <v>0.5469359463109372</v>
      </c>
      <c r="M30" s="7" t="n">
        <v>0.866819869821967</v>
      </c>
      <c r="N30" s="7" t="n">
        <v>0.5320659468911656</v>
      </c>
      <c r="O30" s="7" t="n">
        <v>0.3937706224620255</v>
      </c>
      <c r="P30" s="7" t="n">
        <v>0.5173094746278751</v>
      </c>
      <c r="Q30" s="7" t="n">
        <v>0.8581196747868103</v>
      </c>
      <c r="R30" s="7" t="n">
        <v>0.6501650697745754</v>
      </c>
      <c r="S30" s="7" t="n">
        <v>0.8323523889857468</v>
      </c>
      <c r="T30" s="7" t="n">
        <v>0.6824811805011882</v>
      </c>
      <c r="U30" s="7" t="n">
        <v>0.6539088287584993</v>
      </c>
      <c r="V30" s="7" t="n">
        <v>0.4008444792892707</v>
      </c>
      <c r="W30" s="7" t="n">
        <v>0.8424697648472416</v>
      </c>
      <c r="X30" s="7" t="n">
        <v>0.6518925398844374</v>
      </c>
      <c r="Y30" s="7" t="n">
        <v>0.3417966557206091</v>
      </c>
      <c r="Z30" s="7" t="n">
        <v>0.4122924752545079</v>
      </c>
      <c r="AA30" s="7" t="n">
        <v>0.6032953454592777</v>
      </c>
      <c r="AB30" s="7" t="n">
        <v>0.5643432054329385</v>
      </c>
      <c r="AC30" s="7" t="n">
        <v>0.5718677653959064</v>
      </c>
      <c r="AD30" s="7" t="n">
        <v>0.5107882419633443</v>
      </c>
      <c r="AE30" s="7" t="n">
        <v>1</v>
      </c>
      <c r="AF30" s="7" t="n">
        <v>0.8006836185632284</v>
      </c>
      <c r="AG30" s="7" t="n">
        <v>0.8676398396087907</v>
      </c>
      <c r="AH30" s="7" t="n">
        <v>0.6606969156619286</v>
      </c>
      <c r="AI30" s="7" t="n">
        <v>0.6208367782380385</v>
      </c>
      <c r="AJ30" s="7" t="n">
        <v>0.5505692980345331</v>
      </c>
      <c r="AK30" s="7" t="n">
        <v>0.3971334930054057</v>
      </c>
      <c r="AL30" s="7" t="n">
        <v>0.3418553225583975</v>
      </c>
      <c r="AM30" s="7" t="n">
        <v>0.59315965369475</v>
      </c>
      <c r="AN30" s="7" t="n">
        <v>0.3024586658203432</v>
      </c>
      <c r="AO30" s="7" t="n">
        <v>0.6577837870603875</v>
      </c>
      <c r="AP30" s="7" t="n">
        <v>0.3954220088727938</v>
      </c>
      <c r="AQ30" s="7" t="n">
        <v>0.666590777960781</v>
      </c>
      <c r="AR30" s="7" t="n">
        <v>0.8522863200049795</v>
      </c>
      <c r="AS30" s="7" t="n">
        <v>0.6122770497161921</v>
      </c>
      <c r="AT30" s="7" t="n">
        <v>0.4814516000362622</v>
      </c>
      <c r="AU30" s="7" t="n">
        <v>0.367163540375169</v>
      </c>
      <c r="AV30" s="7" t="n">
        <v>0.8385616982860884</v>
      </c>
      <c r="AW30" s="7" t="n">
        <v>0.4004125396902639</v>
      </c>
      <c r="AX30" s="7" t="n">
        <v>0.5081800705963048</v>
      </c>
      <c r="AY30" s="7" t="n">
        <v>0.5559127303301747</v>
      </c>
      <c r="AZ30" s="7" t="n">
        <v>0.3723995112517126</v>
      </c>
      <c r="BA30" s="7" t="n">
        <v>0.7295695603421959</v>
      </c>
      <c r="BB30" s="7" t="n">
        <v>0.6273325959617669</v>
      </c>
      <c r="BC30" s="7" t="n">
        <v>0.5588105674805893</v>
      </c>
      <c r="BD30" s="7" t="n">
        <v>0.81028639022255</v>
      </c>
      <c r="BE30" s="7" t="n">
        <v>0.2246320462925953</v>
      </c>
      <c r="BF30" s="7" t="n">
        <v>0.5325874903459757</v>
      </c>
      <c r="BG30" s="7" t="n">
        <v>0.5794946995446593</v>
      </c>
      <c r="BH30" s="7" t="n">
        <v>0.3708150551784274</v>
      </c>
      <c r="BI30" s="7" t="n">
        <v>0.610889643132285</v>
      </c>
      <c r="BJ30" s="7" t="n">
        <v>0.5924664401794523</v>
      </c>
      <c r="BK30" s="7" t="n">
        <v>0.5685988387041989</v>
      </c>
      <c r="BL30" s="7" t="n">
        <v>0.5107572658514423</v>
      </c>
      <c r="BM30" s="7" t="n">
        <v>0.3939584933422127</v>
      </c>
      <c r="BN30" s="7" t="n">
        <v>0.7471051258849809</v>
      </c>
      <c r="BO30" s="7" t="n">
        <v>0.7257045082111587</v>
      </c>
      <c r="BP30" s="7" t="n">
        <v>0.3773300330564183</v>
      </c>
      <c r="BQ30" s="7" t="n">
        <v>0.5522666765382301</v>
      </c>
      <c r="BR30" s="7" t="n">
        <v>0.6375064983532492</v>
      </c>
      <c r="BS30" s="7" t="n">
        <v>0.9340145244754641</v>
      </c>
      <c r="BT30" s="7" t="n">
        <v>0.6485546546417902</v>
      </c>
      <c r="BU30" s="7" t="n">
        <v>0.279009995734291</v>
      </c>
      <c r="BV30" s="7" t="n">
        <v>0.5990430653166031</v>
      </c>
      <c r="BW30" s="7" t="n">
        <v>0.4925988466764959</v>
      </c>
      <c r="BX30" s="7" t="n">
        <v>0.6541859129265185</v>
      </c>
      <c r="BY30" s="7" t="n">
        <v>0.6712756437180929</v>
      </c>
      <c r="BZ30" s="7" t="n">
        <v>0.584915340124706</v>
      </c>
      <c r="CA30" s="7" t="n">
        <v>0.6385347987229149</v>
      </c>
      <c r="CB30" s="7" t="n">
        <v>0.4825521393377493</v>
      </c>
      <c r="CC30" s="7" t="n">
        <v>0.3104463621811479</v>
      </c>
      <c r="CD30" s="7" t="n">
        <v>0.5477844320387226</v>
      </c>
      <c r="CE30" s="7" t="n">
        <v>0.4340831596328364</v>
      </c>
      <c r="CF30" s="7" t="n">
        <v>0.3754227377813195</v>
      </c>
      <c r="CG30" s="7" t="n">
        <v>0.4016276634740017</v>
      </c>
      <c r="CH30" s="7" t="n">
        <v>0.4191884669303547</v>
      </c>
      <c r="CI30" s="7" t="n">
        <v>0.2266310702330699</v>
      </c>
      <c r="CJ30" s="7" t="n">
        <v>0.6650634796228116</v>
      </c>
      <c r="CK30" s="7" t="n">
        <v>0.7099926088482108</v>
      </c>
      <c r="CL30" s="7" t="n">
        <v>0.3841650297543111</v>
      </c>
      <c r="CM30" s="7" t="n">
        <v>0.5371881745951822</v>
      </c>
      <c r="CN30" s="7" t="n">
        <v>0.5001622752189797</v>
      </c>
      <c r="CO30" s="7" t="n">
        <v>0.6830595587841787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0.8830000529043639</v>
      </c>
      <c r="D31" s="7" t="n">
        <v>0.8846960597711045</v>
      </c>
      <c r="E31" s="7" t="n">
        <v>0.4806967093053466</v>
      </c>
      <c r="F31" s="7" t="n">
        <v>0.8291471298442203</v>
      </c>
      <c r="G31" s="7" t="n">
        <v>0.5338128695845292</v>
      </c>
      <c r="H31" s="7" t="n">
        <v>0.6110055387307023</v>
      </c>
      <c r="I31" s="7" t="n">
        <v>0.8788456050607946</v>
      </c>
      <c r="J31" s="7" t="n">
        <v>0.9648333900671661</v>
      </c>
      <c r="K31" s="7" t="n">
        <v>0.7354012620910432</v>
      </c>
      <c r="L31" s="7" t="n">
        <v>0.7689628758952501</v>
      </c>
      <c r="M31" s="7" t="n">
        <v>0.7446360220883161</v>
      </c>
      <c r="N31" s="7" t="n">
        <v>0.7583569325627563</v>
      </c>
      <c r="O31" s="7" t="n">
        <v>0.8000944578531065</v>
      </c>
      <c r="P31" s="7" t="n">
        <v>0.7966350178987112</v>
      </c>
      <c r="Q31" s="7" t="n">
        <v>0.9481122541482269</v>
      </c>
      <c r="R31" s="7" t="n">
        <v>0.8371915032581253</v>
      </c>
      <c r="S31" s="7" t="n">
        <v>0.9593212229160518</v>
      </c>
      <c r="T31" s="7" t="n">
        <v>0.7477101720255319</v>
      </c>
      <c r="U31" s="7" t="n">
        <v>0.5734054870151972</v>
      </c>
      <c r="V31" s="7" t="n">
        <v>0.3365467156917241</v>
      </c>
      <c r="W31" s="7" t="n">
        <v>0.7233573168020834</v>
      </c>
      <c r="X31" s="7" t="n">
        <v>0.7334681830457626</v>
      </c>
      <c r="Y31" s="7" t="n">
        <v>0.3684524026067469</v>
      </c>
      <c r="Z31" s="7" t="n">
        <v>0.8126570704537044</v>
      </c>
      <c r="AA31" s="7" t="n">
        <v>0.6972980448770961</v>
      </c>
      <c r="AB31" s="7" t="n">
        <v>0.8119785546424982</v>
      </c>
      <c r="AC31" s="7" t="n">
        <v>0.9260747011740249</v>
      </c>
      <c r="AD31" s="7" t="n">
        <v>0.8984224863224682</v>
      </c>
      <c r="AE31" s="7" t="n">
        <v>0.8006836185632284</v>
      </c>
      <c r="AF31" s="7" t="n">
        <v>1</v>
      </c>
      <c r="AG31" s="7" t="n">
        <v>0.7393290065682453</v>
      </c>
      <c r="AH31" s="7" t="n">
        <v>0.6685194949236637</v>
      </c>
      <c r="AI31" s="7" t="n">
        <v>0.7091544687772487</v>
      </c>
      <c r="AJ31" s="7" t="n">
        <v>0.9134030388499568</v>
      </c>
      <c r="AK31" s="7" t="n">
        <v>0.8152292379664744</v>
      </c>
      <c r="AL31" s="7" t="n">
        <v>0.6059373806730998</v>
      </c>
      <c r="AM31" s="7" t="n">
        <v>0.6237939308409874</v>
      </c>
      <c r="AN31" s="7" t="n">
        <v>0.5733344000398425</v>
      </c>
      <c r="AO31" s="7" t="n">
        <v>0.6642431125805245</v>
      </c>
      <c r="AP31" s="7" t="n">
        <v>0.8313311009578775</v>
      </c>
      <c r="AQ31" s="7" t="n">
        <v>0.3742696314372712</v>
      </c>
      <c r="AR31" s="7" t="n">
        <v>0.7439156285155866</v>
      </c>
      <c r="AS31" s="7" t="n">
        <v>0.7210238503918003</v>
      </c>
      <c r="AT31" s="7" t="n">
        <v>0.3324359692489391</v>
      </c>
      <c r="AU31" s="7" t="n">
        <v>0.3339811369164823</v>
      </c>
      <c r="AV31" s="7" t="n">
        <v>0.9625563744852774</v>
      </c>
      <c r="AW31" s="7" t="n">
        <v>0.715694503312546</v>
      </c>
      <c r="AX31" s="7" t="n">
        <v>0.6579045716298301</v>
      </c>
      <c r="AY31" s="7" t="n">
        <v>0.4798374124303205</v>
      </c>
      <c r="AZ31" s="7" t="n">
        <v>0.7772554973170636</v>
      </c>
      <c r="BA31" s="7" t="n">
        <v>0.6708615453851634</v>
      </c>
      <c r="BB31" s="7" t="n">
        <v>0.809971826866358</v>
      </c>
      <c r="BC31" s="7" t="n">
        <v>0.8026913191365459</v>
      </c>
      <c r="BD31" s="7" t="n">
        <v>0.7702957593080904</v>
      </c>
      <c r="BE31" s="7" t="n">
        <v>0.2253424820913017</v>
      </c>
      <c r="BF31" s="7" t="n">
        <v>0.7650939310685032</v>
      </c>
      <c r="BG31" s="7" t="n">
        <v>0.8167297520376117</v>
      </c>
      <c r="BH31" s="7" t="n">
        <v>0.742587307553616</v>
      </c>
      <c r="BI31" s="7" t="n">
        <v>0.6675467455895517</v>
      </c>
      <c r="BJ31" s="7" t="n">
        <v>0.672822889590627</v>
      </c>
      <c r="BK31" s="7" t="n">
        <v>0.7205291239503575</v>
      </c>
      <c r="BL31" s="7" t="n">
        <v>0.556632129186508</v>
      </c>
      <c r="BM31" s="7" t="n">
        <v>0.8307940495927959</v>
      </c>
      <c r="BN31" s="7" t="n">
        <v>0.6158820743480069</v>
      </c>
      <c r="BO31" s="7" t="n">
        <v>0.6364785377992187</v>
      </c>
      <c r="BP31" s="7" t="n">
        <v>0.6513608572672125</v>
      </c>
      <c r="BQ31" s="7" t="n">
        <v>0.7835623884447066</v>
      </c>
      <c r="BR31" s="7" t="n">
        <v>0.8717328983344512</v>
      </c>
      <c r="BS31" s="7" t="n">
        <v>0.7618010836137069</v>
      </c>
      <c r="BT31" s="7" t="n">
        <v>0.7085961189463299</v>
      </c>
      <c r="BU31" s="7" t="n">
        <v>0.6565123337889051</v>
      </c>
      <c r="BV31" s="7" t="n">
        <v>0.6998878898325709</v>
      </c>
      <c r="BW31" s="7" t="n">
        <v>0.7574951199206156</v>
      </c>
      <c r="BX31" s="7" t="n">
        <v>0.9079864474848638</v>
      </c>
      <c r="BY31" s="7" t="n">
        <v>0.9459238881208376</v>
      </c>
      <c r="BZ31" s="7" t="n">
        <v>0.7966002977819432</v>
      </c>
      <c r="CA31" s="7" t="n">
        <v>0.7001111566068546</v>
      </c>
      <c r="CB31" s="7" t="n">
        <v>0.8752179358598339</v>
      </c>
      <c r="CC31" s="7" t="n">
        <v>0.7740781138633457</v>
      </c>
      <c r="CD31" s="7" t="n">
        <v>0.3357738122895614</v>
      </c>
      <c r="CE31" s="7" t="n">
        <v>0.6903197556489225</v>
      </c>
      <c r="CF31" s="7" t="n">
        <v>0.8224112264606264</v>
      </c>
      <c r="CG31" s="7" t="n">
        <v>0.669462895782991</v>
      </c>
      <c r="CH31" s="7" t="n">
        <v>0.8521868782072597</v>
      </c>
      <c r="CI31" s="7" t="n">
        <v>0.573795004495816</v>
      </c>
      <c r="CJ31" s="7" t="n">
        <v>0.3753496473091563</v>
      </c>
      <c r="CK31" s="7" t="n">
        <v>0.6574235502161843</v>
      </c>
      <c r="CL31" s="7" t="n">
        <v>0.6459944022493814</v>
      </c>
      <c r="CM31" s="7" t="n">
        <v>0.7326712915278603</v>
      </c>
      <c r="CN31" s="7" t="n">
        <v>0.6119342959264416</v>
      </c>
      <c r="CO31" s="7" t="n">
        <v>0.4458715875398789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0.7010999446653423</v>
      </c>
      <c r="D32" s="7" t="n">
        <v>0.7903224802912603</v>
      </c>
      <c r="E32" s="7" t="n">
        <v>0.4169731752637226</v>
      </c>
      <c r="F32" s="7" t="n">
        <v>0.821184286835596</v>
      </c>
      <c r="G32" s="7" t="n">
        <v>0.5315039001914844</v>
      </c>
      <c r="H32" s="7" t="n">
        <v>0.45515019182214</v>
      </c>
      <c r="I32" s="7" t="n">
        <v>0.8939576903712076</v>
      </c>
      <c r="J32" s="7" t="n">
        <v>0.7848269845017809</v>
      </c>
      <c r="K32" s="7" t="n">
        <v>0.407127620238281</v>
      </c>
      <c r="L32" s="7" t="n">
        <v>0.5165150117535787</v>
      </c>
      <c r="M32" s="7" t="n">
        <v>0.9986750977589977</v>
      </c>
      <c r="N32" s="7" t="n">
        <v>0.513452308505156</v>
      </c>
      <c r="O32" s="7" t="n">
        <v>0.3993582028482691</v>
      </c>
      <c r="P32" s="7" t="n">
        <v>0.4775151003263139</v>
      </c>
      <c r="Q32" s="7" t="n">
        <v>0.7959897694448943</v>
      </c>
      <c r="R32" s="7" t="n">
        <v>0.5589874801418722</v>
      </c>
      <c r="S32" s="7" t="n">
        <v>0.7477324678675199</v>
      </c>
      <c r="T32" s="7" t="n">
        <v>0.7233148180930292</v>
      </c>
      <c r="U32" s="7" t="n">
        <v>0.409986965634137</v>
      </c>
      <c r="V32" s="7" t="n">
        <v>0.3131860121153368</v>
      </c>
      <c r="W32" s="7" t="n">
        <v>0.9398444246252111</v>
      </c>
      <c r="X32" s="7" t="n">
        <v>0.6868699822118294</v>
      </c>
      <c r="Y32" s="7" t="n">
        <v>0.2939713216361544</v>
      </c>
      <c r="Z32" s="7" t="n">
        <v>0.406779623176678</v>
      </c>
      <c r="AA32" s="7" t="n">
        <v>0.6152977425323546</v>
      </c>
      <c r="AB32" s="7" t="n">
        <v>0.5187950737818879</v>
      </c>
      <c r="AC32" s="7" t="n">
        <v>0.5623388699757771</v>
      </c>
      <c r="AD32" s="7" t="n">
        <v>0.4884000562578734</v>
      </c>
      <c r="AE32" s="7" t="n">
        <v>0.8676398396087907</v>
      </c>
      <c r="AF32" s="7" t="n">
        <v>0.7393290065682453</v>
      </c>
      <c r="AG32" s="7" t="n">
        <v>1</v>
      </c>
      <c r="AH32" s="7" t="n">
        <v>0.4807039518953848</v>
      </c>
      <c r="AI32" s="7" t="n">
        <v>0.6636778600556993</v>
      </c>
      <c r="AJ32" s="7" t="n">
        <v>0.5377448715896943</v>
      </c>
      <c r="AK32" s="7" t="n">
        <v>0.4132569581876695</v>
      </c>
      <c r="AL32" s="7" t="n">
        <v>0.2623637172178626</v>
      </c>
      <c r="AM32" s="7" t="n">
        <v>0.4207159113607687</v>
      </c>
      <c r="AN32" s="7" t="n">
        <v>0.2289519156347915</v>
      </c>
      <c r="AO32" s="7" t="n">
        <v>0.4712709969501871</v>
      </c>
      <c r="AP32" s="7" t="n">
        <v>0.4194308380560887</v>
      </c>
      <c r="AQ32" s="7" t="n">
        <v>0.4930183178479353</v>
      </c>
      <c r="AR32" s="7" t="n">
        <v>0.978104264152405</v>
      </c>
      <c r="AS32" s="7" t="n">
        <v>0.6838928366453284</v>
      </c>
      <c r="AT32" s="7" t="n">
        <v>0.2614758768902194</v>
      </c>
      <c r="AU32" s="7" t="n">
        <v>0.291478290598077</v>
      </c>
      <c r="AV32" s="7" t="n">
        <v>0.7768826444033385</v>
      </c>
      <c r="AW32" s="7" t="n">
        <v>0.417421445403699</v>
      </c>
      <c r="AX32" s="7" t="n">
        <v>0.363174342956406</v>
      </c>
      <c r="AY32" s="7" t="n">
        <v>0.3410454108583388</v>
      </c>
      <c r="AZ32" s="7" t="n">
        <v>0.3812505051290032</v>
      </c>
      <c r="BA32" s="7" t="n">
        <v>0.7448693397912296</v>
      </c>
      <c r="BB32" s="7" t="n">
        <v>0.5122095255055414</v>
      </c>
      <c r="BC32" s="7" t="n">
        <v>0.5375006285303915</v>
      </c>
      <c r="BD32" s="7" t="n">
        <v>0.6911888241768526</v>
      </c>
      <c r="BE32" s="7" t="n">
        <v>0.1288438406742634</v>
      </c>
      <c r="BF32" s="7" t="n">
        <v>0.5036303991885344</v>
      </c>
      <c r="BG32" s="7" t="n">
        <v>0.5221065292363662</v>
      </c>
      <c r="BH32" s="7" t="n">
        <v>0.368713377205154</v>
      </c>
      <c r="BI32" s="7" t="n">
        <v>0.6273188734605423</v>
      </c>
      <c r="BJ32" s="7" t="n">
        <v>0.6173767570969539</v>
      </c>
      <c r="BK32" s="7" t="n">
        <v>0.4607438887326096</v>
      </c>
      <c r="BL32" s="7" t="n">
        <v>0.3436446056124161</v>
      </c>
      <c r="BM32" s="7" t="n">
        <v>0.4178896052907123</v>
      </c>
      <c r="BN32" s="7" t="n">
        <v>0.5640532499260558</v>
      </c>
      <c r="BO32" s="7" t="n">
        <v>0.4771282667219752</v>
      </c>
      <c r="BP32" s="7" t="n">
        <v>0.3027058070703783</v>
      </c>
      <c r="BQ32" s="7" t="n">
        <v>0.53396488665716</v>
      </c>
      <c r="BR32" s="7" t="n">
        <v>0.6127610409754379</v>
      </c>
      <c r="BS32" s="7" t="n">
        <v>0.9546830502564766</v>
      </c>
      <c r="BT32" s="7" t="n">
        <v>0.6759352696127944</v>
      </c>
      <c r="BU32" s="7" t="n">
        <v>0.3028806499823255</v>
      </c>
      <c r="BV32" s="7" t="n">
        <v>0.6252327781327204</v>
      </c>
      <c r="BW32" s="7" t="n">
        <v>0.485566660765444</v>
      </c>
      <c r="BX32" s="7" t="n">
        <v>0.5791170203428571</v>
      </c>
      <c r="BY32" s="7" t="n">
        <v>0.6440657020738819</v>
      </c>
      <c r="BZ32" s="7" t="n">
        <v>0.5689645731998859</v>
      </c>
      <c r="CA32" s="7" t="n">
        <v>0.6902605340615804</v>
      </c>
      <c r="CB32" s="7" t="n">
        <v>0.5003664155657621</v>
      </c>
      <c r="CC32" s="7" t="n">
        <v>0.3348869943418654</v>
      </c>
      <c r="CD32" s="7" t="n">
        <v>0.2500847510430358</v>
      </c>
      <c r="CE32" s="7" t="n">
        <v>0.4662955214126692</v>
      </c>
      <c r="CF32" s="7" t="n">
        <v>0.4010525332446281</v>
      </c>
      <c r="CG32" s="7" t="n">
        <v>0.4440647353167167</v>
      </c>
      <c r="CH32" s="7" t="n">
        <v>0.428964967555002</v>
      </c>
      <c r="CI32" s="7" t="n">
        <v>0.2002775242514349</v>
      </c>
      <c r="CJ32" s="7" t="n">
        <v>0.4929553491049152</v>
      </c>
      <c r="CK32" s="7" t="n">
        <v>0.5207061042651854</v>
      </c>
      <c r="CL32" s="7" t="n">
        <v>0.4228977044119609</v>
      </c>
      <c r="CM32" s="7" t="n">
        <v>0.4294282301466158</v>
      </c>
      <c r="CN32" s="7" t="n">
        <v>0.5398018732289985</v>
      </c>
      <c r="CO32" s="7" t="n">
        <v>0.419243608675656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0.7686855457175789</v>
      </c>
      <c r="D33" s="7" t="n">
        <v>0.7759158524492273</v>
      </c>
      <c r="E33" s="7" t="n">
        <v>0.632756079518536</v>
      </c>
      <c r="F33" s="7" t="n">
        <v>0.7312267999210696</v>
      </c>
      <c r="G33" s="7" t="n">
        <v>0.8449962178868191</v>
      </c>
      <c r="H33" s="7" t="n">
        <v>0.5726720805267402</v>
      </c>
      <c r="I33" s="7" t="n">
        <v>0.5905160979370507</v>
      </c>
      <c r="J33" s="7" t="n">
        <v>0.7516927146925961</v>
      </c>
      <c r="K33" s="7" t="n">
        <v>0.3813334587376406</v>
      </c>
      <c r="L33" s="7" t="n">
        <v>0.5518628457885292</v>
      </c>
      <c r="M33" s="7" t="n">
        <v>0.4864965741526467</v>
      </c>
      <c r="N33" s="7" t="n">
        <v>0.5116155034840727</v>
      </c>
      <c r="O33" s="7" t="n">
        <v>0.4027625526260404</v>
      </c>
      <c r="P33" s="7" t="n">
        <v>0.5442092753535265</v>
      </c>
      <c r="Q33" s="7" t="n">
        <v>0.6898864081884652</v>
      </c>
      <c r="R33" s="7" t="n">
        <v>0.6712819310159189</v>
      </c>
      <c r="S33" s="7" t="n">
        <v>0.7519564925101657</v>
      </c>
      <c r="T33" s="7" t="n">
        <v>0.3864042668738641</v>
      </c>
      <c r="U33" s="7" t="n">
        <v>0.6757121674264045</v>
      </c>
      <c r="V33" s="7" t="n">
        <v>0.4442173686685748</v>
      </c>
      <c r="W33" s="7" t="n">
        <v>0.4539812717196521</v>
      </c>
      <c r="X33" s="7" t="n">
        <v>0.3906124596521247</v>
      </c>
      <c r="Y33" s="7" t="n">
        <v>0.2355681680119759</v>
      </c>
      <c r="Z33" s="7" t="n">
        <v>0.4202211467320631</v>
      </c>
      <c r="AA33" s="7" t="n">
        <v>0.3758094182428713</v>
      </c>
      <c r="AB33" s="7" t="n">
        <v>0.56751748406213</v>
      </c>
      <c r="AC33" s="7" t="n">
        <v>0.5642102736918538</v>
      </c>
      <c r="AD33" s="7" t="n">
        <v>0.5525352573742039</v>
      </c>
      <c r="AE33" s="7" t="n">
        <v>0.6606969156619286</v>
      </c>
      <c r="AF33" s="7" t="n">
        <v>0.6685194949236637</v>
      </c>
      <c r="AG33" s="7" t="n">
        <v>0.4807039518953848</v>
      </c>
      <c r="AH33" s="7" t="n">
        <v>1</v>
      </c>
      <c r="AI33" s="7" t="n">
        <v>0.3516152687528089</v>
      </c>
      <c r="AJ33" s="7" t="n">
        <v>0.5624195197445379</v>
      </c>
      <c r="AK33" s="7" t="n">
        <v>0.4018904091357383</v>
      </c>
      <c r="AL33" s="7" t="n">
        <v>0.4198095449725713</v>
      </c>
      <c r="AM33" s="7" t="n">
        <v>0.5377753768284604</v>
      </c>
      <c r="AN33" s="7" t="n">
        <v>0.35568691321023</v>
      </c>
      <c r="AO33" s="7" t="n">
        <v>0.9968228250240426</v>
      </c>
      <c r="AP33" s="7" t="n">
        <v>0.4450703953913644</v>
      </c>
      <c r="AQ33" s="7" t="n">
        <v>0.6083902835118069</v>
      </c>
      <c r="AR33" s="7" t="n">
        <v>0.4477955238749218</v>
      </c>
      <c r="AS33" s="7" t="n">
        <v>0.3300231305390777</v>
      </c>
      <c r="AT33" s="7" t="n">
        <v>0.5176735865060597</v>
      </c>
      <c r="AU33" s="7" t="n">
        <v>0.4084390591926456</v>
      </c>
      <c r="AV33" s="7" t="n">
        <v>0.737811794123706</v>
      </c>
      <c r="AW33" s="7" t="n">
        <v>0.5048133460356042</v>
      </c>
      <c r="AX33" s="7" t="n">
        <v>0.6318472265907754</v>
      </c>
      <c r="AY33" s="7" t="n">
        <v>0.5944768573653728</v>
      </c>
      <c r="AZ33" s="7" t="n">
        <v>0.3743417818395757</v>
      </c>
      <c r="BA33" s="7" t="n">
        <v>0.3934295076980214</v>
      </c>
      <c r="BB33" s="7" t="n">
        <v>0.6823067864469423</v>
      </c>
      <c r="BC33" s="7" t="n">
        <v>0.522190666551676</v>
      </c>
      <c r="BD33" s="7" t="n">
        <v>0.5595418036659838</v>
      </c>
      <c r="BE33" s="7" t="n">
        <v>0.1221649642897177</v>
      </c>
      <c r="BF33" s="7" t="n">
        <v>0.524631806631668</v>
      </c>
      <c r="BG33" s="7" t="n">
        <v>0.5831782225556914</v>
      </c>
      <c r="BH33" s="7" t="n">
        <v>0.5253166741256394</v>
      </c>
      <c r="BI33" s="7" t="n">
        <v>0.3559148303639622</v>
      </c>
      <c r="BJ33" s="7" t="n">
        <v>0.3318725433333138</v>
      </c>
      <c r="BK33" s="7" t="n">
        <v>0.591361673055749</v>
      </c>
      <c r="BL33" s="7" t="n">
        <v>0.4466015233581437</v>
      </c>
      <c r="BM33" s="7" t="n">
        <v>0.4482682780459142</v>
      </c>
      <c r="BN33" s="7" t="n">
        <v>0.5479723859287778</v>
      </c>
      <c r="BO33" s="7" t="n">
        <v>0.6609575366527626</v>
      </c>
      <c r="BP33" s="7" t="n">
        <v>0.4340199961786508</v>
      </c>
      <c r="BQ33" s="7" t="n">
        <v>0.5247554463988832</v>
      </c>
      <c r="BR33" s="7" t="n">
        <v>0.5728216530195247</v>
      </c>
      <c r="BS33" s="7" t="n">
        <v>0.5100192170627803</v>
      </c>
      <c r="BT33" s="7" t="n">
        <v>0.3615275467231945</v>
      </c>
      <c r="BU33" s="7" t="n">
        <v>0.2628920901623635</v>
      </c>
      <c r="BV33" s="7" t="n">
        <v>0.383288569233201</v>
      </c>
      <c r="BW33" s="7" t="n">
        <v>0.482466499745341</v>
      </c>
      <c r="BX33" s="7" t="n">
        <v>0.6294912222254555</v>
      </c>
      <c r="BY33" s="7" t="n">
        <v>0.5913822832815921</v>
      </c>
      <c r="BZ33" s="7" t="n">
        <v>0.5142328755023261</v>
      </c>
      <c r="CA33" s="7" t="n">
        <v>0.3219420787647664</v>
      </c>
      <c r="CB33" s="7" t="n">
        <v>0.4593799058547233</v>
      </c>
      <c r="CC33" s="7" t="n">
        <v>0.3807735369562284</v>
      </c>
      <c r="CD33" s="7" t="n">
        <v>0.4631718798680395</v>
      </c>
      <c r="CE33" s="7" t="n">
        <v>0.3403610933047732</v>
      </c>
      <c r="CF33" s="7" t="n">
        <v>0.4426484243028282</v>
      </c>
      <c r="CG33" s="7" t="n">
        <v>0.3377877525255468</v>
      </c>
      <c r="CH33" s="7" t="n">
        <v>0.4899267745827997</v>
      </c>
      <c r="CI33" s="7" t="n">
        <v>0.4399999571963407</v>
      </c>
      <c r="CJ33" s="7" t="n">
        <v>0.6066495890025683</v>
      </c>
      <c r="CK33" s="7" t="n">
        <v>0.9685828542924402</v>
      </c>
      <c r="CL33" s="7" t="n">
        <v>0.3286843991401224</v>
      </c>
      <c r="CM33" s="7" t="n">
        <v>0.6388190979249536</v>
      </c>
      <c r="CN33" s="7" t="n">
        <v>0.2513497005582301</v>
      </c>
      <c r="CO33" s="7" t="n">
        <v>0.6846798673099687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0.6188306442175648</v>
      </c>
      <c r="D34" s="7" t="n">
        <v>0.622241935687717</v>
      </c>
      <c r="E34" s="7" t="n">
        <v>0.2484206297482316</v>
      </c>
      <c r="F34" s="7" t="n">
        <v>0.6107976092407439</v>
      </c>
      <c r="G34" s="7" t="n">
        <v>0.2942048042684364</v>
      </c>
      <c r="H34" s="7" t="n">
        <v>0.3613818163642776</v>
      </c>
      <c r="I34" s="7" t="n">
        <v>0.8224004821088544</v>
      </c>
      <c r="J34" s="7" t="n">
        <v>0.6814089186487635</v>
      </c>
      <c r="K34" s="7" t="n">
        <v>0.5531844168308068</v>
      </c>
      <c r="L34" s="7" t="n">
        <v>0.5461129182335696</v>
      </c>
      <c r="M34" s="7" t="n">
        <v>0.6649873194773718</v>
      </c>
      <c r="N34" s="7" t="n">
        <v>0.5083831058303239</v>
      </c>
      <c r="O34" s="7" t="n">
        <v>0.4634301447036084</v>
      </c>
      <c r="P34" s="7" t="n">
        <v>0.562810927051078</v>
      </c>
      <c r="Q34" s="7" t="n">
        <v>0.6804803187461212</v>
      </c>
      <c r="R34" s="7" t="n">
        <v>0.5918304523919065</v>
      </c>
      <c r="S34" s="7" t="n">
        <v>0.677501838851025</v>
      </c>
      <c r="T34" s="7" t="n">
        <v>0.9729225242047732</v>
      </c>
      <c r="U34" s="7" t="n">
        <v>0.3308948171318047</v>
      </c>
      <c r="V34" s="7" t="n">
        <v>0.1418849268705329</v>
      </c>
      <c r="W34" s="7" t="n">
        <v>0.6945090142146604</v>
      </c>
      <c r="X34" s="7" t="n">
        <v>0.9708022939803702</v>
      </c>
      <c r="Y34" s="7" t="n">
        <v>0.3815906630874493</v>
      </c>
      <c r="Z34" s="7" t="n">
        <v>0.4726259143630508</v>
      </c>
      <c r="AA34" s="7" t="n">
        <v>0.9362647197921592</v>
      </c>
      <c r="AB34" s="7" t="n">
        <v>0.523287388334739</v>
      </c>
      <c r="AC34" s="7" t="n">
        <v>0.7089737443334545</v>
      </c>
      <c r="AD34" s="7" t="n">
        <v>0.6431751780322328</v>
      </c>
      <c r="AE34" s="7" t="n">
        <v>0.6208367782380385</v>
      </c>
      <c r="AF34" s="7" t="n">
        <v>0.7091544687772487</v>
      </c>
      <c r="AG34" s="7" t="n">
        <v>0.6636778600556993</v>
      </c>
      <c r="AH34" s="7" t="n">
        <v>0.3516152687528089</v>
      </c>
      <c r="AI34" s="7" t="n">
        <v>1</v>
      </c>
      <c r="AJ34" s="7" t="n">
        <v>0.6712614443694011</v>
      </c>
      <c r="AK34" s="7" t="n">
        <v>0.4904012946243613</v>
      </c>
      <c r="AL34" s="7" t="n">
        <v>0.3887737585468122</v>
      </c>
      <c r="AM34" s="7" t="n">
        <v>0.4781801219928701</v>
      </c>
      <c r="AN34" s="7" t="n">
        <v>0.3599699259008906</v>
      </c>
      <c r="AO34" s="7" t="n">
        <v>0.3480857935481708</v>
      </c>
      <c r="AP34" s="7" t="n">
        <v>0.5064381218560711</v>
      </c>
      <c r="AQ34" s="7" t="n">
        <v>0.2061468162611869</v>
      </c>
      <c r="AR34" s="7" t="n">
        <v>0.6517003764542306</v>
      </c>
      <c r="AS34" s="7" t="n">
        <v>0.9484364142828472</v>
      </c>
      <c r="AT34" s="7" t="n">
        <v>0.1727110608760276</v>
      </c>
      <c r="AU34" s="7" t="n">
        <v>0.135134270495096</v>
      </c>
      <c r="AV34" s="7" t="n">
        <v>0.6899202864499158</v>
      </c>
      <c r="AW34" s="7" t="n">
        <v>0.4620128537977353</v>
      </c>
      <c r="AX34" s="7" t="n">
        <v>0.4294606801831288</v>
      </c>
      <c r="AY34" s="7" t="n">
        <v>0.2462784541134854</v>
      </c>
      <c r="AZ34" s="7" t="n">
        <v>0.4515156123503768</v>
      </c>
      <c r="BA34" s="7" t="n">
        <v>0.5080689043733914</v>
      </c>
      <c r="BB34" s="7" t="n">
        <v>0.586469984132584</v>
      </c>
      <c r="BC34" s="7" t="n">
        <v>0.5061659136969414</v>
      </c>
      <c r="BD34" s="7" t="n">
        <v>0.5711063283833333</v>
      </c>
      <c r="BE34" s="7" t="n">
        <v>0.3410246055526332</v>
      </c>
      <c r="BF34" s="7" t="n">
        <v>0.5070711344855848</v>
      </c>
      <c r="BG34" s="7" t="n">
        <v>0.5850105097427657</v>
      </c>
      <c r="BH34" s="7" t="n">
        <v>0.3235726794936228</v>
      </c>
      <c r="BI34" s="7" t="n">
        <v>0.9593293747389769</v>
      </c>
      <c r="BJ34" s="7" t="n">
        <v>0.9731419085218401</v>
      </c>
      <c r="BK34" s="7" t="n">
        <v>0.5047117527757756</v>
      </c>
      <c r="BL34" s="7" t="n">
        <v>0.4375138445652652</v>
      </c>
      <c r="BM34" s="7" t="n">
        <v>0.5027691313556775</v>
      </c>
      <c r="BN34" s="7" t="n">
        <v>0.4019918031236821</v>
      </c>
      <c r="BO34" s="7" t="n">
        <v>0.4237048195539415</v>
      </c>
      <c r="BP34" s="7" t="n">
        <v>0.4383967445663686</v>
      </c>
      <c r="BQ34" s="7" t="n">
        <v>0.455798762566187</v>
      </c>
      <c r="BR34" s="7" t="n">
        <v>0.7028921347709006</v>
      </c>
      <c r="BS34" s="7" t="n">
        <v>0.6729722144587792</v>
      </c>
      <c r="BT34" s="7" t="n">
        <v>0.952605579725877</v>
      </c>
      <c r="BU34" s="7" t="n">
        <v>0.3560390791210349</v>
      </c>
      <c r="BV34" s="7" t="n">
        <v>0.9703563940048036</v>
      </c>
      <c r="BW34" s="7" t="n">
        <v>0.4745893983400557</v>
      </c>
      <c r="BX34" s="7" t="n">
        <v>0.664439725413177</v>
      </c>
      <c r="BY34" s="7" t="n">
        <v>0.7079523541404125</v>
      </c>
      <c r="BZ34" s="7" t="n">
        <v>0.5176056337745563</v>
      </c>
      <c r="CA34" s="7" t="n">
        <v>0.9687054881623856</v>
      </c>
      <c r="CB34" s="7" t="n">
        <v>0.6733165556043369</v>
      </c>
      <c r="CC34" s="7" t="n">
        <v>0.4574587812024953</v>
      </c>
      <c r="CD34" s="7" t="n">
        <v>0.1644807172384678</v>
      </c>
      <c r="CE34" s="7" t="n">
        <v>0.4297372765779424</v>
      </c>
      <c r="CF34" s="7" t="n">
        <v>0.4889597710852153</v>
      </c>
      <c r="CG34" s="7" t="n">
        <v>0.4280193467060561</v>
      </c>
      <c r="CH34" s="7" t="n">
        <v>0.4749467186783666</v>
      </c>
      <c r="CI34" s="7" t="n">
        <v>0.1350446040870014</v>
      </c>
      <c r="CJ34" s="7" t="n">
        <v>0.2086259757644341</v>
      </c>
      <c r="CK34" s="7" t="n">
        <v>0.3662465026709423</v>
      </c>
      <c r="CL34" s="7" t="n">
        <v>0.4120021241653686</v>
      </c>
      <c r="CM34" s="7" t="n">
        <v>0.5044457146265886</v>
      </c>
      <c r="CN34" s="7" t="n">
        <v>0.848704540272604</v>
      </c>
      <c r="CO34" s="7" t="n">
        <v>0.2583797181547409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0.751827846639478</v>
      </c>
      <c r="D35" s="7" t="n">
        <v>0.7288145880235292</v>
      </c>
      <c r="E35" s="7" t="n">
        <v>0.2857961698658765</v>
      </c>
      <c r="F35" s="7" t="n">
        <v>0.6588569645259132</v>
      </c>
      <c r="G35" s="7" t="n">
        <v>0.3488848791486875</v>
      </c>
      <c r="H35" s="7" t="n">
        <v>0.4676625168948587</v>
      </c>
      <c r="I35" s="7" t="n">
        <v>0.7640411778665576</v>
      </c>
      <c r="J35" s="7" t="n">
        <v>0.8389183953495787</v>
      </c>
      <c r="K35" s="7" t="n">
        <v>0.7792094346167006</v>
      </c>
      <c r="L35" s="7" t="n">
        <v>0.6909527300193804</v>
      </c>
      <c r="M35" s="7" t="n">
        <v>0.5480258467752722</v>
      </c>
      <c r="N35" s="7" t="n">
        <v>0.6639656352754237</v>
      </c>
      <c r="O35" s="7" t="n">
        <v>0.8768445743967312</v>
      </c>
      <c r="P35" s="7" t="n">
        <v>0.7594093659838863</v>
      </c>
      <c r="Q35" s="7" t="n">
        <v>0.8344325154455784</v>
      </c>
      <c r="R35" s="7" t="n">
        <v>0.7515298837145268</v>
      </c>
      <c r="S35" s="7" t="n">
        <v>0.8406087462854243</v>
      </c>
      <c r="T35" s="7" t="n">
        <v>0.6922101367031008</v>
      </c>
      <c r="U35" s="7" t="n">
        <v>0.4013135326392067</v>
      </c>
      <c r="V35" s="7" t="n">
        <v>0.1743177961063773</v>
      </c>
      <c r="W35" s="7" t="n">
        <v>0.5169783285015228</v>
      </c>
      <c r="X35" s="7" t="n">
        <v>0.683063858280947</v>
      </c>
      <c r="Y35" s="7" t="n">
        <v>0.2376758241971711</v>
      </c>
      <c r="Z35" s="7" t="n">
        <v>0.8926119637728971</v>
      </c>
      <c r="AA35" s="7" t="n">
        <v>0.6548150031507148</v>
      </c>
      <c r="AB35" s="7" t="n">
        <v>0.7544640620352278</v>
      </c>
      <c r="AC35" s="7" t="n">
        <v>0.9931648198959742</v>
      </c>
      <c r="AD35" s="7" t="n">
        <v>0.9496701172352001</v>
      </c>
      <c r="AE35" s="7" t="n">
        <v>0.5505692980345331</v>
      </c>
      <c r="AF35" s="7" t="n">
        <v>0.9134030388499568</v>
      </c>
      <c r="AG35" s="7" t="n">
        <v>0.5377448715896943</v>
      </c>
      <c r="AH35" s="7" t="n">
        <v>0.5624195197445379</v>
      </c>
      <c r="AI35" s="7" t="n">
        <v>0.6712614443694011</v>
      </c>
      <c r="AJ35" s="7" t="n">
        <v>1</v>
      </c>
      <c r="AK35" s="7" t="n">
        <v>0.8774962910688678</v>
      </c>
      <c r="AL35" s="7" t="n">
        <v>0.5883258778271487</v>
      </c>
      <c r="AM35" s="7" t="n">
        <v>0.496492410599174</v>
      </c>
      <c r="AN35" s="7" t="n">
        <v>0.5681378865520523</v>
      </c>
      <c r="AO35" s="7" t="n">
        <v>0.5626760942009402</v>
      </c>
      <c r="AP35" s="7" t="n">
        <v>0.8856075442702035</v>
      </c>
      <c r="AQ35" s="7" t="n">
        <v>0.1532355032018627</v>
      </c>
      <c r="AR35" s="7" t="n">
        <v>0.5562831265873268</v>
      </c>
      <c r="AS35" s="7" t="n">
        <v>0.6926276092626598</v>
      </c>
      <c r="AT35" s="7" t="n">
        <v>0.2066659907568313</v>
      </c>
      <c r="AU35" s="7" t="n">
        <v>0.1860002868341276</v>
      </c>
      <c r="AV35" s="7" t="n">
        <v>0.8464320437046688</v>
      </c>
      <c r="AW35" s="7" t="n">
        <v>0.6904761870823986</v>
      </c>
      <c r="AX35" s="7" t="n">
        <v>0.5816936416823929</v>
      </c>
      <c r="AY35" s="7" t="n">
        <v>0.354305493961225</v>
      </c>
      <c r="AZ35" s="7" t="n">
        <v>0.8510256964133319</v>
      </c>
      <c r="BA35" s="7" t="n">
        <v>0.5133372149899231</v>
      </c>
      <c r="BB35" s="7" t="n">
        <v>0.7539664518425729</v>
      </c>
      <c r="BC35" s="7" t="n">
        <v>0.7423304680036044</v>
      </c>
      <c r="BD35" s="7" t="n">
        <v>0.6121413631422433</v>
      </c>
      <c r="BE35" s="7" t="n">
        <v>0.1468473692696945</v>
      </c>
      <c r="BF35" s="7" t="n">
        <v>0.6739275915370242</v>
      </c>
      <c r="BG35" s="7" t="n">
        <v>0.7726826856831116</v>
      </c>
      <c r="BH35" s="7" t="n">
        <v>0.7687491906774556</v>
      </c>
      <c r="BI35" s="7" t="n">
        <v>0.6185941361239631</v>
      </c>
      <c r="BJ35" s="7" t="n">
        <v>0.6332875549767861</v>
      </c>
      <c r="BK35" s="7" t="n">
        <v>0.6410947340226836</v>
      </c>
      <c r="BL35" s="7" t="n">
        <v>0.4548536577368557</v>
      </c>
      <c r="BM35" s="7" t="n">
        <v>0.8855665449761263</v>
      </c>
      <c r="BN35" s="7" t="n">
        <v>0.4520809989301441</v>
      </c>
      <c r="BO35" s="7" t="n">
        <v>0.4654144364676778</v>
      </c>
      <c r="BP35" s="7" t="n">
        <v>0.6410660254763073</v>
      </c>
      <c r="BQ35" s="7" t="n">
        <v>0.7067999850694402</v>
      </c>
      <c r="BR35" s="7" t="n">
        <v>0.8038708065775205</v>
      </c>
      <c r="BS35" s="7" t="n">
        <v>0.5423295011833021</v>
      </c>
      <c r="BT35" s="7" t="n">
        <v>0.6524258020993079</v>
      </c>
      <c r="BU35" s="7" t="n">
        <v>0.7203679473927023</v>
      </c>
      <c r="BV35" s="7" t="n">
        <v>0.6587143954341343</v>
      </c>
      <c r="BW35" s="7" t="n">
        <v>0.7224399236377756</v>
      </c>
      <c r="BX35" s="7" t="n">
        <v>0.8527061588812209</v>
      </c>
      <c r="BY35" s="7" t="n">
        <v>0.924065260308148</v>
      </c>
      <c r="BZ35" s="7" t="n">
        <v>0.7183676078497873</v>
      </c>
      <c r="CA35" s="7" t="n">
        <v>0.6537401255472859</v>
      </c>
      <c r="CB35" s="7" t="n">
        <v>0.9605085439918418</v>
      </c>
      <c r="CC35" s="7" t="n">
        <v>0.8987966225825387</v>
      </c>
      <c r="CD35" s="7" t="n">
        <v>0.2175436807643085</v>
      </c>
      <c r="CE35" s="7" t="n">
        <v>0.6458523305423972</v>
      </c>
      <c r="CF35" s="7" t="n">
        <v>0.9060660002355965</v>
      </c>
      <c r="CG35" s="7" t="n">
        <v>0.6410605577347672</v>
      </c>
      <c r="CH35" s="7" t="n">
        <v>0.9058329352747779</v>
      </c>
      <c r="CI35" s="7" t="n">
        <v>0.5860049049777704</v>
      </c>
      <c r="CJ35" s="7" t="n">
        <v>0.1553938143559737</v>
      </c>
      <c r="CK35" s="7" t="n">
        <v>0.5272309308304404</v>
      </c>
      <c r="CL35" s="7" t="n">
        <v>0.6165888108224119</v>
      </c>
      <c r="CM35" s="7" t="n">
        <v>0.6870356995668859</v>
      </c>
      <c r="CN35" s="7" t="n">
        <v>0.5841797115376002</v>
      </c>
      <c r="CO35" s="7" t="n">
        <v>0.254464465156338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0.680301928457098</v>
      </c>
      <c r="D36" s="7" t="n">
        <v>0.6330657256760566</v>
      </c>
      <c r="E36" s="7" t="n">
        <v>0.2136959043960381</v>
      </c>
      <c r="F36" s="7" t="n">
        <v>0.5330478950070784</v>
      </c>
      <c r="G36" s="7" t="n">
        <v>0.1707619318543446</v>
      </c>
      <c r="H36" s="7" t="n">
        <v>0.5011771138838012</v>
      </c>
      <c r="I36" s="7" t="n">
        <v>0.6123119971606531</v>
      </c>
      <c r="J36" s="7" t="n">
        <v>0.7343017419434006</v>
      </c>
      <c r="K36" s="7" t="n">
        <v>0.8016561039561232</v>
      </c>
      <c r="L36" s="7" t="n">
        <v>0.7699150629751074</v>
      </c>
      <c r="M36" s="7" t="n">
        <v>0.4186554555655466</v>
      </c>
      <c r="N36" s="7" t="n">
        <v>0.7690183979946178</v>
      </c>
      <c r="O36" s="7" t="n">
        <v>0.9845565245870751</v>
      </c>
      <c r="P36" s="7" t="n">
        <v>0.7775241933284162</v>
      </c>
      <c r="Q36" s="7" t="n">
        <v>0.7210671168866205</v>
      </c>
      <c r="R36" s="7" t="n">
        <v>0.7366799303275489</v>
      </c>
      <c r="S36" s="7" t="n">
        <v>0.7571186030841844</v>
      </c>
      <c r="T36" s="7" t="n">
        <v>0.5139083070191622</v>
      </c>
      <c r="U36" s="7" t="n">
        <v>0.3310710203599764</v>
      </c>
      <c r="V36" s="7" t="n">
        <v>0.1798431756066219</v>
      </c>
      <c r="W36" s="7" t="n">
        <v>0.421339580508043</v>
      </c>
      <c r="X36" s="7" t="n">
        <v>0.5227356358063454</v>
      </c>
      <c r="Y36" s="7" t="n">
        <v>0.3609594514675389</v>
      </c>
      <c r="Z36" s="7" t="n">
        <v>0.9797203462039743</v>
      </c>
      <c r="AA36" s="7" t="n">
        <v>0.5115541549038992</v>
      </c>
      <c r="AB36" s="7" t="n">
        <v>0.6718598606426753</v>
      </c>
      <c r="AC36" s="7" t="n">
        <v>0.8804877481639313</v>
      </c>
      <c r="AD36" s="7" t="n">
        <v>0.9202385526612068</v>
      </c>
      <c r="AE36" s="7" t="n">
        <v>0.3971334930054057</v>
      </c>
      <c r="AF36" s="7" t="n">
        <v>0.8152292379664744</v>
      </c>
      <c r="AG36" s="7" t="n">
        <v>0.4132569581876695</v>
      </c>
      <c r="AH36" s="7" t="n">
        <v>0.4018904091357383</v>
      </c>
      <c r="AI36" s="7" t="n">
        <v>0.4904012946243613</v>
      </c>
      <c r="AJ36" s="7" t="n">
        <v>0.8774962910688678</v>
      </c>
      <c r="AK36" s="7" t="n">
        <v>1</v>
      </c>
      <c r="AL36" s="7" t="n">
        <v>0.6151537005165537</v>
      </c>
      <c r="AM36" s="7" t="n">
        <v>0.3974273543164859</v>
      </c>
      <c r="AN36" s="7" t="n">
        <v>0.6113605013767484</v>
      </c>
      <c r="AO36" s="7" t="n">
        <v>0.4019792026230505</v>
      </c>
      <c r="AP36" s="7" t="n">
        <v>0.9391881253229932</v>
      </c>
      <c r="AQ36" s="7" t="n">
        <v>0.01657558212829212</v>
      </c>
      <c r="AR36" s="7" t="n">
        <v>0.4144034573538807</v>
      </c>
      <c r="AS36" s="7" t="n">
        <v>0.5270263858134989</v>
      </c>
      <c r="AT36" s="7" t="n">
        <v>0.166702692334103</v>
      </c>
      <c r="AU36" s="7" t="n">
        <v>0.1981417943968699</v>
      </c>
      <c r="AV36" s="7" t="n">
        <v>0.7602146735306381</v>
      </c>
      <c r="AW36" s="7" t="n">
        <v>0.8174079030836144</v>
      </c>
      <c r="AX36" s="7" t="n">
        <v>0.5954893565269854</v>
      </c>
      <c r="AY36" s="7" t="n">
        <v>0.3205759401304037</v>
      </c>
      <c r="AZ36" s="7" t="n">
        <v>0.982113192139665</v>
      </c>
      <c r="BA36" s="7" t="n">
        <v>0.4210810548808497</v>
      </c>
      <c r="BB36" s="7" t="n">
        <v>0.6024011783947086</v>
      </c>
      <c r="BC36" s="7" t="n">
        <v>0.6739885851173285</v>
      </c>
      <c r="BD36" s="7" t="n">
        <v>0.4851201673230967</v>
      </c>
      <c r="BE36" s="7" t="n">
        <v>0.1969831894918796</v>
      </c>
      <c r="BF36" s="7" t="n">
        <v>0.7692507257019635</v>
      </c>
      <c r="BG36" s="7" t="n">
        <v>0.6659210433591543</v>
      </c>
      <c r="BH36" s="7" t="n">
        <v>0.7501428430658031</v>
      </c>
      <c r="BI36" s="7" t="n">
        <v>0.4537098637844154</v>
      </c>
      <c r="BJ36" s="7" t="n">
        <v>0.4699312731754401</v>
      </c>
      <c r="BK36" s="7" t="n">
        <v>0.5091135734200658</v>
      </c>
      <c r="BL36" s="7" t="n">
        <v>0.3677978070915839</v>
      </c>
      <c r="BM36" s="7" t="n">
        <v>0.9395441030166788</v>
      </c>
      <c r="BN36" s="7" t="n">
        <v>0.3496289395369556</v>
      </c>
      <c r="BO36" s="7" t="n">
        <v>0.3777936483844426</v>
      </c>
      <c r="BP36" s="7" t="n">
        <v>0.657009464290458</v>
      </c>
      <c r="BQ36" s="7" t="n">
        <v>0.6431606439406806</v>
      </c>
      <c r="BR36" s="7" t="n">
        <v>0.700091915233104</v>
      </c>
      <c r="BS36" s="7" t="n">
        <v>0.399528330565276</v>
      </c>
      <c r="BT36" s="7" t="n">
        <v>0.4906561623924323</v>
      </c>
      <c r="BU36" s="7" t="n">
        <v>0.9301933849908859</v>
      </c>
      <c r="BV36" s="7" t="n">
        <v>0.5081800455738053</v>
      </c>
      <c r="BW36" s="7" t="n">
        <v>0.7059529007939283</v>
      </c>
      <c r="BX36" s="7" t="n">
        <v>0.7667839885541557</v>
      </c>
      <c r="BY36" s="7" t="n">
        <v>0.8076775665698525</v>
      </c>
      <c r="BZ36" s="7" t="n">
        <v>0.6410360125972213</v>
      </c>
      <c r="CA36" s="7" t="n">
        <v>0.4770724425526161</v>
      </c>
      <c r="CB36" s="7" t="n">
        <v>0.8967464526939121</v>
      </c>
      <c r="CC36" s="7" t="n">
        <v>0.9435830406982305</v>
      </c>
      <c r="CD36" s="7" t="n">
        <v>0.1033352473512891</v>
      </c>
      <c r="CE36" s="7" t="n">
        <v>0.6525880578066544</v>
      </c>
      <c r="CF36" s="7" t="n">
        <v>0.9297260207104598</v>
      </c>
      <c r="CG36" s="7" t="n">
        <v>0.6149162218554449</v>
      </c>
      <c r="CH36" s="7" t="n">
        <v>0.9135954660650155</v>
      </c>
      <c r="CI36" s="7" t="n">
        <v>0.6170998848012622</v>
      </c>
      <c r="CJ36" s="7" t="n">
        <v>0.01926477571076483</v>
      </c>
      <c r="CK36" s="7" t="n">
        <v>0.3525621908764511</v>
      </c>
      <c r="CL36" s="7" t="n">
        <v>0.5858685984622458</v>
      </c>
      <c r="CM36" s="7" t="n">
        <v>0.5512401169266352</v>
      </c>
      <c r="CN36" s="7" t="n">
        <v>0.4587084940718423</v>
      </c>
      <c r="CO36" s="7" t="n">
        <v>0.1381640280274318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0.6480845401216883</v>
      </c>
      <c r="D37" s="7" t="n">
        <v>0.4818126877876305</v>
      </c>
      <c r="E37" s="7" t="n">
        <v>0.2696857609379413</v>
      </c>
      <c r="F37" s="7" t="n">
        <v>0.3561871013457827</v>
      </c>
      <c r="G37" s="7" t="n">
        <v>0.1945733006452306</v>
      </c>
      <c r="H37" s="7" t="n">
        <v>0.3948814530742999</v>
      </c>
      <c r="I37" s="7" t="n">
        <v>0.4738072806913217</v>
      </c>
      <c r="J37" s="7" t="n">
        <v>0.555322638491166</v>
      </c>
      <c r="K37" s="7" t="n">
        <v>0.6709296764392902</v>
      </c>
      <c r="L37" s="7" t="n">
        <v>0.6351646856624001</v>
      </c>
      <c r="M37" s="7" t="n">
        <v>0.2658889811869037</v>
      </c>
      <c r="N37" s="7" t="n">
        <v>0.543849977892341</v>
      </c>
      <c r="O37" s="7" t="n">
        <v>0.6140496086237573</v>
      </c>
      <c r="P37" s="7" t="n">
        <v>0.8293780386501552</v>
      </c>
      <c r="Q37" s="7" t="n">
        <v>0.498760109085121</v>
      </c>
      <c r="R37" s="7" t="n">
        <v>0.7785115602307887</v>
      </c>
      <c r="S37" s="7" t="n">
        <v>0.6314480226801633</v>
      </c>
      <c r="T37" s="7" t="n">
        <v>0.3832103525883901</v>
      </c>
      <c r="U37" s="7" t="n">
        <v>0.4544526604118126</v>
      </c>
      <c r="V37" s="7" t="n">
        <v>0.1129061344596374</v>
      </c>
      <c r="W37" s="7" t="n">
        <v>0.2835989270862201</v>
      </c>
      <c r="X37" s="7" t="n">
        <v>0.4466588257920011</v>
      </c>
      <c r="Y37" s="7" t="n">
        <v>0.3556311518642421</v>
      </c>
      <c r="Z37" s="7" t="n">
        <v>0.5831389061970409</v>
      </c>
      <c r="AA37" s="7" t="n">
        <v>0.5199153388591035</v>
      </c>
      <c r="AB37" s="7" t="n">
        <v>0.647480294658755</v>
      </c>
      <c r="AC37" s="7" t="n">
        <v>0.631968683070407</v>
      </c>
      <c r="AD37" s="7" t="n">
        <v>0.6838392512995569</v>
      </c>
      <c r="AE37" s="7" t="n">
        <v>0.3418553225583975</v>
      </c>
      <c r="AF37" s="7" t="n">
        <v>0.6059373806730998</v>
      </c>
      <c r="AG37" s="7" t="n">
        <v>0.2623637172178626</v>
      </c>
      <c r="AH37" s="7" t="n">
        <v>0.4198095449725713</v>
      </c>
      <c r="AI37" s="7" t="n">
        <v>0.3887737585468122</v>
      </c>
      <c r="AJ37" s="7" t="n">
        <v>0.5883258778271487</v>
      </c>
      <c r="AK37" s="7" t="n">
        <v>0.6151537005165537</v>
      </c>
      <c r="AL37" s="7" t="n">
        <v>1</v>
      </c>
      <c r="AM37" s="7" t="n">
        <v>0.5235759108347229</v>
      </c>
      <c r="AN37" s="7" t="n">
        <v>0.9812513341430252</v>
      </c>
      <c r="AO37" s="7" t="n">
        <v>0.4284158028870197</v>
      </c>
      <c r="AP37" s="7" t="n">
        <v>0.6112779157870538</v>
      </c>
      <c r="AQ37" s="7" t="n">
        <v>0.0339391739591956</v>
      </c>
      <c r="AR37" s="7" t="n">
        <v>0.236957373607543</v>
      </c>
      <c r="AS37" s="7" t="n">
        <v>0.3688541609427809</v>
      </c>
      <c r="AT37" s="7" t="n">
        <v>0.3004825480046586</v>
      </c>
      <c r="AU37" s="7" t="n">
        <v>0.09693275803127693</v>
      </c>
      <c r="AV37" s="7" t="n">
        <v>0.5937498069443095</v>
      </c>
      <c r="AW37" s="7" t="n">
        <v>0.711620796904769</v>
      </c>
      <c r="AX37" s="7" t="n">
        <v>0.6009826090241709</v>
      </c>
      <c r="AY37" s="7" t="n">
        <v>0.425452916377041</v>
      </c>
      <c r="AZ37" s="7" t="n">
        <v>0.6043186158196525</v>
      </c>
      <c r="BA37" s="7" t="n">
        <v>0.323778183931598</v>
      </c>
      <c r="BB37" s="7" t="n">
        <v>0.62127331592883</v>
      </c>
      <c r="BC37" s="7" t="n">
        <v>0.5739253873359874</v>
      </c>
      <c r="BD37" s="7" t="n">
        <v>0.5713885102871413</v>
      </c>
      <c r="BE37" s="7" t="n">
        <v>0.2338634682162248</v>
      </c>
      <c r="BF37" s="7" t="n">
        <v>0.5799520154640707</v>
      </c>
      <c r="BG37" s="7" t="n">
        <v>0.6002252584821096</v>
      </c>
      <c r="BH37" s="7" t="n">
        <v>0.6279097669763679</v>
      </c>
      <c r="BI37" s="7" t="n">
        <v>0.4186244277157622</v>
      </c>
      <c r="BJ37" s="7" t="n">
        <v>0.4069263361884694</v>
      </c>
      <c r="BK37" s="7" t="n">
        <v>0.6658958460882175</v>
      </c>
      <c r="BL37" s="7" t="n">
        <v>0.4801342211819083</v>
      </c>
      <c r="BM37" s="7" t="n">
        <v>0.6147153392615358</v>
      </c>
      <c r="BN37" s="7" t="n">
        <v>0.4437878334191641</v>
      </c>
      <c r="BO37" s="7" t="n">
        <v>0.52625738679756</v>
      </c>
      <c r="BP37" s="7" t="n">
        <v>0.9799285492003353</v>
      </c>
      <c r="BQ37" s="7" t="n">
        <v>0.60086467759065</v>
      </c>
      <c r="BR37" s="7" t="n">
        <v>0.6099536846333716</v>
      </c>
      <c r="BS37" s="7" t="n">
        <v>0.3140404808603452</v>
      </c>
      <c r="BT37" s="7" t="n">
        <v>0.4455672210050196</v>
      </c>
      <c r="BU37" s="7" t="n">
        <v>0.5752401841768305</v>
      </c>
      <c r="BV37" s="7" t="n">
        <v>0.4327300809112348</v>
      </c>
      <c r="BW37" s="7" t="n">
        <v>0.7312780468819954</v>
      </c>
      <c r="BX37" s="7" t="n">
        <v>0.6987524991122401</v>
      </c>
      <c r="BY37" s="7" t="n">
        <v>0.5945500735875667</v>
      </c>
      <c r="BZ37" s="7" t="n">
        <v>0.5166421952982913</v>
      </c>
      <c r="CA37" s="7" t="n">
        <v>0.3791576664350165</v>
      </c>
      <c r="CB37" s="7" t="n">
        <v>0.6464888360705688</v>
      </c>
      <c r="CC37" s="7" t="n">
        <v>0.5967772458024257</v>
      </c>
      <c r="CD37" s="7" t="n">
        <v>0.1996206612684765</v>
      </c>
      <c r="CE37" s="7" t="n">
        <v>0.4976753820878719</v>
      </c>
      <c r="CF37" s="7" t="n">
        <v>0.5721788610493614</v>
      </c>
      <c r="CG37" s="7" t="n">
        <v>0.507102886498597</v>
      </c>
      <c r="CH37" s="7" t="n">
        <v>0.5886816599780853</v>
      </c>
      <c r="CI37" s="7" t="n">
        <v>0.510326949392139</v>
      </c>
      <c r="CJ37" s="7" t="n">
        <v>0.03044883637416393</v>
      </c>
      <c r="CK37" s="7" t="n">
        <v>0.3816269011871572</v>
      </c>
      <c r="CL37" s="7" t="n">
        <v>0.4938336766079834</v>
      </c>
      <c r="CM37" s="7" t="n">
        <v>0.6533542797077297</v>
      </c>
      <c r="CN37" s="7" t="n">
        <v>0.5324767872639552</v>
      </c>
      <c r="CO37" s="7" t="n">
        <v>0.2837668437335126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0.7095070744608175</v>
      </c>
      <c r="D38" s="7" t="n">
        <v>0.5929468564478078</v>
      </c>
      <c r="E38" s="7" t="n">
        <v>0.5155766806244516</v>
      </c>
      <c r="F38" s="7" t="n">
        <v>0.5022749386149563</v>
      </c>
      <c r="G38" s="7" t="n">
        <v>0.3939647760584499</v>
      </c>
      <c r="H38" s="7" t="n">
        <v>0.5048550130053077</v>
      </c>
      <c r="I38" s="7" t="n">
        <v>0.5312577449595203</v>
      </c>
      <c r="J38" s="7" t="n">
        <v>0.6282184766231288</v>
      </c>
      <c r="K38" s="7" t="n">
        <v>0.5716397343384753</v>
      </c>
      <c r="L38" s="7" t="n">
        <v>0.4639781515626873</v>
      </c>
      <c r="M38" s="7" t="n">
        <v>0.4191016364137625</v>
      </c>
      <c r="N38" s="7" t="n">
        <v>0.5112388982917776</v>
      </c>
      <c r="O38" s="7" t="n">
        <v>0.3851792944202526</v>
      </c>
      <c r="P38" s="7" t="n">
        <v>0.7282294813584662</v>
      </c>
      <c r="Q38" s="7" t="n">
        <v>0.5647511713265145</v>
      </c>
      <c r="R38" s="7" t="n">
        <v>0.7685999763944584</v>
      </c>
      <c r="S38" s="7" t="n">
        <v>0.6840943145155896</v>
      </c>
      <c r="T38" s="7" t="n">
        <v>0.4583594342847464</v>
      </c>
      <c r="U38" s="7" t="n">
        <v>0.6612418114756639</v>
      </c>
      <c r="V38" s="7" t="n">
        <v>0.257950577254571</v>
      </c>
      <c r="W38" s="7" t="n">
        <v>0.4373584717313295</v>
      </c>
      <c r="X38" s="7" t="n">
        <v>0.4984291469916414</v>
      </c>
      <c r="Y38" s="7" t="n">
        <v>0.3089059792982023</v>
      </c>
      <c r="Z38" s="7" t="n">
        <v>0.3746150795092845</v>
      </c>
      <c r="AA38" s="7" t="n">
        <v>0.5556882371620991</v>
      </c>
      <c r="AB38" s="7" t="n">
        <v>0.7463439312909421</v>
      </c>
      <c r="AC38" s="7" t="n">
        <v>0.5410174259775243</v>
      </c>
      <c r="AD38" s="7" t="n">
        <v>0.5280109603579193</v>
      </c>
      <c r="AE38" s="7" t="n">
        <v>0.59315965369475</v>
      </c>
      <c r="AF38" s="7" t="n">
        <v>0.6237939308409874</v>
      </c>
      <c r="AG38" s="7" t="n">
        <v>0.4207159113607687</v>
      </c>
      <c r="AH38" s="7" t="n">
        <v>0.5377753768284604</v>
      </c>
      <c r="AI38" s="7" t="n">
        <v>0.4781801219928701</v>
      </c>
      <c r="AJ38" s="7" t="n">
        <v>0.496492410599174</v>
      </c>
      <c r="AK38" s="7" t="n">
        <v>0.3974273543164859</v>
      </c>
      <c r="AL38" s="7" t="n">
        <v>0.5235759108347229</v>
      </c>
      <c r="AM38" s="7" t="n">
        <v>1</v>
      </c>
      <c r="AN38" s="7" t="n">
        <v>0.4447407540229755</v>
      </c>
      <c r="AO38" s="7" t="n">
        <v>0.5504011535904382</v>
      </c>
      <c r="AP38" s="7" t="n">
        <v>0.3736877869565861</v>
      </c>
      <c r="AQ38" s="7" t="n">
        <v>0.2542103019308795</v>
      </c>
      <c r="AR38" s="7" t="n">
        <v>0.4089404361686312</v>
      </c>
      <c r="AS38" s="7" t="n">
        <v>0.4382050440631872</v>
      </c>
      <c r="AT38" s="7" t="n">
        <v>0.4989803759364038</v>
      </c>
      <c r="AU38" s="7" t="n">
        <v>0.2192288522713925</v>
      </c>
      <c r="AV38" s="7" t="n">
        <v>0.6442864152210209</v>
      </c>
      <c r="AW38" s="7" t="n">
        <v>0.5516024287816842</v>
      </c>
      <c r="AX38" s="7" t="n">
        <v>0.629746341333383</v>
      </c>
      <c r="AY38" s="7" t="n">
        <v>0.5842587388212503</v>
      </c>
      <c r="AZ38" s="7" t="n">
        <v>0.3508415577623277</v>
      </c>
      <c r="BA38" s="7" t="n">
        <v>0.5232272170396322</v>
      </c>
      <c r="BB38" s="7" t="n">
        <v>0.7872553966802484</v>
      </c>
      <c r="BC38" s="7" t="n">
        <v>0.66351741199619</v>
      </c>
      <c r="BD38" s="7" t="n">
        <v>0.6332434887119091</v>
      </c>
      <c r="BE38" s="7" t="n">
        <v>0.2825277483793474</v>
      </c>
      <c r="BF38" s="7" t="n">
        <v>0.5366725246062203</v>
      </c>
      <c r="BG38" s="7" t="n">
        <v>0.745573362695071</v>
      </c>
      <c r="BH38" s="7" t="n">
        <v>0.5181885091416184</v>
      </c>
      <c r="BI38" s="7" t="n">
        <v>0.4381322701763623</v>
      </c>
      <c r="BJ38" s="7" t="n">
        <v>0.4301237392494056</v>
      </c>
      <c r="BK38" s="7" t="n">
        <v>0.8070836829603996</v>
      </c>
      <c r="BL38" s="7" t="n">
        <v>0.9633806730443694</v>
      </c>
      <c r="BM38" s="7" t="n">
        <v>0.3760920924405011</v>
      </c>
      <c r="BN38" s="7" t="n">
        <v>0.5936658877047708</v>
      </c>
      <c r="BO38" s="7" t="n">
        <v>0.7257637615998438</v>
      </c>
      <c r="BP38" s="7" t="n">
        <v>0.5055997665530398</v>
      </c>
      <c r="BQ38" s="7" t="n">
        <v>0.7025681601250182</v>
      </c>
      <c r="BR38" s="7" t="n">
        <v>0.7293205104034431</v>
      </c>
      <c r="BS38" s="7" t="n">
        <v>0.4679945155818815</v>
      </c>
      <c r="BT38" s="7" t="n">
        <v>0.4582428247415449</v>
      </c>
      <c r="BU38" s="7" t="n">
        <v>0.3430620971930399</v>
      </c>
      <c r="BV38" s="7" t="n">
        <v>0.5017691725903977</v>
      </c>
      <c r="BW38" s="7" t="n">
        <v>0.7143205347087479</v>
      </c>
      <c r="BX38" s="7" t="n">
        <v>0.7333338591623967</v>
      </c>
      <c r="BY38" s="7" t="n">
        <v>0.6712702673380682</v>
      </c>
      <c r="BZ38" s="7" t="n">
        <v>0.6412460365611213</v>
      </c>
      <c r="CA38" s="7" t="n">
        <v>0.4292868971196527</v>
      </c>
      <c r="CB38" s="7" t="n">
        <v>0.5229149246016624</v>
      </c>
      <c r="CC38" s="7" t="n">
        <v>0.3229771557841678</v>
      </c>
      <c r="CD38" s="7" t="n">
        <v>0.5401964568448895</v>
      </c>
      <c r="CE38" s="7" t="n">
        <v>0.4959622316266344</v>
      </c>
      <c r="CF38" s="7" t="n">
        <v>0.361615515257742</v>
      </c>
      <c r="CG38" s="7" t="n">
        <v>0.5182184358150187</v>
      </c>
      <c r="CH38" s="7" t="n">
        <v>0.4130326743046355</v>
      </c>
      <c r="CI38" s="7" t="n">
        <v>0.272417684649763</v>
      </c>
      <c r="CJ38" s="7" t="n">
        <v>0.2531439105973762</v>
      </c>
      <c r="CK38" s="7" t="n">
        <v>0.5115702119225081</v>
      </c>
      <c r="CL38" s="7" t="n">
        <v>0.5214571647484112</v>
      </c>
      <c r="CM38" s="7" t="n">
        <v>0.762451823889731</v>
      </c>
      <c r="CN38" s="7" t="n">
        <v>0.4653824149611965</v>
      </c>
      <c r="CO38" s="7" t="n">
        <v>0.5129369409206235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0.5823909056942764</v>
      </c>
      <c r="D39" s="7" t="n">
        <v>0.4296354423514459</v>
      </c>
      <c r="E39" s="7" t="n">
        <v>0.2041675422988855</v>
      </c>
      <c r="F39" s="7" t="n">
        <v>0.3103403000019472</v>
      </c>
      <c r="G39" s="7" t="n">
        <v>0.1369160503916318</v>
      </c>
      <c r="H39" s="7" t="n">
        <v>0.3295232471315636</v>
      </c>
      <c r="I39" s="7" t="n">
        <v>0.4399415636534814</v>
      </c>
      <c r="J39" s="7" t="n">
        <v>0.5107098263783518</v>
      </c>
      <c r="K39" s="7" t="n">
        <v>0.650844908570984</v>
      </c>
      <c r="L39" s="7" t="n">
        <v>0.6000091045639379</v>
      </c>
      <c r="M39" s="7" t="n">
        <v>0.2317140869774973</v>
      </c>
      <c r="N39" s="7" t="n">
        <v>0.4895416566265438</v>
      </c>
      <c r="O39" s="7" t="n">
        <v>0.6130099355748007</v>
      </c>
      <c r="P39" s="7" t="n">
        <v>0.7695608025075286</v>
      </c>
      <c r="Q39" s="7" t="n">
        <v>0.4613999399006005</v>
      </c>
      <c r="R39" s="7" t="n">
        <v>0.7148259276480019</v>
      </c>
      <c r="S39" s="7" t="n">
        <v>0.5802707593663747</v>
      </c>
      <c r="T39" s="7" t="n">
        <v>0.3574473584417837</v>
      </c>
      <c r="U39" s="7" t="n">
        <v>0.3745828307130306</v>
      </c>
      <c r="V39" s="7" t="n">
        <v>0.07331957162231174</v>
      </c>
      <c r="W39" s="7" t="n">
        <v>0.2514192322901334</v>
      </c>
      <c r="X39" s="7" t="n">
        <v>0.4194990719693097</v>
      </c>
      <c r="Y39" s="7" t="n">
        <v>0.3294234845671313</v>
      </c>
      <c r="Z39" s="7" t="n">
        <v>0.5838791249967837</v>
      </c>
      <c r="AA39" s="7" t="n">
        <v>0.4855828991569449</v>
      </c>
      <c r="AB39" s="7" t="n">
        <v>0.5892848440782879</v>
      </c>
      <c r="AC39" s="7" t="n">
        <v>0.6069003090268141</v>
      </c>
      <c r="AD39" s="7" t="n">
        <v>0.6669345260225855</v>
      </c>
      <c r="AE39" s="7" t="n">
        <v>0.3024586658203432</v>
      </c>
      <c r="AF39" s="7" t="n">
        <v>0.5733344000398425</v>
      </c>
      <c r="AG39" s="7" t="n">
        <v>0.2289519156347915</v>
      </c>
      <c r="AH39" s="7" t="n">
        <v>0.35568691321023</v>
      </c>
      <c r="AI39" s="7" t="n">
        <v>0.3599699259008906</v>
      </c>
      <c r="AJ39" s="7" t="n">
        <v>0.5681378865520523</v>
      </c>
      <c r="AK39" s="7" t="n">
        <v>0.6113605013767484</v>
      </c>
      <c r="AL39" s="7" t="n">
        <v>0.9812513341430252</v>
      </c>
      <c r="AM39" s="7" t="n">
        <v>0.4447407540229755</v>
      </c>
      <c r="AN39" s="7" t="n">
        <v>1</v>
      </c>
      <c r="AO39" s="7" t="n">
        <v>0.3617816642848441</v>
      </c>
      <c r="AP39" s="7" t="n">
        <v>0.5934157934843496</v>
      </c>
      <c r="AQ39" s="7" t="n">
        <v>-0.007449056935421913</v>
      </c>
      <c r="AR39" s="7" t="n">
        <v>0.206172679096871</v>
      </c>
      <c r="AS39" s="7" t="n">
        <v>0.3531310623428695</v>
      </c>
      <c r="AT39" s="7" t="n">
        <v>0.2359062475154116</v>
      </c>
      <c r="AU39" s="7" t="n">
        <v>0.05590028065117603</v>
      </c>
      <c r="AV39" s="7" t="n">
        <v>0.5474203521456382</v>
      </c>
      <c r="AW39" s="7" t="n">
        <v>0.6613309108639455</v>
      </c>
      <c r="AX39" s="7" t="n">
        <v>0.5354566361426893</v>
      </c>
      <c r="AY39" s="7" t="n">
        <v>0.3476510532046755</v>
      </c>
      <c r="AZ39" s="7" t="n">
        <v>0.6094261680172598</v>
      </c>
      <c r="BA39" s="7" t="n">
        <v>0.291452211268867</v>
      </c>
      <c r="BB39" s="7" t="n">
        <v>0.5497504729538387</v>
      </c>
      <c r="BC39" s="7" t="n">
        <v>0.5282673263566272</v>
      </c>
      <c r="BD39" s="7" t="n">
        <v>0.5619666984933894</v>
      </c>
      <c r="BE39" s="7" t="n">
        <v>0.2134515223205341</v>
      </c>
      <c r="BF39" s="7" t="n">
        <v>0.524354840145999</v>
      </c>
      <c r="BG39" s="7" t="n">
        <v>0.5328550834541481</v>
      </c>
      <c r="BH39" s="7" t="n">
        <v>0.5964450164183795</v>
      </c>
      <c r="BI39" s="7" t="n">
        <v>0.3915796937688477</v>
      </c>
      <c r="BJ39" s="7" t="n">
        <v>0.3762606389855933</v>
      </c>
      <c r="BK39" s="7" t="n">
        <v>0.6001328082033448</v>
      </c>
      <c r="BL39" s="7" t="n">
        <v>0.4000398107242853</v>
      </c>
      <c r="BM39" s="7" t="n">
        <v>0.5962591444896149</v>
      </c>
      <c r="BN39" s="7" t="n">
        <v>0.397045229720677</v>
      </c>
      <c r="BO39" s="7" t="n">
        <v>0.4484542615018991</v>
      </c>
      <c r="BP39" s="7" t="n">
        <v>0.971514162232753</v>
      </c>
      <c r="BQ39" s="7" t="n">
        <v>0.5630709188199843</v>
      </c>
      <c r="BR39" s="7" t="n">
        <v>0.5525747264615708</v>
      </c>
      <c r="BS39" s="7" t="n">
        <v>0.2954850604944565</v>
      </c>
      <c r="BT39" s="7" t="n">
        <v>0.420697209868706</v>
      </c>
      <c r="BU39" s="7" t="n">
        <v>0.5841808847861627</v>
      </c>
      <c r="BV39" s="7" t="n">
        <v>0.4009679739042428</v>
      </c>
      <c r="BW39" s="7" t="n">
        <v>0.6674467186774502</v>
      </c>
      <c r="BX39" s="7" t="n">
        <v>0.6454740089355423</v>
      </c>
      <c r="BY39" s="7" t="n">
        <v>0.5465369890907432</v>
      </c>
      <c r="BZ39" s="7" t="n">
        <v>0.4734405382666518</v>
      </c>
      <c r="CA39" s="7" t="n">
        <v>0.3635945422193512</v>
      </c>
      <c r="CB39" s="7" t="n">
        <v>0.6303939232458692</v>
      </c>
      <c r="CC39" s="7" t="n">
        <v>0.5928754071220452</v>
      </c>
      <c r="CD39" s="7" t="n">
        <v>0.1513320948816659</v>
      </c>
      <c r="CE39" s="7" t="n">
        <v>0.471345405802232</v>
      </c>
      <c r="CF39" s="7" t="n">
        <v>0.555562300268039</v>
      </c>
      <c r="CG39" s="7" t="n">
        <v>0.4789800509708856</v>
      </c>
      <c r="CH39" s="7" t="n">
        <v>0.5710945370118172</v>
      </c>
      <c r="CI39" s="7" t="n">
        <v>0.4940680445237891</v>
      </c>
      <c r="CJ39" s="7" t="n">
        <v>-0.01045761539457262</v>
      </c>
      <c r="CK39" s="7" t="n">
        <v>0.321396993163963</v>
      </c>
      <c r="CL39" s="7" t="n">
        <v>0.4664930358710442</v>
      </c>
      <c r="CM39" s="7" t="n">
        <v>0.5930281348146993</v>
      </c>
      <c r="CN39" s="7" t="n">
        <v>0.4977444226663455</v>
      </c>
      <c r="CO39" s="7" t="n">
        <v>0.2176405687196194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0.7806504979959131</v>
      </c>
      <c r="D40" s="7" t="n">
        <v>0.7823947315274137</v>
      </c>
      <c r="E40" s="7" t="n">
        <v>0.6532338985661265</v>
      </c>
      <c r="F40" s="7" t="n">
        <v>0.7349223535847924</v>
      </c>
      <c r="G40" s="7" t="n">
        <v>0.8484029064064593</v>
      </c>
      <c r="H40" s="7" t="n">
        <v>0.5921488858618501</v>
      </c>
      <c r="I40" s="7" t="n">
        <v>0.5868321534642885</v>
      </c>
      <c r="J40" s="7" t="n">
        <v>0.7536792748404976</v>
      </c>
      <c r="K40" s="7" t="n">
        <v>0.3828520237521041</v>
      </c>
      <c r="L40" s="7" t="n">
        <v>0.5628897807609681</v>
      </c>
      <c r="M40" s="7" t="n">
        <v>0.4775133257397999</v>
      </c>
      <c r="N40" s="7" t="n">
        <v>0.5222525959479856</v>
      </c>
      <c r="O40" s="7" t="n">
        <v>0.4043989375320913</v>
      </c>
      <c r="P40" s="7" t="n">
        <v>0.5542415732271945</v>
      </c>
      <c r="Q40" s="7" t="n">
        <v>0.6918400391021474</v>
      </c>
      <c r="R40" s="7" t="n">
        <v>0.6871331598466662</v>
      </c>
      <c r="S40" s="7" t="n">
        <v>0.7577118764835451</v>
      </c>
      <c r="T40" s="7" t="n">
        <v>0.3820380765722687</v>
      </c>
      <c r="U40" s="7" t="n">
        <v>0.6998647989375386</v>
      </c>
      <c r="V40" s="7" t="n">
        <v>0.4567996150804232</v>
      </c>
      <c r="W40" s="7" t="n">
        <v>0.4459908611201782</v>
      </c>
      <c r="X40" s="7" t="n">
        <v>0.3880615674768736</v>
      </c>
      <c r="Y40" s="7" t="n">
        <v>0.2460061369463721</v>
      </c>
      <c r="Z40" s="7" t="n">
        <v>0.4221671232482973</v>
      </c>
      <c r="AA40" s="7" t="n">
        <v>0.3770454289690297</v>
      </c>
      <c r="AB40" s="7" t="n">
        <v>0.5685570152439319</v>
      </c>
      <c r="AC40" s="7" t="n">
        <v>0.5646692209755599</v>
      </c>
      <c r="AD40" s="7" t="n">
        <v>0.5512853952479575</v>
      </c>
      <c r="AE40" s="7" t="n">
        <v>0.6577837870603875</v>
      </c>
      <c r="AF40" s="7" t="n">
        <v>0.6642431125805245</v>
      </c>
      <c r="AG40" s="7" t="n">
        <v>0.4712709969501871</v>
      </c>
      <c r="AH40" s="7" t="n">
        <v>0.9968228250240426</v>
      </c>
      <c r="AI40" s="7" t="n">
        <v>0.3480857935481708</v>
      </c>
      <c r="AJ40" s="7" t="n">
        <v>0.5626760942009402</v>
      </c>
      <c r="AK40" s="7" t="n">
        <v>0.4019792026230505</v>
      </c>
      <c r="AL40" s="7" t="n">
        <v>0.4284158028870197</v>
      </c>
      <c r="AM40" s="7" t="n">
        <v>0.5504011535904382</v>
      </c>
      <c r="AN40" s="7" t="n">
        <v>0.3617816642848441</v>
      </c>
      <c r="AO40" s="7" t="n">
        <v>1</v>
      </c>
      <c r="AP40" s="7" t="n">
        <v>0.4432163136394885</v>
      </c>
      <c r="AQ40" s="7" t="n">
        <v>0.6119271636813786</v>
      </c>
      <c r="AR40" s="7" t="n">
        <v>0.4379292957920506</v>
      </c>
      <c r="AS40" s="7" t="n">
        <v>0.3252264037054758</v>
      </c>
      <c r="AT40" s="7" t="n">
        <v>0.5401216296237455</v>
      </c>
      <c r="AU40" s="7" t="n">
        <v>0.4173274886716044</v>
      </c>
      <c r="AV40" s="7" t="n">
        <v>0.7413095805502405</v>
      </c>
      <c r="AW40" s="7" t="n">
        <v>0.5147368955915478</v>
      </c>
      <c r="AX40" s="7" t="n">
        <v>0.6427197597080379</v>
      </c>
      <c r="AY40" s="7" t="n">
        <v>0.6197123543017865</v>
      </c>
      <c r="AZ40" s="7" t="n">
        <v>0.3777709029118088</v>
      </c>
      <c r="BA40" s="7" t="n">
        <v>0.3978072620491345</v>
      </c>
      <c r="BB40" s="7" t="n">
        <v>0.6851455117615126</v>
      </c>
      <c r="BC40" s="7" t="n">
        <v>0.5185600701465629</v>
      </c>
      <c r="BD40" s="7" t="n">
        <v>0.5611663914496932</v>
      </c>
      <c r="BE40" s="7" t="n">
        <v>0.1253727349675118</v>
      </c>
      <c r="BF40" s="7" t="n">
        <v>0.5370093769687462</v>
      </c>
      <c r="BG40" s="7" t="n">
        <v>0.5830189745318055</v>
      </c>
      <c r="BH40" s="7" t="n">
        <v>0.5258855976546193</v>
      </c>
      <c r="BI40" s="7" t="n">
        <v>0.3514325970462412</v>
      </c>
      <c r="BJ40" s="7" t="n">
        <v>0.3262530476860895</v>
      </c>
      <c r="BK40" s="7" t="n">
        <v>0.5993395968836575</v>
      </c>
      <c r="BL40" s="7" t="n">
        <v>0.4601186403473617</v>
      </c>
      <c r="BM40" s="7" t="n">
        <v>0.4465728984061343</v>
      </c>
      <c r="BN40" s="7" t="n">
        <v>0.5583199979661576</v>
      </c>
      <c r="BO40" s="7" t="n">
        <v>0.6793691179584919</v>
      </c>
      <c r="BP40" s="7" t="n">
        <v>0.4395064621426247</v>
      </c>
      <c r="BQ40" s="7" t="n">
        <v>0.5231540981861696</v>
      </c>
      <c r="BR40" s="7" t="n">
        <v>0.5694195931601695</v>
      </c>
      <c r="BS40" s="7" t="n">
        <v>0.504676527302822</v>
      </c>
      <c r="BT40" s="7" t="n">
        <v>0.3597004422891547</v>
      </c>
      <c r="BU40" s="7" t="n">
        <v>0.2632820561161447</v>
      </c>
      <c r="BV40" s="7" t="n">
        <v>0.3792701452378401</v>
      </c>
      <c r="BW40" s="7" t="n">
        <v>0.4937304816243973</v>
      </c>
      <c r="BX40" s="7" t="n">
        <v>0.6324573870141049</v>
      </c>
      <c r="BY40" s="7" t="n">
        <v>0.5901478267162804</v>
      </c>
      <c r="BZ40" s="7" t="n">
        <v>0.5075223819702283</v>
      </c>
      <c r="CA40" s="7" t="n">
        <v>0.3174030973941244</v>
      </c>
      <c r="CB40" s="7" t="n">
        <v>0.4594812213649047</v>
      </c>
      <c r="CC40" s="7" t="n">
        <v>0.3811965514692272</v>
      </c>
      <c r="CD40" s="7" t="n">
        <v>0.4828705815635913</v>
      </c>
      <c r="CE40" s="7" t="n">
        <v>0.3373189004386261</v>
      </c>
      <c r="CF40" s="7" t="n">
        <v>0.4418194370768073</v>
      </c>
      <c r="CG40" s="7" t="n">
        <v>0.3348407324031256</v>
      </c>
      <c r="CH40" s="7" t="n">
        <v>0.4858508163761914</v>
      </c>
      <c r="CI40" s="7" t="n">
        <v>0.4422328572594254</v>
      </c>
      <c r="CJ40" s="7" t="n">
        <v>0.6100148758768533</v>
      </c>
      <c r="CK40" s="7" t="n">
        <v>0.9706748863329916</v>
      </c>
      <c r="CL40" s="7" t="n">
        <v>0.3263271428586636</v>
      </c>
      <c r="CM40" s="7" t="n">
        <v>0.6468038090378253</v>
      </c>
      <c r="CN40" s="7" t="n">
        <v>0.2562251740132332</v>
      </c>
      <c r="CO40" s="7" t="n">
        <v>0.7117388838916761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0.6887690416477754</v>
      </c>
      <c r="D41" s="7" t="n">
        <v>0.6363894798965057</v>
      </c>
      <c r="E41" s="7" t="n">
        <v>0.2494062876496538</v>
      </c>
      <c r="F41" s="7" t="n">
        <v>0.5436997150980545</v>
      </c>
      <c r="G41" s="7" t="n">
        <v>0.2168230772140419</v>
      </c>
      <c r="H41" s="7" t="n">
        <v>0.5604521581350925</v>
      </c>
      <c r="I41" s="7" t="n">
        <v>0.6339508545464941</v>
      </c>
      <c r="J41" s="7" t="n">
        <v>0.7451172002610926</v>
      </c>
      <c r="K41" s="7" t="n">
        <v>0.7460751807479589</v>
      </c>
      <c r="L41" s="7" t="n">
        <v>0.8139501496142951</v>
      </c>
      <c r="M41" s="7" t="n">
        <v>0.4288586832350284</v>
      </c>
      <c r="N41" s="7" t="n">
        <v>0.8071771395335707</v>
      </c>
      <c r="O41" s="7" t="n">
        <v>0.9030917183848033</v>
      </c>
      <c r="P41" s="7" t="n">
        <v>0.779014579924476</v>
      </c>
      <c r="Q41" s="7" t="n">
        <v>0.7274780302022938</v>
      </c>
      <c r="R41" s="7" t="n">
        <v>0.7328311051607492</v>
      </c>
      <c r="S41" s="7" t="n">
        <v>0.7644587577737396</v>
      </c>
      <c r="T41" s="7" t="n">
        <v>0.5208307892301802</v>
      </c>
      <c r="U41" s="7" t="n">
        <v>0.3702427371971782</v>
      </c>
      <c r="V41" s="7" t="n">
        <v>0.2601065107627162</v>
      </c>
      <c r="W41" s="7" t="n">
        <v>0.4214113569568279</v>
      </c>
      <c r="X41" s="7" t="n">
        <v>0.5224234683398011</v>
      </c>
      <c r="Y41" s="7" t="n">
        <v>0.3738466377503408</v>
      </c>
      <c r="Z41" s="7" t="n">
        <v>0.9029376052803941</v>
      </c>
      <c r="AA41" s="7" t="n">
        <v>0.5046930084625955</v>
      </c>
      <c r="AB41" s="7" t="n">
        <v>0.6874848583630203</v>
      </c>
      <c r="AC41" s="7" t="n">
        <v>0.8866701849814891</v>
      </c>
      <c r="AD41" s="7" t="n">
        <v>0.9281273381633333</v>
      </c>
      <c r="AE41" s="7" t="n">
        <v>0.3954220088727938</v>
      </c>
      <c r="AF41" s="7" t="n">
        <v>0.8313311009578775</v>
      </c>
      <c r="AG41" s="7" t="n">
        <v>0.4194308380560887</v>
      </c>
      <c r="AH41" s="7" t="n">
        <v>0.4450703953913644</v>
      </c>
      <c r="AI41" s="7" t="n">
        <v>0.5064381218560711</v>
      </c>
      <c r="AJ41" s="7" t="n">
        <v>0.8856075442702035</v>
      </c>
      <c r="AK41" s="7" t="n">
        <v>0.9391881253229932</v>
      </c>
      <c r="AL41" s="7" t="n">
        <v>0.6112779157870538</v>
      </c>
      <c r="AM41" s="7" t="n">
        <v>0.3736877869565861</v>
      </c>
      <c r="AN41" s="7" t="n">
        <v>0.5934157934843496</v>
      </c>
      <c r="AO41" s="7" t="n">
        <v>0.4432163136394885</v>
      </c>
      <c r="AP41" s="7" t="n">
        <v>1</v>
      </c>
      <c r="AQ41" s="7" t="n">
        <v>0.05328129615372986</v>
      </c>
      <c r="AR41" s="7" t="n">
        <v>0.4391840396759509</v>
      </c>
      <c r="AS41" s="7" t="n">
        <v>0.5337959403507103</v>
      </c>
      <c r="AT41" s="7" t="n">
        <v>0.09268947331901004</v>
      </c>
      <c r="AU41" s="7" t="n">
        <v>0.2930766540392993</v>
      </c>
      <c r="AV41" s="7" t="n">
        <v>0.7685947608325469</v>
      </c>
      <c r="AW41" s="7" t="n">
        <v>0.8100203260054172</v>
      </c>
      <c r="AX41" s="7" t="n">
        <v>0.5892978889436369</v>
      </c>
      <c r="AY41" s="7" t="n">
        <v>0.2574444025234067</v>
      </c>
      <c r="AZ41" s="7" t="n">
        <v>0.9002168108701548</v>
      </c>
      <c r="BA41" s="7" t="n">
        <v>0.3880983230973791</v>
      </c>
      <c r="BB41" s="7" t="n">
        <v>0.6508578503989241</v>
      </c>
      <c r="BC41" s="7" t="n">
        <v>0.6743995653928365</v>
      </c>
      <c r="BD41" s="7" t="n">
        <v>0.475195799448387</v>
      </c>
      <c r="BE41" s="7" t="n">
        <v>0.1870379880288901</v>
      </c>
      <c r="BF41" s="7" t="n">
        <v>0.8086013477054246</v>
      </c>
      <c r="BG41" s="7" t="n">
        <v>0.6946350237147071</v>
      </c>
      <c r="BH41" s="7" t="n">
        <v>0.8151689670908728</v>
      </c>
      <c r="BI41" s="7" t="n">
        <v>0.4506309395039794</v>
      </c>
      <c r="BJ41" s="7" t="n">
        <v>0.4752233861199762</v>
      </c>
      <c r="BK41" s="7" t="n">
        <v>0.5531599804580183</v>
      </c>
      <c r="BL41" s="7" t="n">
        <v>0.3384061097396108</v>
      </c>
      <c r="BM41" s="7" t="n">
        <v>0.9998598116593994</v>
      </c>
      <c r="BN41" s="7" t="n">
        <v>0.3262497073554789</v>
      </c>
      <c r="BO41" s="7" t="n">
        <v>0.3930731815329565</v>
      </c>
      <c r="BP41" s="7" t="n">
        <v>0.649499453796383</v>
      </c>
      <c r="BQ41" s="7" t="n">
        <v>0.6485829957690192</v>
      </c>
      <c r="BR41" s="7" t="n">
        <v>0.7145316382046484</v>
      </c>
      <c r="BS41" s="7" t="n">
        <v>0.3974069319117523</v>
      </c>
      <c r="BT41" s="7" t="n">
        <v>0.4932029116964761</v>
      </c>
      <c r="BU41" s="7" t="n">
        <v>0.7806219887269581</v>
      </c>
      <c r="BV41" s="7" t="n">
        <v>0.5053289609160969</v>
      </c>
      <c r="BW41" s="7" t="n">
        <v>0.681636710314355</v>
      </c>
      <c r="BX41" s="7" t="n">
        <v>0.7583990215114902</v>
      </c>
      <c r="BY41" s="7" t="n">
        <v>0.8005103105063408</v>
      </c>
      <c r="BZ41" s="7" t="n">
        <v>0.6386807984463517</v>
      </c>
      <c r="CA41" s="7" t="n">
        <v>0.4803486931257256</v>
      </c>
      <c r="CB41" s="7" t="n">
        <v>0.872323681203516</v>
      </c>
      <c r="CC41" s="7" t="n">
        <v>0.9487919513320758</v>
      </c>
      <c r="CD41" s="7" t="n">
        <v>0.06663045594199056</v>
      </c>
      <c r="CE41" s="7" t="n">
        <v>0.6423143440541167</v>
      </c>
      <c r="CF41" s="7" t="n">
        <v>0.9877491833501436</v>
      </c>
      <c r="CG41" s="7" t="n">
        <v>0.6181105134116474</v>
      </c>
      <c r="CH41" s="7" t="n">
        <v>0.9777080892726704</v>
      </c>
      <c r="CI41" s="7" t="n">
        <v>0.7331231215695038</v>
      </c>
      <c r="CJ41" s="7" t="n">
        <v>0.05634543504621073</v>
      </c>
      <c r="CK41" s="7" t="n">
        <v>0.3938852678756638</v>
      </c>
      <c r="CL41" s="7" t="n">
        <v>0.5933223310588547</v>
      </c>
      <c r="CM41" s="7" t="n">
        <v>0.6184748851801148</v>
      </c>
      <c r="CN41" s="7" t="n">
        <v>0.4785713664565138</v>
      </c>
      <c r="CO41" s="7" t="n">
        <v>0.1421200885184613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0.5609962564489437</v>
      </c>
      <c r="D42" s="7" t="n">
        <v>0.6789400066998997</v>
      </c>
      <c r="E42" s="7" t="n">
        <v>0.7075912682592994</v>
      </c>
      <c r="F42" s="7" t="n">
        <v>0.7363505297496549</v>
      </c>
      <c r="G42" s="7" t="n">
        <v>0.9162848163048443</v>
      </c>
      <c r="H42" s="7" t="n">
        <v>0.4668739205767973</v>
      </c>
      <c r="I42" s="7" t="n">
        <v>0.4513796131436442</v>
      </c>
      <c r="J42" s="7" t="n">
        <v>0.5597578601198321</v>
      </c>
      <c r="K42" s="7" t="n">
        <v>-0.0231776514421363</v>
      </c>
      <c r="L42" s="7" t="n">
        <v>0.2575229856871212</v>
      </c>
      <c r="M42" s="7" t="n">
        <v>0.4933572165970564</v>
      </c>
      <c r="N42" s="7" t="n">
        <v>0.2627904266473219</v>
      </c>
      <c r="O42" s="7" t="n">
        <v>0.0274483605553991</v>
      </c>
      <c r="P42" s="7" t="n">
        <v>0.1282044768609681</v>
      </c>
      <c r="Q42" s="7" t="n">
        <v>0.5541719701359151</v>
      </c>
      <c r="R42" s="7" t="n">
        <v>0.3274503280916961</v>
      </c>
      <c r="S42" s="7" t="n">
        <v>0.5139925001034679</v>
      </c>
      <c r="T42" s="7" t="n">
        <v>0.2686071082778619</v>
      </c>
      <c r="U42" s="7" t="n">
        <v>0.5955594274269528</v>
      </c>
      <c r="V42" s="7" t="n">
        <v>0.5352637112837084</v>
      </c>
      <c r="W42" s="7" t="n">
        <v>0.470851503476696</v>
      </c>
      <c r="X42" s="7" t="n">
        <v>0.2454052142822918</v>
      </c>
      <c r="Y42" s="7" t="n">
        <v>0.2090582768552612</v>
      </c>
      <c r="Z42" s="7" t="n">
        <v>0.05761191777903234</v>
      </c>
      <c r="AA42" s="7" t="n">
        <v>0.1984848584476124</v>
      </c>
      <c r="AB42" s="7" t="n">
        <v>0.1920475314692943</v>
      </c>
      <c r="AC42" s="7" t="n">
        <v>0.1476501025331213</v>
      </c>
      <c r="AD42" s="7" t="n">
        <v>0.1073663856701242</v>
      </c>
      <c r="AE42" s="7" t="n">
        <v>0.666590777960781</v>
      </c>
      <c r="AF42" s="7" t="n">
        <v>0.3742696314372712</v>
      </c>
      <c r="AG42" s="7" t="n">
        <v>0.4930183178479353</v>
      </c>
      <c r="AH42" s="7" t="n">
        <v>0.6083902835118069</v>
      </c>
      <c r="AI42" s="7" t="n">
        <v>0.2061468162611869</v>
      </c>
      <c r="AJ42" s="7" t="n">
        <v>0.1532355032018627</v>
      </c>
      <c r="AK42" s="7" t="n">
        <v>0.01657558212829212</v>
      </c>
      <c r="AL42" s="7" t="n">
        <v>0.0339391739591956</v>
      </c>
      <c r="AM42" s="7" t="n">
        <v>0.2542103019308795</v>
      </c>
      <c r="AN42" s="7" t="n">
        <v>-0.007449056935421913</v>
      </c>
      <c r="AO42" s="7" t="n">
        <v>0.6119271636813786</v>
      </c>
      <c r="AP42" s="7" t="n">
        <v>0.05328129615372986</v>
      </c>
      <c r="AQ42" s="7" t="n">
        <v>1</v>
      </c>
      <c r="AR42" s="7" t="n">
        <v>0.4573166023581875</v>
      </c>
      <c r="AS42" s="7" t="n">
        <v>0.2264155903907919</v>
      </c>
      <c r="AT42" s="7" t="n">
        <v>0.4997431007670183</v>
      </c>
      <c r="AU42" s="7" t="n">
        <v>0.4740832941887441</v>
      </c>
      <c r="AV42" s="7" t="n">
        <v>0.5199523347960829</v>
      </c>
      <c r="AW42" s="7" t="n">
        <v>0.06769868719869296</v>
      </c>
      <c r="AX42" s="7" t="n">
        <v>0.3083100065399282</v>
      </c>
      <c r="AY42" s="7" t="n">
        <v>0.4845047708664525</v>
      </c>
      <c r="AZ42" s="7" t="n">
        <v>0.02580263570848034</v>
      </c>
      <c r="BA42" s="7" t="n">
        <v>0.3544995093606563</v>
      </c>
      <c r="BB42" s="7" t="n">
        <v>0.2567504203798754</v>
      </c>
      <c r="BC42" s="7" t="n">
        <v>0.1996130841685664</v>
      </c>
      <c r="BD42" s="7" t="n">
        <v>0.3851439082524478</v>
      </c>
      <c r="BE42" s="7" t="n">
        <v>0.08301011695828826</v>
      </c>
      <c r="BF42" s="7" t="n">
        <v>0.2637404449625703</v>
      </c>
      <c r="BG42" s="7" t="n">
        <v>0.1929450190472173</v>
      </c>
      <c r="BH42" s="7" t="n">
        <v>0.08084161229951799</v>
      </c>
      <c r="BI42" s="7" t="n">
        <v>0.2262752747018742</v>
      </c>
      <c r="BJ42" s="7" t="n">
        <v>0.2057987293477548</v>
      </c>
      <c r="BK42" s="7" t="n">
        <v>0.2183826646273505</v>
      </c>
      <c r="BL42" s="7" t="n">
        <v>0.172389161005535</v>
      </c>
      <c r="BM42" s="7" t="n">
        <v>0.05301778294531209</v>
      </c>
      <c r="BN42" s="7" t="n">
        <v>0.5013869713044481</v>
      </c>
      <c r="BO42" s="7" t="n">
        <v>0.5957029491180094</v>
      </c>
      <c r="BP42" s="7" t="n">
        <v>0.06240690614488695</v>
      </c>
      <c r="BQ42" s="7" t="n">
        <v>0.1887658673947065</v>
      </c>
      <c r="BR42" s="7" t="n">
        <v>0.2058134641898543</v>
      </c>
      <c r="BS42" s="7" t="n">
        <v>0.5555647784588629</v>
      </c>
      <c r="BT42" s="7" t="n">
        <v>0.2374676545137571</v>
      </c>
      <c r="BU42" s="7" t="n">
        <v>-0.04806223758184909</v>
      </c>
      <c r="BV42" s="7" t="n">
        <v>0.1987268601545877</v>
      </c>
      <c r="BW42" s="7" t="n">
        <v>0.1102639389108157</v>
      </c>
      <c r="BX42" s="7" t="n">
        <v>0.2419874633057178</v>
      </c>
      <c r="BY42" s="7" t="n">
        <v>0.2075349146612839</v>
      </c>
      <c r="BZ42" s="7" t="n">
        <v>0.222491251083982</v>
      </c>
      <c r="CA42" s="7" t="n">
        <v>0.2215142256693</v>
      </c>
      <c r="CB42" s="7" t="n">
        <v>0.06254025605226747</v>
      </c>
      <c r="CC42" s="7" t="n">
        <v>-0.04183281660997994</v>
      </c>
      <c r="CD42" s="7" t="n">
        <v>0.5361954264067984</v>
      </c>
      <c r="CE42" s="7" t="n">
        <v>0.1244440740593151</v>
      </c>
      <c r="CF42" s="7" t="n">
        <v>0.0449298872994707</v>
      </c>
      <c r="CG42" s="7" t="n">
        <v>0.09422098912530123</v>
      </c>
      <c r="CH42" s="7" t="n">
        <v>0.08292025154249892</v>
      </c>
      <c r="CI42" s="7" t="n">
        <v>0.09442499576262309</v>
      </c>
      <c r="CJ42" s="7" t="n">
        <v>0.99987371381903</v>
      </c>
      <c r="CK42" s="7" t="n">
        <v>0.6905087238640001</v>
      </c>
      <c r="CL42" s="7" t="n">
        <v>0.08672949786967314</v>
      </c>
      <c r="CM42" s="7" t="n">
        <v>0.2187259477232434</v>
      </c>
      <c r="CN42" s="7" t="n">
        <v>0.1279793394579395</v>
      </c>
      <c r="CO42" s="7" t="n">
        <v>0.7670452772409129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0.6772420671576281</v>
      </c>
      <c r="D43" s="7" t="n">
        <v>0.7645056190052212</v>
      </c>
      <c r="E43" s="7" t="n">
        <v>0.4108866691341533</v>
      </c>
      <c r="F43" s="7" t="n">
        <v>0.7920142975476143</v>
      </c>
      <c r="G43" s="7" t="n">
        <v>0.4938413487147217</v>
      </c>
      <c r="H43" s="7" t="n">
        <v>0.4427757863821346</v>
      </c>
      <c r="I43" s="7" t="n">
        <v>0.8759320051089607</v>
      </c>
      <c r="J43" s="7" t="n">
        <v>0.77318874301544</v>
      </c>
      <c r="K43" s="7" t="n">
        <v>0.4051013018237266</v>
      </c>
      <c r="L43" s="7" t="n">
        <v>0.5120394201372683</v>
      </c>
      <c r="M43" s="7" t="n">
        <v>0.9826424544665204</v>
      </c>
      <c r="N43" s="7" t="n">
        <v>0.4982814046355358</v>
      </c>
      <c r="O43" s="7" t="n">
        <v>0.3998615777642682</v>
      </c>
      <c r="P43" s="7" t="n">
        <v>0.4647736875118181</v>
      </c>
      <c r="Q43" s="7" t="n">
        <v>0.7847005531482647</v>
      </c>
      <c r="R43" s="7" t="n">
        <v>0.5388446334081682</v>
      </c>
      <c r="S43" s="7" t="n">
        <v>0.7334887964213356</v>
      </c>
      <c r="T43" s="7" t="n">
        <v>0.7082464184026971</v>
      </c>
      <c r="U43" s="7" t="n">
        <v>0.4046199460956326</v>
      </c>
      <c r="V43" s="7" t="n">
        <v>0.3015751334020416</v>
      </c>
      <c r="W43" s="7" t="n">
        <v>0.9173924401523907</v>
      </c>
      <c r="X43" s="7" t="n">
        <v>0.663007619510804</v>
      </c>
      <c r="Y43" s="7" t="n">
        <v>0.2706590933063329</v>
      </c>
      <c r="Z43" s="7" t="n">
        <v>0.4079397988886945</v>
      </c>
      <c r="AA43" s="7" t="n">
        <v>0.5893172151275624</v>
      </c>
      <c r="AB43" s="7" t="n">
        <v>0.5181990467748818</v>
      </c>
      <c r="AC43" s="7" t="n">
        <v>0.5751728339397761</v>
      </c>
      <c r="AD43" s="7" t="n">
        <v>0.4983183936648521</v>
      </c>
      <c r="AE43" s="7" t="n">
        <v>0.8522863200049795</v>
      </c>
      <c r="AF43" s="7" t="n">
        <v>0.7439156285155866</v>
      </c>
      <c r="AG43" s="7" t="n">
        <v>0.978104264152405</v>
      </c>
      <c r="AH43" s="7" t="n">
        <v>0.4477955238749218</v>
      </c>
      <c r="AI43" s="7" t="n">
        <v>0.6517003764542306</v>
      </c>
      <c r="AJ43" s="7" t="n">
        <v>0.5562831265873268</v>
      </c>
      <c r="AK43" s="7" t="n">
        <v>0.4144034573538807</v>
      </c>
      <c r="AL43" s="7" t="n">
        <v>0.236957373607543</v>
      </c>
      <c r="AM43" s="7" t="n">
        <v>0.4089404361686312</v>
      </c>
      <c r="AN43" s="7" t="n">
        <v>0.206172679096871</v>
      </c>
      <c r="AO43" s="7" t="n">
        <v>0.4379292957920506</v>
      </c>
      <c r="AP43" s="7" t="n">
        <v>0.4391840396759509</v>
      </c>
      <c r="AQ43" s="7" t="n">
        <v>0.4573166023581875</v>
      </c>
      <c r="AR43" s="7" t="n">
        <v>1</v>
      </c>
      <c r="AS43" s="7" t="n">
        <v>0.6710424939638207</v>
      </c>
      <c r="AT43" s="7" t="n">
        <v>0.2499803960933928</v>
      </c>
      <c r="AU43" s="7" t="n">
        <v>0.2895028670448478</v>
      </c>
      <c r="AV43" s="7" t="n">
        <v>0.7656248287393538</v>
      </c>
      <c r="AW43" s="7" t="n">
        <v>0.3866194448003693</v>
      </c>
      <c r="AX43" s="7" t="n">
        <v>0.364003826291584</v>
      </c>
      <c r="AY43" s="7" t="n">
        <v>0.3276741408113429</v>
      </c>
      <c r="AZ43" s="7" t="n">
        <v>0.3766961586943596</v>
      </c>
      <c r="BA43" s="7" t="n">
        <v>0.765068456248541</v>
      </c>
      <c r="BB43" s="7" t="n">
        <v>0.5176186813772672</v>
      </c>
      <c r="BC43" s="7" t="n">
        <v>0.5417665484849538</v>
      </c>
      <c r="BD43" s="7" t="n">
        <v>0.6882443378560456</v>
      </c>
      <c r="BE43" s="7" t="n">
        <v>0.1213594090312249</v>
      </c>
      <c r="BF43" s="7" t="n">
        <v>0.4886247572574763</v>
      </c>
      <c r="BG43" s="7" t="n">
        <v>0.5345600607628175</v>
      </c>
      <c r="BH43" s="7" t="n">
        <v>0.3869245575430145</v>
      </c>
      <c r="BI43" s="7" t="n">
        <v>0.5965407325927545</v>
      </c>
      <c r="BJ43" s="7" t="n">
        <v>0.593999944605188</v>
      </c>
      <c r="BK43" s="7" t="n">
        <v>0.4539628082598212</v>
      </c>
      <c r="BL43" s="7" t="n">
        <v>0.3301916691794151</v>
      </c>
      <c r="BM43" s="7" t="n">
        <v>0.4373127022351492</v>
      </c>
      <c r="BN43" s="7" t="n">
        <v>0.5499001902635087</v>
      </c>
      <c r="BO43" s="7" t="n">
        <v>0.4706139546260708</v>
      </c>
      <c r="BP43" s="7" t="n">
        <v>0.2789509533065874</v>
      </c>
      <c r="BQ43" s="7" t="n">
        <v>0.5399619783584684</v>
      </c>
      <c r="BR43" s="7" t="n">
        <v>0.6119203129144518</v>
      </c>
      <c r="BS43" s="7" t="n">
        <v>0.9331695724116773</v>
      </c>
      <c r="BT43" s="7" t="n">
        <v>0.6526797234043261</v>
      </c>
      <c r="BU43" s="7" t="n">
        <v>0.2861464571162626</v>
      </c>
      <c r="BV43" s="7" t="n">
        <v>0.5979481399999339</v>
      </c>
      <c r="BW43" s="7" t="n">
        <v>0.4677821529709079</v>
      </c>
      <c r="BX43" s="7" t="n">
        <v>0.5694286179843636</v>
      </c>
      <c r="BY43" s="7" t="n">
        <v>0.6528452616146763</v>
      </c>
      <c r="BZ43" s="7" t="n">
        <v>0.5737866146260019</v>
      </c>
      <c r="CA43" s="7" t="n">
        <v>0.6728537496549328</v>
      </c>
      <c r="CB43" s="7" t="n">
        <v>0.5172285464893962</v>
      </c>
      <c r="CC43" s="7" t="n">
        <v>0.3601072063721835</v>
      </c>
      <c r="CD43" s="7" t="n">
        <v>0.2570054231552831</v>
      </c>
      <c r="CE43" s="7" t="n">
        <v>0.4747395273892021</v>
      </c>
      <c r="CF43" s="7" t="n">
        <v>0.4296238922982009</v>
      </c>
      <c r="CG43" s="7" t="n">
        <v>0.4560873945265806</v>
      </c>
      <c r="CH43" s="7" t="n">
        <v>0.4559526935365247</v>
      </c>
      <c r="CI43" s="7" t="n">
        <v>0.2103027980668957</v>
      </c>
      <c r="CJ43" s="7" t="n">
        <v>0.4568211362494438</v>
      </c>
      <c r="CK43" s="7" t="n">
        <v>0.4854616255712331</v>
      </c>
      <c r="CL43" s="7" t="n">
        <v>0.4359592719736282</v>
      </c>
      <c r="CM43" s="7" t="n">
        <v>0.4353992565538692</v>
      </c>
      <c r="CN43" s="7" t="n">
        <v>0.5188438700656886</v>
      </c>
      <c r="CO43" s="7" t="n">
        <v>0.3908529755770797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0.6180347380801186</v>
      </c>
      <c r="D44" s="7" t="n">
        <v>0.6360836943116037</v>
      </c>
      <c r="E44" s="7" t="n">
        <v>0.2291782262912806</v>
      </c>
      <c r="F44" s="7" t="n">
        <v>0.6275499411537749</v>
      </c>
      <c r="G44" s="7" t="n">
        <v>0.2889799612784428</v>
      </c>
      <c r="H44" s="7" t="n">
        <v>0.3521477637747592</v>
      </c>
      <c r="I44" s="7" t="n">
        <v>0.8320199123810276</v>
      </c>
      <c r="J44" s="7" t="n">
        <v>0.6940006716126959</v>
      </c>
      <c r="K44" s="7" t="n">
        <v>0.5792489735180429</v>
      </c>
      <c r="L44" s="7" t="n">
        <v>0.5441094202213466</v>
      </c>
      <c r="M44" s="7" t="n">
        <v>0.6836944381054294</v>
      </c>
      <c r="N44" s="7" t="n">
        <v>0.4778690930671532</v>
      </c>
      <c r="O44" s="7" t="n">
        <v>0.5130042311696679</v>
      </c>
      <c r="P44" s="7" t="n">
        <v>0.5488004564771664</v>
      </c>
      <c r="Q44" s="7" t="n">
        <v>0.7047935288410531</v>
      </c>
      <c r="R44" s="7" t="n">
        <v>0.5887531372114317</v>
      </c>
      <c r="S44" s="7" t="n">
        <v>0.6866570354757154</v>
      </c>
      <c r="T44" s="7" t="n">
        <v>0.9675229176699605</v>
      </c>
      <c r="U44" s="7" t="n">
        <v>0.2866894394008342</v>
      </c>
      <c r="V44" s="7" t="n">
        <v>0.1585942938368072</v>
      </c>
      <c r="W44" s="7" t="n">
        <v>0.7134077985616339</v>
      </c>
      <c r="X44" s="7" t="n">
        <v>0.9659031758827207</v>
      </c>
      <c r="Y44" s="7" t="n">
        <v>0.3828342738794329</v>
      </c>
      <c r="Z44" s="7" t="n">
        <v>0.522623875267663</v>
      </c>
      <c r="AA44" s="7" t="n">
        <v>0.9251017516040426</v>
      </c>
      <c r="AB44" s="7" t="n">
        <v>0.5236952326285542</v>
      </c>
      <c r="AC44" s="7" t="n">
        <v>0.7305464774476236</v>
      </c>
      <c r="AD44" s="7" t="n">
        <v>0.6555888225277655</v>
      </c>
      <c r="AE44" s="7" t="n">
        <v>0.6122770497161921</v>
      </c>
      <c r="AF44" s="7" t="n">
        <v>0.7210238503918003</v>
      </c>
      <c r="AG44" s="7" t="n">
        <v>0.6838928366453284</v>
      </c>
      <c r="AH44" s="7" t="n">
        <v>0.3300231305390777</v>
      </c>
      <c r="AI44" s="7" t="n">
        <v>0.9484364142828472</v>
      </c>
      <c r="AJ44" s="7" t="n">
        <v>0.6926276092626598</v>
      </c>
      <c r="AK44" s="7" t="n">
        <v>0.5270263858134989</v>
      </c>
      <c r="AL44" s="7" t="n">
        <v>0.3688541609427809</v>
      </c>
      <c r="AM44" s="7" t="n">
        <v>0.4382050440631872</v>
      </c>
      <c r="AN44" s="7" t="n">
        <v>0.3531310623428695</v>
      </c>
      <c r="AO44" s="7" t="n">
        <v>0.3252264037054758</v>
      </c>
      <c r="AP44" s="7" t="n">
        <v>0.5337959403507103</v>
      </c>
      <c r="AQ44" s="7" t="n">
        <v>0.2264155903907919</v>
      </c>
      <c r="AR44" s="7" t="n">
        <v>0.6710424939638207</v>
      </c>
      <c r="AS44" s="7" t="n">
        <v>1</v>
      </c>
      <c r="AT44" s="7" t="n">
        <v>0.148320193401096</v>
      </c>
      <c r="AU44" s="7" t="n">
        <v>0.1373956572006702</v>
      </c>
      <c r="AV44" s="7" t="n">
        <v>0.7065807971452868</v>
      </c>
      <c r="AW44" s="7" t="n">
        <v>0.4325532512296612</v>
      </c>
      <c r="AX44" s="7" t="n">
        <v>0.3826723380404064</v>
      </c>
      <c r="AY44" s="7" t="n">
        <v>0.2115182316606552</v>
      </c>
      <c r="AZ44" s="7" t="n">
        <v>0.5078763421812622</v>
      </c>
      <c r="BA44" s="7" t="n">
        <v>0.5074495759700054</v>
      </c>
      <c r="BB44" s="7" t="n">
        <v>0.564408316786235</v>
      </c>
      <c r="BC44" s="7" t="n">
        <v>0.5112971392509166</v>
      </c>
      <c r="BD44" s="7" t="n">
        <v>0.5532013407428282</v>
      </c>
      <c r="BE44" s="7" t="n">
        <v>0.3239350214770106</v>
      </c>
      <c r="BF44" s="7" t="n">
        <v>0.4783974310809208</v>
      </c>
      <c r="BG44" s="7" t="n">
        <v>0.571597665566003</v>
      </c>
      <c r="BH44" s="7" t="n">
        <v>0.344704958314096</v>
      </c>
      <c r="BI44" s="7" t="n">
        <v>0.9228464385126621</v>
      </c>
      <c r="BJ44" s="7" t="n">
        <v>0.9284591590438748</v>
      </c>
      <c r="BK44" s="7" t="n">
        <v>0.5105920469661513</v>
      </c>
      <c r="BL44" s="7" t="n">
        <v>0.4073651579626176</v>
      </c>
      <c r="BM44" s="7" t="n">
        <v>0.5300745990825801</v>
      </c>
      <c r="BN44" s="7" t="n">
        <v>0.3829936610482571</v>
      </c>
      <c r="BO44" s="7" t="n">
        <v>0.4031531501163816</v>
      </c>
      <c r="BP44" s="7" t="n">
        <v>0.4139247984971033</v>
      </c>
      <c r="BQ44" s="7" t="n">
        <v>0.4772809578676893</v>
      </c>
      <c r="BR44" s="7" t="n">
        <v>0.6781856642506495</v>
      </c>
      <c r="BS44" s="7" t="n">
        <v>0.6886072568026601</v>
      </c>
      <c r="BT44" s="7" t="n">
        <v>0.9391534792629226</v>
      </c>
      <c r="BU44" s="7" t="n">
        <v>0.4228661122956017</v>
      </c>
      <c r="BV44" s="7" t="n">
        <v>0.934398038351848</v>
      </c>
      <c r="BW44" s="7" t="n">
        <v>0.4971454110736835</v>
      </c>
      <c r="BX44" s="7" t="n">
        <v>0.6672392569646035</v>
      </c>
      <c r="BY44" s="7" t="n">
        <v>0.7028850353038351</v>
      </c>
      <c r="BZ44" s="7" t="n">
        <v>0.5204762271391156</v>
      </c>
      <c r="CA44" s="7" t="n">
        <v>0.9705361258328121</v>
      </c>
      <c r="CB44" s="7" t="n">
        <v>0.6973980783379882</v>
      </c>
      <c r="CC44" s="7" t="n">
        <v>0.4896465901079043</v>
      </c>
      <c r="CD44" s="7" t="n">
        <v>0.1245490612948775</v>
      </c>
      <c r="CE44" s="7" t="n">
        <v>0.4490909125059326</v>
      </c>
      <c r="CF44" s="7" t="n">
        <v>0.5218592047136894</v>
      </c>
      <c r="CG44" s="7" t="n">
        <v>0.442553728216024</v>
      </c>
      <c r="CH44" s="7" t="n">
        <v>0.5071462048804579</v>
      </c>
      <c r="CI44" s="7" t="n">
        <v>0.1444452676142228</v>
      </c>
      <c r="CJ44" s="7" t="n">
        <v>0.2288341617006716</v>
      </c>
      <c r="CK44" s="7" t="n">
        <v>0.3330446056821221</v>
      </c>
      <c r="CL44" s="7" t="n">
        <v>0.4224594748653208</v>
      </c>
      <c r="CM44" s="7" t="n">
        <v>0.5060185652898437</v>
      </c>
      <c r="CN44" s="7" t="n">
        <v>0.8606654692886013</v>
      </c>
      <c r="CO44" s="7" t="n">
        <v>0.2387546568648941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0.5636155068825767</v>
      </c>
      <c r="D45" s="7" t="n">
        <v>0.5292174103260969</v>
      </c>
      <c r="E45" s="7" t="n">
        <v>0.64849668050239</v>
      </c>
      <c r="F45" s="7" t="n">
        <v>0.4805635649101809</v>
      </c>
      <c r="G45" s="7" t="n">
        <v>0.5547822345800576</v>
      </c>
      <c r="H45" s="7" t="n">
        <v>0.3622594733057199</v>
      </c>
      <c r="I45" s="7" t="n">
        <v>0.3052416088175365</v>
      </c>
      <c r="J45" s="7" t="n">
        <v>0.4536876484167869</v>
      </c>
      <c r="K45" s="7" t="n">
        <v>0.1701177574324896</v>
      </c>
      <c r="L45" s="7" t="n">
        <v>0.2772438615381749</v>
      </c>
      <c r="M45" s="7" t="n">
        <v>0.2613139695022341</v>
      </c>
      <c r="N45" s="7" t="n">
        <v>0.2792138837833191</v>
      </c>
      <c r="O45" s="7" t="n">
        <v>0.2090362298314237</v>
      </c>
      <c r="P45" s="7" t="n">
        <v>0.4028220179558776</v>
      </c>
      <c r="Q45" s="7" t="n">
        <v>0.4117317787012681</v>
      </c>
      <c r="R45" s="7" t="n">
        <v>0.516716514893254</v>
      </c>
      <c r="S45" s="7" t="n">
        <v>0.4833775672434845</v>
      </c>
      <c r="T45" s="7" t="n">
        <v>0.2127876699150964</v>
      </c>
      <c r="U45" s="7" t="n">
        <v>0.6821982357437336</v>
      </c>
      <c r="V45" s="7" t="n">
        <v>0.2693313111446921</v>
      </c>
      <c r="W45" s="7" t="n">
        <v>0.2710373713993841</v>
      </c>
      <c r="X45" s="7" t="n">
        <v>0.2248264148566506</v>
      </c>
      <c r="Y45" s="7" t="n">
        <v>0.2577625246896593</v>
      </c>
      <c r="Z45" s="7" t="n">
        <v>0.1983337902659507</v>
      </c>
      <c r="AA45" s="7" t="n">
        <v>0.2630847499210284</v>
      </c>
      <c r="AB45" s="7" t="n">
        <v>0.3009033842074063</v>
      </c>
      <c r="AC45" s="7" t="n">
        <v>0.2218747512671674</v>
      </c>
      <c r="AD45" s="7" t="n">
        <v>0.1890241043721154</v>
      </c>
      <c r="AE45" s="7" t="n">
        <v>0.4814516000362622</v>
      </c>
      <c r="AF45" s="7" t="n">
        <v>0.3324359692489391</v>
      </c>
      <c r="AG45" s="7" t="n">
        <v>0.2614758768902194</v>
      </c>
      <c r="AH45" s="7" t="n">
        <v>0.5176735865060597</v>
      </c>
      <c r="AI45" s="7" t="n">
        <v>0.1727110608760276</v>
      </c>
      <c r="AJ45" s="7" t="n">
        <v>0.2066659907568313</v>
      </c>
      <c r="AK45" s="7" t="n">
        <v>0.166702692334103</v>
      </c>
      <c r="AL45" s="7" t="n">
        <v>0.3004825480046586</v>
      </c>
      <c r="AM45" s="7" t="n">
        <v>0.4989803759364038</v>
      </c>
      <c r="AN45" s="7" t="n">
        <v>0.2359062475154116</v>
      </c>
      <c r="AO45" s="7" t="n">
        <v>0.5401216296237455</v>
      </c>
      <c r="AP45" s="7" t="n">
        <v>0.09268947331901004</v>
      </c>
      <c r="AQ45" s="7" t="n">
        <v>0.4997431007670183</v>
      </c>
      <c r="AR45" s="7" t="n">
        <v>0.2499803960933928</v>
      </c>
      <c r="AS45" s="7" t="n">
        <v>0.148320193401096</v>
      </c>
      <c r="AT45" s="7" t="n">
        <v>1</v>
      </c>
      <c r="AU45" s="7" t="n">
        <v>0.2393007900773499</v>
      </c>
      <c r="AV45" s="7" t="n">
        <v>0.4541453638819578</v>
      </c>
      <c r="AW45" s="7" t="n">
        <v>0.258570245350428</v>
      </c>
      <c r="AX45" s="7" t="n">
        <v>0.5115860085122738</v>
      </c>
      <c r="AY45" s="7" t="n">
        <v>0.9502777829179332</v>
      </c>
      <c r="AZ45" s="7" t="n">
        <v>0.1847202152428185</v>
      </c>
      <c r="BA45" s="7" t="n">
        <v>0.3454465160076458</v>
      </c>
      <c r="BB45" s="7" t="n">
        <v>0.3842111582883081</v>
      </c>
      <c r="BC45" s="7" t="n">
        <v>0.2505749381897814</v>
      </c>
      <c r="BD45" s="7" t="n">
        <v>0.3760158724119512</v>
      </c>
      <c r="BE45" s="7" t="n">
        <v>0.1828811757704207</v>
      </c>
      <c r="BF45" s="7" t="n">
        <v>0.2923805801103947</v>
      </c>
      <c r="BG45" s="7" t="n">
        <v>0.2924382840300512</v>
      </c>
      <c r="BH45" s="7" t="n">
        <v>0.1160430098223285</v>
      </c>
      <c r="BI45" s="7" t="n">
        <v>0.2486137689077329</v>
      </c>
      <c r="BJ45" s="7" t="n">
        <v>0.206363585244047</v>
      </c>
      <c r="BK45" s="7" t="n">
        <v>0.39644895794705</v>
      </c>
      <c r="BL45" s="7" t="n">
        <v>0.436721369827112</v>
      </c>
      <c r="BM45" s="7" t="n">
        <v>0.09400895132555198</v>
      </c>
      <c r="BN45" s="7" t="n">
        <v>0.6457062770256384</v>
      </c>
      <c r="BO45" s="7" t="n">
        <v>0.6975105097481691</v>
      </c>
      <c r="BP45" s="7" t="n">
        <v>0.2795195437504474</v>
      </c>
      <c r="BQ45" s="7" t="n">
        <v>0.2575298524417834</v>
      </c>
      <c r="BR45" s="7" t="n">
        <v>0.288002719636534</v>
      </c>
      <c r="BS45" s="7" t="n">
        <v>0.3227939095972647</v>
      </c>
      <c r="BT45" s="7" t="n">
        <v>0.1996026498117492</v>
      </c>
      <c r="BU45" s="7" t="n">
        <v>0.143147843569974</v>
      </c>
      <c r="BV45" s="7" t="n">
        <v>0.2425488798428414</v>
      </c>
      <c r="BW45" s="7" t="n">
        <v>0.3415503021021578</v>
      </c>
      <c r="BX45" s="7" t="n">
        <v>0.3539419722409596</v>
      </c>
      <c r="BY45" s="7" t="n">
        <v>0.2761306980941829</v>
      </c>
      <c r="BZ45" s="7" t="n">
        <v>0.243776762230682</v>
      </c>
      <c r="CA45" s="7" t="n">
        <v>0.1577174241206376</v>
      </c>
      <c r="CB45" s="7" t="n">
        <v>0.1905984104305642</v>
      </c>
      <c r="CC45" s="7" t="n">
        <v>0.08180339549460422</v>
      </c>
      <c r="CD45" s="7" t="n">
        <v>0.6900565883644439</v>
      </c>
      <c r="CE45" s="7" t="n">
        <v>0.1683309264900482</v>
      </c>
      <c r="CF45" s="7" t="n">
        <v>0.08321430018544583</v>
      </c>
      <c r="CG45" s="7" t="n">
        <v>0.145396560049344</v>
      </c>
      <c r="CH45" s="7" t="n">
        <v>0.08658980204012375</v>
      </c>
      <c r="CI45" s="7" t="n">
        <v>0.006818605061594699</v>
      </c>
      <c r="CJ45" s="7" t="n">
        <v>0.4961657927520001</v>
      </c>
      <c r="CK45" s="7" t="n">
        <v>0.5432441129565232</v>
      </c>
      <c r="CL45" s="7" t="n">
        <v>0.1519884842067867</v>
      </c>
      <c r="CM45" s="7" t="n">
        <v>0.3470150591331561</v>
      </c>
      <c r="CN45" s="7" t="n">
        <v>0.1509037331753761</v>
      </c>
      <c r="CO45" s="7" t="n">
        <v>0.7827870962289123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0.4955248935497862</v>
      </c>
      <c r="D46" s="7" t="n">
        <v>0.5225813303328206</v>
      </c>
      <c r="E46" s="7" t="n">
        <v>0.7582404495256949</v>
      </c>
      <c r="F46" s="7" t="n">
        <v>0.5243810230777027</v>
      </c>
      <c r="G46" s="7" t="n">
        <v>0.4786162166103657</v>
      </c>
      <c r="H46" s="7" t="n">
        <v>0.8605917299653637</v>
      </c>
      <c r="I46" s="7" t="n">
        <v>0.3185667834779282</v>
      </c>
      <c r="J46" s="7" t="n">
        <v>0.4500188517243949</v>
      </c>
      <c r="K46" s="7" t="n">
        <v>-0.002199283227862179</v>
      </c>
      <c r="L46" s="7" t="n">
        <v>0.5521313786024887</v>
      </c>
      <c r="M46" s="7" t="n">
        <v>0.2928095141050093</v>
      </c>
      <c r="N46" s="7" t="n">
        <v>0.5150070694893668</v>
      </c>
      <c r="O46" s="7" t="n">
        <v>0.1743128525989969</v>
      </c>
      <c r="P46" s="7" t="n">
        <v>0.2465160781194979</v>
      </c>
      <c r="Q46" s="7" t="n">
        <v>0.461570907822308</v>
      </c>
      <c r="R46" s="7" t="n">
        <v>0.3957361545842556</v>
      </c>
      <c r="S46" s="7" t="n">
        <v>0.4494317301983373</v>
      </c>
      <c r="T46" s="7" t="n">
        <v>0.1762276955788682</v>
      </c>
      <c r="U46" s="7" t="n">
        <v>0.6446352662945878</v>
      </c>
      <c r="V46" s="7" t="n">
        <v>0.9775003783611692</v>
      </c>
      <c r="W46" s="7" t="n">
        <v>0.2933087904011452</v>
      </c>
      <c r="X46" s="7" t="n">
        <v>0.1477526598532084</v>
      </c>
      <c r="Y46" s="7" t="n">
        <v>0.4021524963410259</v>
      </c>
      <c r="Z46" s="7" t="n">
        <v>0.1957169883439295</v>
      </c>
      <c r="AA46" s="7" t="n">
        <v>0.0883045008746758</v>
      </c>
      <c r="AB46" s="7" t="n">
        <v>0.1154658009868996</v>
      </c>
      <c r="AC46" s="7" t="n">
        <v>0.1908709431227321</v>
      </c>
      <c r="AD46" s="7" t="n">
        <v>0.1798937620488539</v>
      </c>
      <c r="AE46" s="7" t="n">
        <v>0.367163540375169</v>
      </c>
      <c r="AF46" s="7" t="n">
        <v>0.3339811369164823</v>
      </c>
      <c r="AG46" s="7" t="n">
        <v>0.291478290598077</v>
      </c>
      <c r="AH46" s="7" t="n">
        <v>0.4084390591926456</v>
      </c>
      <c r="AI46" s="7" t="n">
        <v>0.135134270495096</v>
      </c>
      <c r="AJ46" s="7" t="n">
        <v>0.1860002868341276</v>
      </c>
      <c r="AK46" s="7" t="n">
        <v>0.1981417943968699</v>
      </c>
      <c r="AL46" s="7" t="n">
        <v>0.09693275803127693</v>
      </c>
      <c r="AM46" s="7" t="n">
        <v>0.2192288522713925</v>
      </c>
      <c r="AN46" s="7" t="n">
        <v>0.05590028065117603</v>
      </c>
      <c r="AO46" s="7" t="n">
        <v>0.4173274886716044</v>
      </c>
      <c r="AP46" s="7" t="n">
        <v>0.2930766540392993</v>
      </c>
      <c r="AQ46" s="7" t="n">
        <v>0.4740832941887441</v>
      </c>
      <c r="AR46" s="7" t="n">
        <v>0.2895028670448478</v>
      </c>
      <c r="AS46" s="7" t="n">
        <v>0.1373956572006702</v>
      </c>
      <c r="AT46" s="7" t="n">
        <v>0.2393007900773499</v>
      </c>
      <c r="AU46" s="7" t="n">
        <v>1</v>
      </c>
      <c r="AV46" s="7" t="n">
        <v>0.4561193128644132</v>
      </c>
      <c r="AW46" s="7" t="n">
        <v>0.3188373872892712</v>
      </c>
      <c r="AX46" s="7" t="n">
        <v>0.4152194540794544</v>
      </c>
      <c r="AY46" s="7" t="n">
        <v>0.2946939595390097</v>
      </c>
      <c r="AZ46" s="7" t="n">
        <v>0.1758191249643682</v>
      </c>
      <c r="BA46" s="7" t="n">
        <v>0.3024959534308009</v>
      </c>
      <c r="BB46" s="7" t="n">
        <v>0.2221198419063683</v>
      </c>
      <c r="BC46" s="7" t="n">
        <v>0.1061784472829716</v>
      </c>
      <c r="BD46" s="7" t="n">
        <v>0.1394451811020174</v>
      </c>
      <c r="BE46" s="7" t="n">
        <v>0.07333854325113895</v>
      </c>
      <c r="BF46" s="7" t="n">
        <v>0.5094021902524081</v>
      </c>
      <c r="BG46" s="7" t="n">
        <v>0.1751376615284129</v>
      </c>
      <c r="BH46" s="7" t="n">
        <v>0.200089963093142</v>
      </c>
      <c r="BI46" s="7" t="n">
        <v>0.1038452253739287</v>
      </c>
      <c r="BJ46" s="7" t="n">
        <v>0.1047856174898033</v>
      </c>
      <c r="BK46" s="7" t="n">
        <v>0.1607492136758468</v>
      </c>
      <c r="BL46" s="7" t="n">
        <v>0.1414372249723714</v>
      </c>
      <c r="BM46" s="7" t="n">
        <v>0.2933571315564137</v>
      </c>
      <c r="BN46" s="7" t="n">
        <v>0.2158794476986158</v>
      </c>
      <c r="BO46" s="7" t="n">
        <v>0.538108557696935</v>
      </c>
      <c r="BP46" s="7" t="n">
        <v>0.1262749703273886</v>
      </c>
      <c r="BQ46" s="7" t="n">
        <v>0.1270024476138867</v>
      </c>
      <c r="BR46" s="7" t="n">
        <v>0.1716629406741313</v>
      </c>
      <c r="BS46" s="7" t="n">
        <v>0.2855563329959516</v>
      </c>
      <c r="BT46" s="7" t="n">
        <v>0.1412831051586601</v>
      </c>
      <c r="BU46" s="7" t="n">
        <v>0.1065943999258824</v>
      </c>
      <c r="BV46" s="7" t="n">
        <v>0.1458554500577998</v>
      </c>
      <c r="BW46" s="7" t="n">
        <v>0.1353568815160419</v>
      </c>
      <c r="BX46" s="7" t="n">
        <v>0.1956222529023335</v>
      </c>
      <c r="BY46" s="7" t="n">
        <v>0.2190519497651628</v>
      </c>
      <c r="BZ46" s="7" t="n">
        <v>0.1060383528053082</v>
      </c>
      <c r="CA46" s="7" t="n">
        <v>0.1331964616085261</v>
      </c>
      <c r="CB46" s="7" t="n">
        <v>0.1024946676481352</v>
      </c>
      <c r="CC46" s="7" t="n">
        <v>0.1642884106711549</v>
      </c>
      <c r="CD46" s="7" t="n">
        <v>0.2308265813931072</v>
      </c>
      <c r="CE46" s="7" t="n">
        <v>0.01610457211219657</v>
      </c>
      <c r="CF46" s="7" t="n">
        <v>0.2959899260551024</v>
      </c>
      <c r="CG46" s="7" t="n">
        <v>-0.02688358091793506</v>
      </c>
      <c r="CH46" s="7" t="n">
        <v>0.2809706422700486</v>
      </c>
      <c r="CI46" s="7" t="n">
        <v>0.3317347640791458</v>
      </c>
      <c r="CJ46" s="7" t="n">
        <v>0.4759120922785622</v>
      </c>
      <c r="CK46" s="7" t="n">
        <v>0.430010626936323</v>
      </c>
      <c r="CL46" s="7" t="n">
        <v>-0.03176406710178332</v>
      </c>
      <c r="CM46" s="7" t="n">
        <v>0.1765458321883142</v>
      </c>
      <c r="CN46" s="7" t="n">
        <v>0.01627573539958424</v>
      </c>
      <c r="CO46" s="7" t="n">
        <v>0.4439562085034518</v>
      </c>
    </row>
    <row r="47">
      <c r="A47" s="6" t="inlineStr">
        <is>
          <t>716567.MI</t>
        </is>
      </c>
      <c r="B47" s="6" t="inlineStr">
        <is>
          <t>MSCI中国A股国际通指数</t>
        </is>
      </c>
      <c r="C47" s="7" t="n">
        <v>0.9654450403615801</v>
      </c>
      <c r="D47" s="7" t="n">
        <v>0.968584409141317</v>
      </c>
      <c r="E47" s="7" t="n">
        <v>0.6315423975363579</v>
      </c>
      <c r="F47" s="7" t="n">
        <v>0.9187998326617374</v>
      </c>
      <c r="G47" s="7" t="n">
        <v>0.6597865206380222</v>
      </c>
      <c r="H47" s="7" t="n">
        <v>0.7261973963023653</v>
      </c>
      <c r="I47" s="7" t="n">
        <v>0.909607981222513</v>
      </c>
      <c r="J47" s="7" t="n">
        <v>0.9944055550806827</v>
      </c>
      <c r="K47" s="7" t="n">
        <v>0.6919360948985237</v>
      </c>
      <c r="L47" s="7" t="n">
        <v>0.8169259150904926</v>
      </c>
      <c r="M47" s="7" t="n">
        <v>0.7814647498380016</v>
      </c>
      <c r="N47" s="7" t="n">
        <v>0.786103165005311</v>
      </c>
      <c r="O47" s="7" t="n">
        <v>0.7552709230047767</v>
      </c>
      <c r="P47" s="7" t="n">
        <v>0.8025099405651535</v>
      </c>
      <c r="Q47" s="7" t="n">
        <v>0.9750628011983615</v>
      </c>
      <c r="R47" s="7" t="n">
        <v>0.8909510970751179</v>
      </c>
      <c r="S47" s="7" t="n">
        <v>0.9963043654367194</v>
      </c>
      <c r="T47" s="7" t="n">
        <v>0.7399783070690124</v>
      </c>
      <c r="U47" s="7" t="n">
        <v>0.7007048011999109</v>
      </c>
      <c r="V47" s="7" t="n">
        <v>0.4806943489062744</v>
      </c>
      <c r="W47" s="7" t="n">
        <v>0.7607519067947988</v>
      </c>
      <c r="X47" s="7" t="n">
        <v>0.7317759575998783</v>
      </c>
      <c r="Y47" s="7" t="n">
        <v>0.4381743576294184</v>
      </c>
      <c r="Z47" s="7" t="n">
        <v>0.7653651944374227</v>
      </c>
      <c r="AA47" s="7" t="n">
        <v>0.6954879157517093</v>
      </c>
      <c r="AB47" s="7" t="n">
        <v>0.7708716632206741</v>
      </c>
      <c r="AC47" s="7" t="n">
        <v>0.8647254926099646</v>
      </c>
      <c r="AD47" s="7" t="n">
        <v>0.8358566803928098</v>
      </c>
      <c r="AE47" s="7" t="n">
        <v>0.8385616982860884</v>
      </c>
      <c r="AF47" s="7" t="n">
        <v>0.9625563744852774</v>
      </c>
      <c r="AG47" s="7" t="n">
        <v>0.7768826444033385</v>
      </c>
      <c r="AH47" s="7" t="n">
        <v>0.737811794123706</v>
      </c>
      <c r="AI47" s="7" t="n">
        <v>0.6899202864499158</v>
      </c>
      <c r="AJ47" s="7" t="n">
        <v>0.8464320437046688</v>
      </c>
      <c r="AK47" s="7" t="n">
        <v>0.7602146735306381</v>
      </c>
      <c r="AL47" s="7" t="n">
        <v>0.5937498069443095</v>
      </c>
      <c r="AM47" s="7" t="n">
        <v>0.6442864152210209</v>
      </c>
      <c r="AN47" s="7" t="n">
        <v>0.5474203521456382</v>
      </c>
      <c r="AO47" s="7" t="n">
        <v>0.7413095805502405</v>
      </c>
      <c r="AP47" s="7" t="n">
        <v>0.7685947608325469</v>
      </c>
      <c r="AQ47" s="7" t="n">
        <v>0.5199523347960829</v>
      </c>
      <c r="AR47" s="7" t="n">
        <v>0.7656248287393538</v>
      </c>
      <c r="AS47" s="7" t="n">
        <v>0.7065807971452868</v>
      </c>
      <c r="AT47" s="7" t="n">
        <v>0.4541453638819578</v>
      </c>
      <c r="AU47" s="7" t="n">
        <v>0.4561193128644132</v>
      </c>
      <c r="AV47" s="7" t="n">
        <v>1</v>
      </c>
      <c r="AW47" s="7" t="n">
        <v>0.7362766532091218</v>
      </c>
      <c r="AX47" s="7" t="n">
        <v>0.7240740983635434</v>
      </c>
      <c r="AY47" s="7" t="n">
        <v>0.5873691438007052</v>
      </c>
      <c r="AZ47" s="7" t="n">
        <v>0.7345651272831281</v>
      </c>
      <c r="BA47" s="7" t="n">
        <v>0.6952006170985212</v>
      </c>
      <c r="BB47" s="7" t="n">
        <v>0.7801124074094564</v>
      </c>
      <c r="BC47" s="7" t="n">
        <v>0.7553032837860725</v>
      </c>
      <c r="BD47" s="7" t="n">
        <v>0.761013114620486</v>
      </c>
      <c r="BE47" s="7" t="n">
        <v>0.2365171758583779</v>
      </c>
      <c r="BF47" s="7" t="n">
        <v>0.7934868842488209</v>
      </c>
      <c r="BG47" s="7" t="n">
        <v>0.7773701009453102</v>
      </c>
      <c r="BH47" s="7" t="n">
        <v>0.7021509643951833</v>
      </c>
      <c r="BI47" s="7" t="n">
        <v>0.6596132866051169</v>
      </c>
      <c r="BJ47" s="7" t="n">
        <v>0.6572276784084818</v>
      </c>
      <c r="BK47" s="7" t="n">
        <v>0.7068739454689084</v>
      </c>
      <c r="BL47" s="7" t="n">
        <v>0.5680321234770139</v>
      </c>
      <c r="BM47" s="7" t="n">
        <v>0.7692821538769639</v>
      </c>
      <c r="BN47" s="7" t="n">
        <v>0.6661391580469129</v>
      </c>
      <c r="BO47" s="7" t="n">
        <v>0.7466061146763465</v>
      </c>
      <c r="BP47" s="7" t="n">
        <v>0.6290766931118362</v>
      </c>
      <c r="BQ47" s="7" t="n">
        <v>0.7456374201701635</v>
      </c>
      <c r="BR47" s="7" t="n">
        <v>0.8287158607353351</v>
      </c>
      <c r="BS47" s="7" t="n">
        <v>0.7989119974003815</v>
      </c>
      <c r="BT47" s="7" t="n">
        <v>0.7069795843745956</v>
      </c>
      <c r="BU47" s="7" t="n">
        <v>0.6261122445119909</v>
      </c>
      <c r="BV47" s="7" t="n">
        <v>0.6918429198561895</v>
      </c>
      <c r="BW47" s="7" t="n">
        <v>0.7475350188777816</v>
      </c>
      <c r="BX47" s="7" t="n">
        <v>0.8733687369851345</v>
      </c>
      <c r="BY47" s="7" t="n">
        <v>0.8857220617263893</v>
      </c>
      <c r="BZ47" s="7" t="n">
        <v>0.7459941495180054</v>
      </c>
      <c r="CA47" s="7" t="n">
        <v>0.682782763819344</v>
      </c>
      <c r="CB47" s="7" t="n">
        <v>0.8085003188334162</v>
      </c>
      <c r="CC47" s="7" t="n">
        <v>0.6947167752040483</v>
      </c>
      <c r="CD47" s="7" t="n">
        <v>0.4223792300870505</v>
      </c>
      <c r="CE47" s="7" t="n">
        <v>0.6415410003093125</v>
      </c>
      <c r="CF47" s="7" t="n">
        <v>0.7557663618955067</v>
      </c>
      <c r="CG47" s="7" t="n">
        <v>0.616841565975657</v>
      </c>
      <c r="CH47" s="7" t="n">
        <v>0.7849846969656945</v>
      </c>
      <c r="CI47" s="7" t="n">
        <v>0.5562254155682541</v>
      </c>
      <c r="CJ47" s="7" t="n">
        <v>0.5206453150523402</v>
      </c>
      <c r="CK47" s="7" t="n">
        <v>0.7413174846669269</v>
      </c>
      <c r="CL47" s="7" t="n">
        <v>0.595009062381441</v>
      </c>
      <c r="CM47" s="7" t="n">
        <v>0.7150503175840455</v>
      </c>
      <c r="CN47" s="7" t="n">
        <v>0.5995103704721185</v>
      </c>
      <c r="CO47" s="7" t="n">
        <v>0.6073266226086182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0.7621953322030472</v>
      </c>
      <c r="D48" s="7" t="n">
        <v>0.6356505328697729</v>
      </c>
      <c r="E48" s="7" t="n">
        <v>0.3638262103116019</v>
      </c>
      <c r="F48" s="7" t="n">
        <v>0.5153981008229671</v>
      </c>
      <c r="G48" s="7" t="n">
        <v>0.2449417201776956</v>
      </c>
      <c r="H48" s="7" t="n">
        <v>0.6781224373157633</v>
      </c>
      <c r="I48" s="7" t="n">
        <v>0.5867508834668059</v>
      </c>
      <c r="J48" s="7" t="n">
        <v>0.6878170417927977</v>
      </c>
      <c r="K48" s="7" t="n">
        <v>0.7452349972415517</v>
      </c>
      <c r="L48" s="7" t="n">
        <v>0.8188753588296902</v>
      </c>
      <c r="M48" s="7" t="n">
        <v>0.4183361540233712</v>
      </c>
      <c r="N48" s="7" t="n">
        <v>0.868691393591925</v>
      </c>
      <c r="O48" s="7" t="n">
        <v>0.779470763411918</v>
      </c>
      <c r="P48" s="7" t="n">
        <v>0.8922684666057558</v>
      </c>
      <c r="Q48" s="7" t="n">
        <v>0.6343106194395768</v>
      </c>
      <c r="R48" s="7" t="n">
        <v>0.8595559000499445</v>
      </c>
      <c r="S48" s="7" t="n">
        <v>0.7546386881633929</v>
      </c>
      <c r="T48" s="7" t="n">
        <v>0.4579395365630964</v>
      </c>
      <c r="U48" s="7" t="n">
        <v>0.5119688100541837</v>
      </c>
      <c r="V48" s="7" t="n">
        <v>0.3060678438449696</v>
      </c>
      <c r="W48" s="7" t="n">
        <v>0.4582464569241465</v>
      </c>
      <c r="X48" s="7" t="n">
        <v>0.4989185616195485</v>
      </c>
      <c r="Y48" s="7" t="n">
        <v>0.5431028836797841</v>
      </c>
      <c r="Z48" s="7" t="n">
        <v>0.7518440320921651</v>
      </c>
      <c r="AA48" s="7" t="n">
        <v>0.531915193708606</v>
      </c>
      <c r="AB48" s="7" t="n">
        <v>0.7024803512288089</v>
      </c>
      <c r="AC48" s="7" t="n">
        <v>0.725891947817811</v>
      </c>
      <c r="AD48" s="7" t="n">
        <v>0.7984176707555267</v>
      </c>
      <c r="AE48" s="7" t="n">
        <v>0.4004125396902639</v>
      </c>
      <c r="AF48" s="7" t="n">
        <v>0.715694503312546</v>
      </c>
      <c r="AG48" s="7" t="n">
        <v>0.417421445403699</v>
      </c>
      <c r="AH48" s="7" t="n">
        <v>0.5048133460356042</v>
      </c>
      <c r="AI48" s="7" t="n">
        <v>0.4620128537977353</v>
      </c>
      <c r="AJ48" s="7" t="n">
        <v>0.6904761870823986</v>
      </c>
      <c r="AK48" s="7" t="n">
        <v>0.8174079030836144</v>
      </c>
      <c r="AL48" s="7" t="n">
        <v>0.711620796904769</v>
      </c>
      <c r="AM48" s="7" t="n">
        <v>0.5516024287816842</v>
      </c>
      <c r="AN48" s="7" t="n">
        <v>0.6613309108639455</v>
      </c>
      <c r="AO48" s="7" t="n">
        <v>0.5147368955915478</v>
      </c>
      <c r="AP48" s="7" t="n">
        <v>0.8100203260054172</v>
      </c>
      <c r="AQ48" s="7" t="n">
        <v>0.06769868719869296</v>
      </c>
      <c r="AR48" s="7" t="n">
        <v>0.3866194448003693</v>
      </c>
      <c r="AS48" s="7" t="n">
        <v>0.4325532512296612</v>
      </c>
      <c r="AT48" s="7" t="n">
        <v>0.258570245350428</v>
      </c>
      <c r="AU48" s="7" t="n">
        <v>0.3188373872892712</v>
      </c>
      <c r="AV48" s="7" t="n">
        <v>0.7362766532091218</v>
      </c>
      <c r="AW48" s="7" t="n">
        <v>1</v>
      </c>
      <c r="AX48" s="7" t="n">
        <v>0.7300068253441466</v>
      </c>
      <c r="AY48" s="7" t="n">
        <v>0.4285178801685438</v>
      </c>
      <c r="AZ48" s="7" t="n">
        <v>0.7799574205114641</v>
      </c>
      <c r="BA48" s="7" t="n">
        <v>0.3988912507925082</v>
      </c>
      <c r="BB48" s="7" t="n">
        <v>0.6455441262790614</v>
      </c>
      <c r="BC48" s="7" t="n">
        <v>0.655130065665345</v>
      </c>
      <c r="BD48" s="7" t="n">
        <v>0.4950915891639531</v>
      </c>
      <c r="BE48" s="7" t="n">
        <v>0.3341905761731431</v>
      </c>
      <c r="BF48" s="7" t="n">
        <v>0.875369961968034</v>
      </c>
      <c r="BG48" s="7" t="n">
        <v>0.7007707456093729</v>
      </c>
      <c r="BH48" s="7" t="n">
        <v>0.7565676977851999</v>
      </c>
      <c r="BI48" s="7" t="n">
        <v>0.442733050428497</v>
      </c>
      <c r="BJ48" s="7" t="n">
        <v>0.4493421840645692</v>
      </c>
      <c r="BK48" s="7" t="n">
        <v>0.5967496835093058</v>
      </c>
      <c r="BL48" s="7" t="n">
        <v>0.5290944410599675</v>
      </c>
      <c r="BM48" s="7" t="n">
        <v>0.8137881241064351</v>
      </c>
      <c r="BN48" s="7" t="n">
        <v>0.4194427162320034</v>
      </c>
      <c r="BO48" s="7" t="n">
        <v>0.5181407526795279</v>
      </c>
      <c r="BP48" s="7" t="n">
        <v>0.7125042271599857</v>
      </c>
      <c r="BQ48" s="7" t="n">
        <v>0.6486327664007904</v>
      </c>
      <c r="BR48" s="7" t="n">
        <v>0.710190067096741</v>
      </c>
      <c r="BS48" s="7" t="n">
        <v>0.3794155600355537</v>
      </c>
      <c r="BT48" s="7" t="n">
        <v>0.466401863037929</v>
      </c>
      <c r="BU48" s="7" t="n">
        <v>0.7632566948499455</v>
      </c>
      <c r="BV48" s="7" t="n">
        <v>0.5028565206720882</v>
      </c>
      <c r="BW48" s="7" t="n">
        <v>0.7630087361769292</v>
      </c>
      <c r="BX48" s="7" t="n">
        <v>0.7444733619605524</v>
      </c>
      <c r="BY48" s="7" t="n">
        <v>0.7023584767684604</v>
      </c>
      <c r="BZ48" s="7" t="n">
        <v>0.6098883694995731</v>
      </c>
      <c r="CA48" s="7" t="n">
        <v>0.4120447559626121</v>
      </c>
      <c r="CB48" s="7" t="n">
        <v>0.7275110800024696</v>
      </c>
      <c r="CC48" s="7" t="n">
        <v>0.755418435032072</v>
      </c>
      <c r="CD48" s="7" t="n">
        <v>0.1469910297371344</v>
      </c>
      <c r="CE48" s="7" t="n">
        <v>0.6075976348895282</v>
      </c>
      <c r="CF48" s="7" t="n">
        <v>0.7607277876578286</v>
      </c>
      <c r="CG48" s="7" t="n">
        <v>0.590580630527026</v>
      </c>
      <c r="CH48" s="7" t="n">
        <v>0.7751107403059141</v>
      </c>
      <c r="CI48" s="7" t="n">
        <v>0.6378379625079348</v>
      </c>
      <c r="CJ48" s="7" t="n">
        <v>0.06849081766880892</v>
      </c>
      <c r="CK48" s="7" t="n">
        <v>0.44189571907746</v>
      </c>
      <c r="CL48" s="7" t="n">
        <v>0.5718104961553174</v>
      </c>
      <c r="CM48" s="7" t="n">
        <v>0.6288062198817986</v>
      </c>
      <c r="CN48" s="7" t="n">
        <v>0.4994558253073735</v>
      </c>
      <c r="CO48" s="7" t="n">
        <v>0.2739365030659098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0.7883394870521199</v>
      </c>
      <c r="D49" s="7" t="n">
        <v>0.6920104262541644</v>
      </c>
      <c r="E49" s="7" t="n">
        <v>0.6368019843446016</v>
      </c>
      <c r="F49" s="7" t="n">
        <v>0.5955387801900793</v>
      </c>
      <c r="G49" s="7" t="n">
        <v>0.4762836522414967</v>
      </c>
      <c r="H49" s="7" t="n">
        <v>0.6779675537849496</v>
      </c>
      <c r="I49" s="7" t="n">
        <v>0.5162654623393742</v>
      </c>
      <c r="J49" s="7" t="n">
        <v>0.6957982712258848</v>
      </c>
      <c r="K49" s="7" t="n">
        <v>0.5678800467080781</v>
      </c>
      <c r="L49" s="7" t="n">
        <v>0.733551461823725</v>
      </c>
      <c r="M49" s="7" t="n">
        <v>0.3728807485276179</v>
      </c>
      <c r="N49" s="7" t="n">
        <v>0.7257377462129142</v>
      </c>
      <c r="O49" s="7" t="n">
        <v>0.5844501540075409</v>
      </c>
      <c r="P49" s="7" t="n">
        <v>0.7505175082125269</v>
      </c>
      <c r="Q49" s="7" t="n">
        <v>0.644649518081451</v>
      </c>
      <c r="R49" s="7" t="n">
        <v>0.8171744175165985</v>
      </c>
      <c r="S49" s="7" t="n">
        <v>0.7488724129330592</v>
      </c>
      <c r="T49" s="7" t="n">
        <v>0.4153781888588303</v>
      </c>
      <c r="U49" s="7" t="n">
        <v>0.7382028413925061</v>
      </c>
      <c r="V49" s="7" t="n">
        <v>0.4417408174286758</v>
      </c>
      <c r="W49" s="7" t="n">
        <v>0.3900962133944714</v>
      </c>
      <c r="X49" s="7" t="n">
        <v>0.4391886074612074</v>
      </c>
      <c r="Y49" s="7" t="n">
        <v>0.5014546288387648</v>
      </c>
      <c r="Z49" s="7" t="n">
        <v>0.5730619767381188</v>
      </c>
      <c r="AA49" s="7" t="n">
        <v>0.4533355585680723</v>
      </c>
      <c r="AB49" s="7" t="n">
        <v>0.6176677634571028</v>
      </c>
      <c r="AC49" s="7" t="n">
        <v>0.6075786536998984</v>
      </c>
      <c r="AD49" s="7" t="n">
        <v>0.6520695874918713</v>
      </c>
      <c r="AE49" s="7" t="n">
        <v>0.5081800705963048</v>
      </c>
      <c r="AF49" s="7" t="n">
        <v>0.6579045716298301</v>
      </c>
      <c r="AG49" s="7" t="n">
        <v>0.363174342956406</v>
      </c>
      <c r="AH49" s="7" t="n">
        <v>0.6318472265907754</v>
      </c>
      <c r="AI49" s="7" t="n">
        <v>0.4294606801831288</v>
      </c>
      <c r="AJ49" s="7" t="n">
        <v>0.5816936416823929</v>
      </c>
      <c r="AK49" s="7" t="n">
        <v>0.5954893565269854</v>
      </c>
      <c r="AL49" s="7" t="n">
        <v>0.6009826090241709</v>
      </c>
      <c r="AM49" s="7" t="n">
        <v>0.629746341333383</v>
      </c>
      <c r="AN49" s="7" t="n">
        <v>0.5354566361426893</v>
      </c>
      <c r="AO49" s="7" t="n">
        <v>0.6427197597080379</v>
      </c>
      <c r="AP49" s="7" t="n">
        <v>0.5892978889436369</v>
      </c>
      <c r="AQ49" s="7" t="n">
        <v>0.3083100065399282</v>
      </c>
      <c r="AR49" s="7" t="n">
        <v>0.364003826291584</v>
      </c>
      <c r="AS49" s="7" t="n">
        <v>0.3826723380404064</v>
      </c>
      <c r="AT49" s="7" t="n">
        <v>0.5115860085122738</v>
      </c>
      <c r="AU49" s="7" t="n">
        <v>0.4152194540794544</v>
      </c>
      <c r="AV49" s="7" t="n">
        <v>0.7240740983635434</v>
      </c>
      <c r="AW49" s="7" t="n">
        <v>0.7300068253441466</v>
      </c>
      <c r="AX49" s="7" t="n">
        <v>1</v>
      </c>
      <c r="AY49" s="7" t="n">
        <v>0.6242592702078725</v>
      </c>
      <c r="AZ49" s="7" t="n">
        <v>0.5649920103430126</v>
      </c>
      <c r="BA49" s="7" t="n">
        <v>0.3782288017024246</v>
      </c>
      <c r="BB49" s="7" t="n">
        <v>0.6775701384188934</v>
      </c>
      <c r="BC49" s="7" t="n">
        <v>0.5670193491286319</v>
      </c>
      <c r="BD49" s="7" t="n">
        <v>0.4993108921311158</v>
      </c>
      <c r="BE49" s="7" t="n">
        <v>0.3287270124058517</v>
      </c>
      <c r="BF49" s="7" t="n">
        <v>0.7424265307078177</v>
      </c>
      <c r="BG49" s="7" t="n">
        <v>0.6577438332440764</v>
      </c>
      <c r="BH49" s="7" t="n">
        <v>0.5382915886289119</v>
      </c>
      <c r="BI49" s="7" t="n">
        <v>0.4058168214527897</v>
      </c>
      <c r="BJ49" s="7" t="n">
        <v>0.4010156785264606</v>
      </c>
      <c r="BK49" s="7" t="n">
        <v>0.6113721724679945</v>
      </c>
      <c r="BL49" s="7" t="n">
        <v>0.5977683600812111</v>
      </c>
      <c r="BM49" s="7" t="n">
        <v>0.591055105879265</v>
      </c>
      <c r="BN49" s="7" t="n">
        <v>0.5369571744891483</v>
      </c>
      <c r="BO49" s="7" t="n">
        <v>0.7217166711203119</v>
      </c>
      <c r="BP49" s="7" t="n">
        <v>0.6096696607513323</v>
      </c>
      <c r="BQ49" s="7" t="n">
        <v>0.5577401216612623</v>
      </c>
      <c r="BR49" s="7" t="n">
        <v>0.6345619767853333</v>
      </c>
      <c r="BS49" s="7" t="n">
        <v>0.3797664550130341</v>
      </c>
      <c r="BT49" s="7" t="n">
        <v>0.404920457426269</v>
      </c>
      <c r="BU49" s="7" t="n">
        <v>0.509537356231473</v>
      </c>
      <c r="BV49" s="7" t="n">
        <v>0.4521106028533944</v>
      </c>
      <c r="BW49" s="7" t="n">
        <v>0.6095387207953011</v>
      </c>
      <c r="BX49" s="7" t="n">
        <v>0.6687089726661709</v>
      </c>
      <c r="BY49" s="7" t="n">
        <v>0.6324136115562092</v>
      </c>
      <c r="BZ49" s="7" t="n">
        <v>0.546087017641574</v>
      </c>
      <c r="CA49" s="7" t="n">
        <v>0.3711662058168803</v>
      </c>
      <c r="CB49" s="7" t="n">
        <v>0.5843673207926663</v>
      </c>
      <c r="CC49" s="7" t="n">
        <v>0.5106087279420098</v>
      </c>
      <c r="CD49" s="7" t="n">
        <v>0.3908880090791563</v>
      </c>
      <c r="CE49" s="7" t="n">
        <v>0.4655579397875906</v>
      </c>
      <c r="CF49" s="7" t="n">
        <v>0.5483976694826656</v>
      </c>
      <c r="CG49" s="7" t="n">
        <v>0.451404252913137</v>
      </c>
      <c r="CH49" s="7" t="n">
        <v>0.5746310922248907</v>
      </c>
      <c r="CI49" s="7" t="n">
        <v>0.4535737165049273</v>
      </c>
      <c r="CJ49" s="7" t="n">
        <v>0.3077373698084661</v>
      </c>
      <c r="CK49" s="7" t="n">
        <v>0.6083051817825462</v>
      </c>
      <c r="CL49" s="7" t="n">
        <v>0.4381554665268613</v>
      </c>
      <c r="CM49" s="7" t="n">
        <v>0.6402811628567807</v>
      </c>
      <c r="CN49" s="7" t="n">
        <v>0.3651849417205659</v>
      </c>
      <c r="CO49" s="7" t="n">
        <v>0.5457448290057877</v>
      </c>
    </row>
    <row r="50">
      <c r="A50" s="6" t="inlineStr">
        <is>
          <t>930608.CSI</t>
        </is>
      </c>
      <c r="B50" s="6" t="inlineStr">
        <is>
          <t>中证基建指数</t>
        </is>
      </c>
      <c r="C50" s="7" t="n">
        <v>0.6924270306268362</v>
      </c>
      <c r="D50" s="7" t="n">
        <v>0.631793561584958</v>
      </c>
      <c r="E50" s="7" t="n">
        <v>0.6933238701777045</v>
      </c>
      <c r="F50" s="7" t="n">
        <v>0.5638400916915233</v>
      </c>
      <c r="G50" s="7" t="n">
        <v>0.5728236432491434</v>
      </c>
      <c r="H50" s="7" t="n">
        <v>0.4882071432701092</v>
      </c>
      <c r="I50" s="7" t="n">
        <v>0.417874918980328</v>
      </c>
      <c r="J50" s="7" t="n">
        <v>0.5799053372082285</v>
      </c>
      <c r="K50" s="7" t="n">
        <v>0.2962259982143274</v>
      </c>
      <c r="L50" s="7" t="n">
        <v>0.4263314930899114</v>
      </c>
      <c r="M50" s="7" t="n">
        <v>0.3408769624288343</v>
      </c>
      <c r="N50" s="7" t="n">
        <v>0.4487002682974595</v>
      </c>
      <c r="O50" s="7" t="n">
        <v>0.3572701987375401</v>
      </c>
      <c r="P50" s="7" t="n">
        <v>0.5610822706395643</v>
      </c>
      <c r="Q50" s="7" t="n">
        <v>0.5334302562351464</v>
      </c>
      <c r="R50" s="7" t="n">
        <v>0.6658063155719582</v>
      </c>
      <c r="S50" s="7" t="n">
        <v>0.6197131227397935</v>
      </c>
      <c r="T50" s="7" t="n">
        <v>0.2940274581831851</v>
      </c>
      <c r="U50" s="7" t="n">
        <v>0.7611924428742389</v>
      </c>
      <c r="V50" s="7" t="n">
        <v>0.3141838696730583</v>
      </c>
      <c r="W50" s="7" t="n">
        <v>0.3639314777082837</v>
      </c>
      <c r="X50" s="7" t="n">
        <v>0.3095991378701229</v>
      </c>
      <c r="Y50" s="7" t="n">
        <v>0.3532808448539157</v>
      </c>
      <c r="Z50" s="7" t="n">
        <v>0.3444787711072274</v>
      </c>
      <c r="AA50" s="7" t="n">
        <v>0.352119866934289</v>
      </c>
      <c r="AB50" s="7" t="n">
        <v>0.4349039587021374</v>
      </c>
      <c r="AC50" s="7" t="n">
        <v>0.3754865307050275</v>
      </c>
      <c r="AD50" s="7" t="n">
        <v>0.3502478821627344</v>
      </c>
      <c r="AE50" s="7" t="n">
        <v>0.5559127303301747</v>
      </c>
      <c r="AF50" s="7" t="n">
        <v>0.4798374124303205</v>
      </c>
      <c r="AG50" s="7" t="n">
        <v>0.3410454108583388</v>
      </c>
      <c r="AH50" s="7" t="n">
        <v>0.5944768573653728</v>
      </c>
      <c r="AI50" s="7" t="n">
        <v>0.2462784541134854</v>
      </c>
      <c r="AJ50" s="7" t="n">
        <v>0.354305493961225</v>
      </c>
      <c r="AK50" s="7" t="n">
        <v>0.3205759401304037</v>
      </c>
      <c r="AL50" s="7" t="n">
        <v>0.425452916377041</v>
      </c>
      <c r="AM50" s="7" t="n">
        <v>0.5842587388212503</v>
      </c>
      <c r="AN50" s="7" t="n">
        <v>0.3476510532046755</v>
      </c>
      <c r="AO50" s="7" t="n">
        <v>0.6197123543017865</v>
      </c>
      <c r="AP50" s="7" t="n">
        <v>0.2574444025234067</v>
      </c>
      <c r="AQ50" s="7" t="n">
        <v>0.4845047708664525</v>
      </c>
      <c r="AR50" s="7" t="n">
        <v>0.3276741408113429</v>
      </c>
      <c r="AS50" s="7" t="n">
        <v>0.2115182316606552</v>
      </c>
      <c r="AT50" s="7" t="n">
        <v>0.9502777829179332</v>
      </c>
      <c r="AU50" s="7" t="n">
        <v>0.2946939595390097</v>
      </c>
      <c r="AV50" s="7" t="n">
        <v>0.5873691438007052</v>
      </c>
      <c r="AW50" s="7" t="n">
        <v>0.4285178801685438</v>
      </c>
      <c r="AX50" s="7" t="n">
        <v>0.6242592702078725</v>
      </c>
      <c r="AY50" s="7" t="n">
        <v>1</v>
      </c>
      <c r="AZ50" s="7" t="n">
        <v>0.3308835025463046</v>
      </c>
      <c r="BA50" s="7" t="n">
        <v>0.4198218935093229</v>
      </c>
      <c r="BB50" s="7" t="n">
        <v>0.5011947623199345</v>
      </c>
      <c r="BC50" s="7" t="n">
        <v>0.3762945275793631</v>
      </c>
      <c r="BD50" s="7" t="n">
        <v>0.4835347735819784</v>
      </c>
      <c r="BE50" s="7" t="n">
        <v>0.2559264098509971</v>
      </c>
      <c r="BF50" s="7" t="n">
        <v>0.4635225391120096</v>
      </c>
      <c r="BG50" s="7" t="n">
        <v>0.4295691019159144</v>
      </c>
      <c r="BH50" s="7" t="n">
        <v>0.2817807677452159</v>
      </c>
      <c r="BI50" s="7" t="n">
        <v>0.3114548453085902</v>
      </c>
      <c r="BJ50" s="7" t="n">
        <v>0.2748287594163525</v>
      </c>
      <c r="BK50" s="7" t="n">
        <v>0.5087006524199824</v>
      </c>
      <c r="BL50" s="7" t="n">
        <v>0.5220124394422969</v>
      </c>
      <c r="BM50" s="7" t="n">
        <v>0.2596130130592535</v>
      </c>
      <c r="BN50" s="7" t="n">
        <v>0.7183058063529647</v>
      </c>
      <c r="BO50" s="7" t="n">
        <v>0.7792326817516352</v>
      </c>
      <c r="BP50" s="7" t="n">
        <v>0.4020595472784256</v>
      </c>
      <c r="BQ50" s="7" t="n">
        <v>0.3901206615225642</v>
      </c>
      <c r="BR50" s="7" t="n">
        <v>0.4233330463533176</v>
      </c>
      <c r="BS50" s="7" t="n">
        <v>0.3985062261058994</v>
      </c>
      <c r="BT50" s="7" t="n">
        <v>0.2902585066232244</v>
      </c>
      <c r="BU50" s="7" t="n">
        <v>0.2657747634895551</v>
      </c>
      <c r="BV50" s="7" t="n">
        <v>0.3177461490447984</v>
      </c>
      <c r="BW50" s="7" t="n">
        <v>0.4848664669448644</v>
      </c>
      <c r="BX50" s="7" t="n">
        <v>0.5041635612380694</v>
      </c>
      <c r="BY50" s="7" t="n">
        <v>0.4265240011645139</v>
      </c>
      <c r="BZ50" s="7" t="n">
        <v>0.3598073176014432</v>
      </c>
      <c r="CA50" s="7" t="n">
        <v>0.2223329454859627</v>
      </c>
      <c r="CB50" s="7" t="n">
        <v>0.3312427664758527</v>
      </c>
      <c r="CC50" s="7" t="n">
        <v>0.2404287707729889</v>
      </c>
      <c r="CD50" s="7" t="n">
        <v>0.6795693026055171</v>
      </c>
      <c r="CE50" s="7" t="n">
        <v>0.2762518096761798</v>
      </c>
      <c r="CF50" s="7" t="n">
        <v>0.2389186295663146</v>
      </c>
      <c r="CG50" s="7" t="n">
        <v>0.2506602520763819</v>
      </c>
      <c r="CH50" s="7" t="n">
        <v>0.2541199371689639</v>
      </c>
      <c r="CI50" s="7" t="n">
        <v>0.1677892662977817</v>
      </c>
      <c r="CJ50" s="7" t="n">
        <v>0.4811637560237308</v>
      </c>
      <c r="CK50" s="7" t="n">
        <v>0.601116187207677</v>
      </c>
      <c r="CL50" s="7" t="n">
        <v>0.2509877070740472</v>
      </c>
      <c r="CM50" s="7" t="n">
        <v>0.4663359135416906</v>
      </c>
      <c r="CN50" s="7" t="n">
        <v>0.2490338332139924</v>
      </c>
      <c r="CO50" s="7" t="n">
        <v>0.8032355900675267</v>
      </c>
    </row>
    <row r="51">
      <c r="A51" s="6" t="inlineStr">
        <is>
          <t>930614.CSI</t>
        </is>
      </c>
      <c r="B51" s="6" t="inlineStr">
        <is>
          <t>中证环保产业50指数</t>
        </is>
      </c>
      <c r="C51" s="7" t="n">
        <v>0.6618801870161652</v>
      </c>
      <c r="D51" s="7" t="n">
        <v>0.6137865109267241</v>
      </c>
      <c r="E51" s="7" t="n">
        <v>0.2167740625150394</v>
      </c>
      <c r="F51" s="7" t="n">
        <v>0.513626283419191</v>
      </c>
      <c r="G51" s="7" t="n">
        <v>0.1588247087597748</v>
      </c>
      <c r="H51" s="7" t="n">
        <v>0.4657167007216731</v>
      </c>
      <c r="I51" s="7" t="n">
        <v>0.5893689784536608</v>
      </c>
      <c r="J51" s="7" t="n">
        <v>0.7056814439999453</v>
      </c>
      <c r="K51" s="7" t="n">
        <v>0.7721679303103557</v>
      </c>
      <c r="L51" s="7" t="n">
        <v>0.7439610409052027</v>
      </c>
      <c r="M51" s="7" t="n">
        <v>0.3860128201732645</v>
      </c>
      <c r="N51" s="7" t="n">
        <v>0.6996666967382904</v>
      </c>
      <c r="O51" s="7" t="n">
        <v>0.9934859742804151</v>
      </c>
      <c r="P51" s="7" t="n">
        <v>0.7453716133797863</v>
      </c>
      <c r="Q51" s="7" t="n">
        <v>0.699659934675481</v>
      </c>
      <c r="R51" s="7" t="n">
        <v>0.7201389132174136</v>
      </c>
      <c r="S51" s="7" t="n">
        <v>0.7309967982248792</v>
      </c>
      <c r="T51" s="7" t="n">
        <v>0.4888537909707247</v>
      </c>
      <c r="U51" s="7" t="n">
        <v>0.3270494255331302</v>
      </c>
      <c r="V51" s="7" t="n">
        <v>0.1632370254481579</v>
      </c>
      <c r="W51" s="7" t="n">
        <v>0.4031435268838746</v>
      </c>
      <c r="X51" s="7" t="n">
        <v>0.5021361427052699</v>
      </c>
      <c r="Y51" s="7" t="n">
        <v>0.3803699659928571</v>
      </c>
      <c r="Z51" s="7" t="n">
        <v>0.9881358739709891</v>
      </c>
      <c r="AA51" s="7" t="n">
        <v>0.4928592832941401</v>
      </c>
      <c r="AB51" s="7" t="n">
        <v>0.6108253102468773</v>
      </c>
      <c r="AC51" s="7" t="n">
        <v>0.8543256045695289</v>
      </c>
      <c r="AD51" s="7" t="n">
        <v>0.8835516779263664</v>
      </c>
      <c r="AE51" s="7" t="n">
        <v>0.3723995112517126</v>
      </c>
      <c r="AF51" s="7" t="n">
        <v>0.7772554973170636</v>
      </c>
      <c r="AG51" s="7" t="n">
        <v>0.3812505051290032</v>
      </c>
      <c r="AH51" s="7" t="n">
        <v>0.3743417818395757</v>
      </c>
      <c r="AI51" s="7" t="n">
        <v>0.4515156123503768</v>
      </c>
      <c r="AJ51" s="7" t="n">
        <v>0.8510256964133319</v>
      </c>
      <c r="AK51" s="7" t="n">
        <v>0.982113192139665</v>
      </c>
      <c r="AL51" s="7" t="n">
        <v>0.6043186158196525</v>
      </c>
      <c r="AM51" s="7" t="n">
        <v>0.3508415577623277</v>
      </c>
      <c r="AN51" s="7" t="n">
        <v>0.6094261680172598</v>
      </c>
      <c r="AO51" s="7" t="n">
        <v>0.3777709029118088</v>
      </c>
      <c r="AP51" s="7" t="n">
        <v>0.9002168108701548</v>
      </c>
      <c r="AQ51" s="7" t="n">
        <v>0.02580263570848034</v>
      </c>
      <c r="AR51" s="7" t="n">
        <v>0.3766961586943596</v>
      </c>
      <c r="AS51" s="7" t="n">
        <v>0.5078763421812622</v>
      </c>
      <c r="AT51" s="7" t="n">
        <v>0.1847202152428185</v>
      </c>
      <c r="AU51" s="7" t="n">
        <v>0.1758191249643682</v>
      </c>
      <c r="AV51" s="7" t="n">
        <v>0.7345651272831281</v>
      </c>
      <c r="AW51" s="7" t="n">
        <v>0.7799574205114641</v>
      </c>
      <c r="AX51" s="7" t="n">
        <v>0.5649920103430126</v>
      </c>
      <c r="AY51" s="7" t="n">
        <v>0.3308835025463046</v>
      </c>
      <c r="AZ51" s="7" t="n">
        <v>1</v>
      </c>
      <c r="BA51" s="7" t="n">
        <v>0.4074736913425524</v>
      </c>
      <c r="BB51" s="7" t="n">
        <v>0.5282752929692403</v>
      </c>
      <c r="BC51" s="7" t="n">
        <v>0.6165373199713415</v>
      </c>
      <c r="BD51" s="7" t="n">
        <v>0.475177087061463</v>
      </c>
      <c r="BE51" s="7" t="n">
        <v>0.2255845639651286</v>
      </c>
      <c r="BF51" s="7" t="n">
        <v>0.7016232809820597</v>
      </c>
      <c r="BG51" s="7" t="n">
        <v>0.5978303237442367</v>
      </c>
      <c r="BH51" s="7" t="n">
        <v>0.7208081447825035</v>
      </c>
      <c r="BI51" s="7" t="n">
        <v>0.4319248372715281</v>
      </c>
      <c r="BJ51" s="7" t="n">
        <v>0.4444973858294891</v>
      </c>
      <c r="BK51" s="7" t="n">
        <v>0.4484985739733557</v>
      </c>
      <c r="BL51" s="7" t="n">
        <v>0.3256923289662879</v>
      </c>
      <c r="BM51" s="7" t="n">
        <v>0.9013778301902317</v>
      </c>
      <c r="BN51" s="7" t="n">
        <v>0.351659419403389</v>
      </c>
      <c r="BO51" s="7" t="n">
        <v>0.376170822047088</v>
      </c>
      <c r="BP51" s="7" t="n">
        <v>0.6401446051547492</v>
      </c>
      <c r="BQ51" s="7" t="n">
        <v>0.5961659734679011</v>
      </c>
      <c r="BR51" s="7" t="n">
        <v>0.632866746314852</v>
      </c>
      <c r="BS51" s="7" t="n">
        <v>0.3838737167769692</v>
      </c>
      <c r="BT51" s="7" t="n">
        <v>0.4768563501347843</v>
      </c>
      <c r="BU51" s="7" t="n">
        <v>0.9454340037464687</v>
      </c>
      <c r="BV51" s="7" t="n">
        <v>0.4783013573003991</v>
      </c>
      <c r="BW51" s="7" t="n">
        <v>0.6736870297671286</v>
      </c>
      <c r="BX51" s="7" t="n">
        <v>0.7250060497183813</v>
      </c>
      <c r="BY51" s="7" t="n">
        <v>0.7555372821574511</v>
      </c>
      <c r="BZ51" s="7" t="n">
        <v>0.578203256111952</v>
      </c>
      <c r="CA51" s="7" t="n">
        <v>0.4566848159923175</v>
      </c>
      <c r="CB51" s="7" t="n">
        <v>0.8770183013470463</v>
      </c>
      <c r="CC51" s="7" t="n">
        <v>0.9399657982841916</v>
      </c>
      <c r="CD51" s="7" t="n">
        <v>0.1171385736898701</v>
      </c>
      <c r="CE51" s="7" t="n">
        <v>0.6012334944913329</v>
      </c>
      <c r="CF51" s="7" t="n">
        <v>0.8994770493352469</v>
      </c>
      <c r="CG51" s="7" t="n">
        <v>0.558877118251052</v>
      </c>
      <c r="CH51" s="7" t="n">
        <v>0.8745820466664798</v>
      </c>
      <c r="CI51" s="7" t="n">
        <v>0.610929144905284</v>
      </c>
      <c r="CJ51" s="7" t="n">
        <v>0.0282517882854766</v>
      </c>
      <c r="CK51" s="7" t="n">
        <v>0.3186504036446403</v>
      </c>
      <c r="CL51" s="7" t="n">
        <v>0.5299913898460139</v>
      </c>
      <c r="CM51" s="7" t="n">
        <v>0.4869637113087148</v>
      </c>
      <c r="CN51" s="7" t="n">
        <v>0.4498841626718328</v>
      </c>
      <c r="CO51" s="7" t="n">
        <v>0.1639313691381266</v>
      </c>
    </row>
    <row r="52">
      <c r="A52" s="6" t="inlineStr">
        <is>
          <t>930633.CSI</t>
        </is>
      </c>
      <c r="B52" s="6" t="inlineStr">
        <is>
          <t>中证旅游主题指数</t>
        </is>
      </c>
      <c r="C52" s="7" t="n">
        <v>0.654326132496037</v>
      </c>
      <c r="D52" s="7" t="n">
        <v>0.6913980095829261</v>
      </c>
      <c r="E52" s="7" t="n">
        <v>0.4663740522671322</v>
      </c>
      <c r="F52" s="7" t="n">
        <v>0.6797107264099735</v>
      </c>
      <c r="G52" s="7" t="n">
        <v>0.3900587604208375</v>
      </c>
      <c r="H52" s="7" t="n">
        <v>0.4592541642114257</v>
      </c>
      <c r="I52" s="7" t="n">
        <v>0.7547098447083121</v>
      </c>
      <c r="J52" s="7" t="n">
        <v>0.7021557771675018</v>
      </c>
      <c r="K52" s="7" t="n">
        <v>0.4151283693498597</v>
      </c>
      <c r="L52" s="7" t="n">
        <v>0.4263476343170197</v>
      </c>
      <c r="M52" s="7" t="n">
        <v>0.7517418903810293</v>
      </c>
      <c r="N52" s="7" t="n">
        <v>0.4298700740507483</v>
      </c>
      <c r="O52" s="7" t="n">
        <v>0.4301178650235479</v>
      </c>
      <c r="P52" s="7" t="n">
        <v>0.4872023299424962</v>
      </c>
      <c r="Q52" s="7" t="n">
        <v>0.7037499487267951</v>
      </c>
      <c r="R52" s="7" t="n">
        <v>0.5728329403938448</v>
      </c>
      <c r="S52" s="7" t="n">
        <v>0.6884951188351428</v>
      </c>
      <c r="T52" s="7" t="n">
        <v>0.5591342818578101</v>
      </c>
      <c r="U52" s="7" t="n">
        <v>0.4735766897836918</v>
      </c>
      <c r="V52" s="7" t="n">
        <v>0.3194078822157352</v>
      </c>
      <c r="W52" s="7" t="n">
        <v>0.7168445822339425</v>
      </c>
      <c r="X52" s="7" t="n">
        <v>0.5233602508648797</v>
      </c>
      <c r="Y52" s="7" t="n">
        <v>0.191786937172436</v>
      </c>
      <c r="Z52" s="7" t="n">
        <v>0.4338565164215858</v>
      </c>
      <c r="AA52" s="7" t="n">
        <v>0.4740932700274053</v>
      </c>
      <c r="AB52" s="7" t="n">
        <v>0.5278057029274796</v>
      </c>
      <c r="AC52" s="7" t="n">
        <v>0.5338979854866825</v>
      </c>
      <c r="AD52" s="7" t="n">
        <v>0.4735380914485157</v>
      </c>
      <c r="AE52" s="7" t="n">
        <v>0.7295695603421959</v>
      </c>
      <c r="AF52" s="7" t="n">
        <v>0.6708615453851634</v>
      </c>
      <c r="AG52" s="7" t="n">
        <v>0.7448693397912296</v>
      </c>
      <c r="AH52" s="7" t="n">
        <v>0.3934295076980214</v>
      </c>
      <c r="AI52" s="7" t="n">
        <v>0.5080689043733914</v>
      </c>
      <c r="AJ52" s="7" t="n">
        <v>0.5133372149899231</v>
      </c>
      <c r="AK52" s="7" t="n">
        <v>0.4210810548808497</v>
      </c>
      <c r="AL52" s="7" t="n">
        <v>0.323778183931598</v>
      </c>
      <c r="AM52" s="7" t="n">
        <v>0.5232272170396322</v>
      </c>
      <c r="AN52" s="7" t="n">
        <v>0.291452211268867</v>
      </c>
      <c r="AO52" s="7" t="n">
        <v>0.3978072620491345</v>
      </c>
      <c r="AP52" s="7" t="n">
        <v>0.3880983230973791</v>
      </c>
      <c r="AQ52" s="7" t="n">
        <v>0.3544995093606563</v>
      </c>
      <c r="AR52" s="7" t="n">
        <v>0.765068456248541</v>
      </c>
      <c r="AS52" s="7" t="n">
        <v>0.5074495759700054</v>
      </c>
      <c r="AT52" s="7" t="n">
        <v>0.3454465160076458</v>
      </c>
      <c r="AU52" s="7" t="n">
        <v>0.3024959534308009</v>
      </c>
      <c r="AV52" s="7" t="n">
        <v>0.6952006170985212</v>
      </c>
      <c r="AW52" s="7" t="n">
        <v>0.3988912507925082</v>
      </c>
      <c r="AX52" s="7" t="n">
        <v>0.3782288017024246</v>
      </c>
      <c r="AY52" s="7" t="n">
        <v>0.4198218935093229</v>
      </c>
      <c r="AZ52" s="7" t="n">
        <v>0.4074736913425524</v>
      </c>
      <c r="BA52" s="7" t="n">
        <v>1</v>
      </c>
      <c r="BB52" s="7" t="n">
        <v>0.4916865157954064</v>
      </c>
      <c r="BC52" s="7" t="n">
        <v>0.5538570723144918</v>
      </c>
      <c r="BD52" s="7" t="n">
        <v>0.5980461100311777</v>
      </c>
      <c r="BE52" s="7" t="n">
        <v>0.08668065135980826</v>
      </c>
      <c r="BF52" s="7" t="n">
        <v>0.4308797621296789</v>
      </c>
      <c r="BG52" s="7" t="n">
        <v>0.536875941360918</v>
      </c>
      <c r="BH52" s="7" t="n">
        <v>0.4395944165208506</v>
      </c>
      <c r="BI52" s="7" t="n">
        <v>0.4478501601434672</v>
      </c>
      <c r="BJ52" s="7" t="n">
        <v>0.4534845236892617</v>
      </c>
      <c r="BK52" s="7" t="n">
        <v>0.4328836213047091</v>
      </c>
      <c r="BL52" s="7" t="n">
        <v>0.4527827049561844</v>
      </c>
      <c r="BM52" s="7" t="n">
        <v>0.3877351124296581</v>
      </c>
      <c r="BN52" s="7" t="n">
        <v>0.540999472456646</v>
      </c>
      <c r="BO52" s="7" t="n">
        <v>0.5246017877004238</v>
      </c>
      <c r="BP52" s="7" t="n">
        <v>0.3596974238169166</v>
      </c>
      <c r="BQ52" s="7" t="n">
        <v>0.5409538314200736</v>
      </c>
      <c r="BR52" s="7" t="n">
        <v>0.5803460361962733</v>
      </c>
      <c r="BS52" s="7" t="n">
        <v>0.7665399413657681</v>
      </c>
      <c r="BT52" s="7" t="n">
        <v>0.5110295846536917</v>
      </c>
      <c r="BU52" s="7" t="n">
        <v>0.3614801569716688</v>
      </c>
      <c r="BV52" s="7" t="n">
        <v>0.4807678785288525</v>
      </c>
      <c r="BW52" s="7" t="n">
        <v>0.5365023085853096</v>
      </c>
      <c r="BX52" s="7" t="n">
        <v>0.5759487047815279</v>
      </c>
      <c r="BY52" s="7" t="n">
        <v>0.6359833147535804</v>
      </c>
      <c r="BZ52" s="7" t="n">
        <v>0.5617540792779645</v>
      </c>
      <c r="CA52" s="7" t="n">
        <v>0.5167236099197072</v>
      </c>
      <c r="CB52" s="7" t="n">
        <v>0.5038480946912617</v>
      </c>
      <c r="CC52" s="7" t="n">
        <v>0.3555353441200667</v>
      </c>
      <c r="CD52" s="7" t="n">
        <v>0.3801145333076109</v>
      </c>
      <c r="CE52" s="7" t="n">
        <v>0.5059966236708561</v>
      </c>
      <c r="CF52" s="7" t="n">
        <v>0.3976286637337836</v>
      </c>
      <c r="CG52" s="7" t="n">
        <v>0.4796460433625029</v>
      </c>
      <c r="CH52" s="7" t="n">
        <v>0.4397003505882993</v>
      </c>
      <c r="CI52" s="7" t="n">
        <v>0.2831228673229958</v>
      </c>
      <c r="CJ52" s="7" t="n">
        <v>0.3533852948538048</v>
      </c>
      <c r="CK52" s="7" t="n">
        <v>0.3951766664292026</v>
      </c>
      <c r="CL52" s="7" t="n">
        <v>0.455659937762176</v>
      </c>
      <c r="CM52" s="7" t="n">
        <v>0.3908355427564442</v>
      </c>
      <c r="CN52" s="7" t="n">
        <v>0.3642372199796017</v>
      </c>
      <c r="CO52" s="7" t="n">
        <v>0.4127897807343318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0.7744558802473046</v>
      </c>
      <c r="D53" s="7" t="n">
        <v>0.6933636026268581</v>
      </c>
      <c r="E53" s="7" t="n">
        <v>0.4148855760019288</v>
      </c>
      <c r="F53" s="7" t="n">
        <v>0.6045073748744316</v>
      </c>
      <c r="G53" s="7" t="n">
        <v>0.4676582978132001</v>
      </c>
      <c r="H53" s="7" t="n">
        <v>0.5179177522585054</v>
      </c>
      <c r="I53" s="7" t="n">
        <v>0.6602401866590418</v>
      </c>
      <c r="J53" s="7" t="n">
        <v>0.7727059066757438</v>
      </c>
      <c r="K53" s="7" t="n">
        <v>0.7169003925081795</v>
      </c>
      <c r="L53" s="7" t="n">
        <v>0.6272298033616494</v>
      </c>
      <c r="M53" s="7" t="n">
        <v>0.5216891581363592</v>
      </c>
      <c r="N53" s="7" t="n">
        <v>0.6422761679614239</v>
      </c>
      <c r="O53" s="7" t="n">
        <v>0.5668146592555945</v>
      </c>
      <c r="P53" s="7" t="n">
        <v>0.8035099067972699</v>
      </c>
      <c r="Q53" s="7" t="n">
        <v>0.7099536786797347</v>
      </c>
      <c r="R53" s="7" t="n">
        <v>0.8131891490246655</v>
      </c>
      <c r="S53" s="7" t="n">
        <v>0.8064959814123193</v>
      </c>
      <c r="T53" s="7" t="n">
        <v>0.5663061187217963</v>
      </c>
      <c r="U53" s="7" t="n">
        <v>0.5676880804986248</v>
      </c>
      <c r="V53" s="7" t="n">
        <v>0.2429873229185828</v>
      </c>
      <c r="W53" s="7" t="n">
        <v>0.4863335650555355</v>
      </c>
      <c r="X53" s="7" t="n">
        <v>0.5874285772407573</v>
      </c>
      <c r="Y53" s="7" t="n">
        <v>0.2312521163098027</v>
      </c>
      <c r="Z53" s="7" t="n">
        <v>0.5667214406861677</v>
      </c>
      <c r="AA53" s="7" t="n">
        <v>0.6114709817501213</v>
      </c>
      <c r="AB53" s="7" t="n">
        <v>0.8916965187455744</v>
      </c>
      <c r="AC53" s="7" t="n">
        <v>0.782815601299849</v>
      </c>
      <c r="AD53" s="7" t="n">
        <v>0.78396228814008</v>
      </c>
      <c r="AE53" s="7" t="n">
        <v>0.6273325959617669</v>
      </c>
      <c r="AF53" s="7" t="n">
        <v>0.809971826866358</v>
      </c>
      <c r="AG53" s="7" t="n">
        <v>0.5122095255055414</v>
      </c>
      <c r="AH53" s="7" t="n">
        <v>0.6823067864469423</v>
      </c>
      <c r="AI53" s="7" t="n">
        <v>0.586469984132584</v>
      </c>
      <c r="AJ53" s="7" t="n">
        <v>0.7539664518425729</v>
      </c>
      <c r="AK53" s="7" t="n">
        <v>0.6024011783947086</v>
      </c>
      <c r="AL53" s="7" t="n">
        <v>0.62127331592883</v>
      </c>
      <c r="AM53" s="7" t="n">
        <v>0.7872553966802484</v>
      </c>
      <c r="AN53" s="7" t="n">
        <v>0.5497504729538387</v>
      </c>
      <c r="AO53" s="7" t="n">
        <v>0.6851455117615126</v>
      </c>
      <c r="AP53" s="7" t="n">
        <v>0.6508578503989241</v>
      </c>
      <c r="AQ53" s="7" t="n">
        <v>0.2567504203798754</v>
      </c>
      <c r="AR53" s="7" t="n">
        <v>0.5176186813772672</v>
      </c>
      <c r="AS53" s="7" t="n">
        <v>0.564408316786235</v>
      </c>
      <c r="AT53" s="7" t="n">
        <v>0.3842111582883081</v>
      </c>
      <c r="AU53" s="7" t="n">
        <v>0.2221198419063683</v>
      </c>
      <c r="AV53" s="7" t="n">
        <v>0.7801124074094564</v>
      </c>
      <c r="AW53" s="7" t="n">
        <v>0.6455441262790614</v>
      </c>
      <c r="AX53" s="7" t="n">
        <v>0.6775701384188934</v>
      </c>
      <c r="AY53" s="7" t="n">
        <v>0.5011947623199345</v>
      </c>
      <c r="AZ53" s="7" t="n">
        <v>0.5282752929692403</v>
      </c>
      <c r="BA53" s="7" t="n">
        <v>0.4916865157954064</v>
      </c>
      <c r="BB53" s="7" t="n">
        <v>1</v>
      </c>
      <c r="BC53" s="7" t="n">
        <v>0.808860480608133</v>
      </c>
      <c r="BD53" s="7" t="n">
        <v>0.668339717861719</v>
      </c>
      <c r="BE53" s="7" t="n">
        <v>0.1489300418922121</v>
      </c>
      <c r="BF53" s="7" t="n">
        <v>0.6670547356598074</v>
      </c>
      <c r="BG53" s="7" t="n">
        <v>0.9420674058764502</v>
      </c>
      <c r="BH53" s="7" t="n">
        <v>0.7247850107601498</v>
      </c>
      <c r="BI53" s="7" t="n">
        <v>0.5275160468326672</v>
      </c>
      <c r="BJ53" s="7" t="n">
        <v>0.5307644964361053</v>
      </c>
      <c r="BK53" s="7" t="n">
        <v>0.9489036806404174</v>
      </c>
      <c r="BL53" s="7" t="n">
        <v>0.7260431656965318</v>
      </c>
      <c r="BM53" s="7" t="n">
        <v>0.6505277260268706</v>
      </c>
      <c r="BN53" s="7" t="n">
        <v>0.5135328682303563</v>
      </c>
      <c r="BO53" s="7" t="n">
        <v>0.6255817889783371</v>
      </c>
      <c r="BP53" s="7" t="n">
        <v>0.6407093041479919</v>
      </c>
      <c r="BQ53" s="7" t="n">
        <v>0.8107056320209978</v>
      </c>
      <c r="BR53" s="7" t="n">
        <v>0.8765977427586008</v>
      </c>
      <c r="BS53" s="7" t="n">
        <v>0.5215286222008827</v>
      </c>
      <c r="BT53" s="7" t="n">
        <v>0.533788283680918</v>
      </c>
      <c r="BU53" s="7" t="n">
        <v>0.4316717891005259</v>
      </c>
      <c r="BV53" s="7" t="n">
        <v>0.5785460091305692</v>
      </c>
      <c r="BW53" s="7" t="n">
        <v>0.7909952850445123</v>
      </c>
      <c r="BX53" s="7" t="n">
        <v>0.8951314611971817</v>
      </c>
      <c r="BY53" s="7" t="n">
        <v>0.8596665714666998</v>
      </c>
      <c r="BZ53" s="7" t="n">
        <v>0.7833419227893169</v>
      </c>
      <c r="CA53" s="7" t="n">
        <v>0.5280517640494826</v>
      </c>
      <c r="CB53" s="7" t="n">
        <v>0.7425979008909722</v>
      </c>
      <c r="CC53" s="7" t="n">
        <v>0.58870684564033</v>
      </c>
      <c r="CD53" s="7" t="n">
        <v>0.3499992267867456</v>
      </c>
      <c r="CE53" s="7" t="n">
        <v>0.6266119907383387</v>
      </c>
      <c r="CF53" s="7" t="n">
        <v>0.6351706413302413</v>
      </c>
      <c r="CG53" s="7" t="n">
        <v>0.6496763226567459</v>
      </c>
      <c r="CH53" s="7" t="n">
        <v>0.6809390890464696</v>
      </c>
      <c r="CI53" s="7" t="n">
        <v>0.4360486474307133</v>
      </c>
      <c r="CJ53" s="7" t="n">
        <v>0.2564283829852671</v>
      </c>
      <c r="CK53" s="7" t="n">
        <v>0.6487265943794766</v>
      </c>
      <c r="CL53" s="7" t="n">
        <v>0.6437414573174345</v>
      </c>
      <c r="CM53" s="7" t="n">
        <v>0.9591594761026305</v>
      </c>
      <c r="CN53" s="7" t="n">
        <v>0.5480724222657588</v>
      </c>
      <c r="CO53" s="7" t="n">
        <v>0.403350974874676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0.7098783196785247</v>
      </c>
      <c r="D54" s="7" t="n">
        <v>0.662005593581943</v>
      </c>
      <c r="E54" s="7" t="n">
        <v>0.2420222996346524</v>
      </c>
      <c r="F54" s="7" t="n">
        <v>0.5835371115287777</v>
      </c>
      <c r="G54" s="7" t="n">
        <v>0.3501614009503433</v>
      </c>
      <c r="H54" s="7" t="n">
        <v>0.4101343907656519</v>
      </c>
      <c r="I54" s="7" t="n">
        <v>0.6515112163152553</v>
      </c>
      <c r="J54" s="7" t="n">
        <v>0.7471901456954176</v>
      </c>
      <c r="K54" s="7" t="n">
        <v>0.8584195588330977</v>
      </c>
      <c r="L54" s="7" t="n">
        <v>0.5453229264606968</v>
      </c>
      <c r="M54" s="7" t="n">
        <v>0.544738323346123</v>
      </c>
      <c r="N54" s="7" t="n">
        <v>0.6131529503459054</v>
      </c>
      <c r="O54" s="7" t="n">
        <v>0.6397505333982489</v>
      </c>
      <c r="P54" s="7" t="n">
        <v>0.7431913619216705</v>
      </c>
      <c r="Q54" s="7" t="n">
        <v>0.6929654605626742</v>
      </c>
      <c r="R54" s="7" t="n">
        <v>0.7328148275966723</v>
      </c>
      <c r="S54" s="7" t="n">
        <v>0.7656553273321156</v>
      </c>
      <c r="T54" s="7" t="n">
        <v>0.4991921376069779</v>
      </c>
      <c r="U54" s="7" t="n">
        <v>0.3658780163733716</v>
      </c>
      <c r="V54" s="7" t="n">
        <v>0.1199254032070174</v>
      </c>
      <c r="W54" s="7" t="n">
        <v>0.4619166034859548</v>
      </c>
      <c r="X54" s="7" t="n">
        <v>0.5071490200845322</v>
      </c>
      <c r="Y54" s="7" t="n">
        <v>0.09771498386161574</v>
      </c>
      <c r="Z54" s="7" t="n">
        <v>0.6434893998968434</v>
      </c>
      <c r="AA54" s="7" t="n">
        <v>0.5079308814293019</v>
      </c>
      <c r="AB54" s="7" t="n">
        <v>0.9766159169720079</v>
      </c>
      <c r="AC54" s="7" t="n">
        <v>0.7580966326412966</v>
      </c>
      <c r="AD54" s="7" t="n">
        <v>0.7932231880615469</v>
      </c>
      <c r="AE54" s="7" t="n">
        <v>0.5588105674805893</v>
      </c>
      <c r="AF54" s="7" t="n">
        <v>0.8026913191365459</v>
      </c>
      <c r="AG54" s="7" t="n">
        <v>0.5375006285303915</v>
      </c>
      <c r="AH54" s="7" t="n">
        <v>0.522190666551676</v>
      </c>
      <c r="AI54" s="7" t="n">
        <v>0.5061659136969414</v>
      </c>
      <c r="AJ54" s="7" t="n">
        <v>0.7423304680036044</v>
      </c>
      <c r="AK54" s="7" t="n">
        <v>0.6739885851173285</v>
      </c>
      <c r="AL54" s="7" t="n">
        <v>0.5739253873359874</v>
      </c>
      <c r="AM54" s="7" t="n">
        <v>0.66351741199619</v>
      </c>
      <c r="AN54" s="7" t="n">
        <v>0.5282673263566272</v>
      </c>
      <c r="AO54" s="7" t="n">
        <v>0.5185600701465629</v>
      </c>
      <c r="AP54" s="7" t="n">
        <v>0.6743995653928365</v>
      </c>
      <c r="AQ54" s="7" t="n">
        <v>0.1996130841685664</v>
      </c>
      <c r="AR54" s="7" t="n">
        <v>0.5417665484849538</v>
      </c>
      <c r="AS54" s="7" t="n">
        <v>0.5112971392509166</v>
      </c>
      <c r="AT54" s="7" t="n">
        <v>0.2505749381897814</v>
      </c>
      <c r="AU54" s="7" t="n">
        <v>0.1061784472829716</v>
      </c>
      <c r="AV54" s="7" t="n">
        <v>0.7553032837860725</v>
      </c>
      <c r="AW54" s="7" t="n">
        <v>0.655130065665345</v>
      </c>
      <c r="AX54" s="7" t="n">
        <v>0.5670193491286319</v>
      </c>
      <c r="AY54" s="7" t="n">
        <v>0.3762945275793631</v>
      </c>
      <c r="AZ54" s="7" t="n">
        <v>0.6165373199713415</v>
      </c>
      <c r="BA54" s="7" t="n">
        <v>0.5538570723144918</v>
      </c>
      <c r="BB54" s="7" t="n">
        <v>0.808860480608133</v>
      </c>
      <c r="BC54" s="7" t="n">
        <v>1</v>
      </c>
      <c r="BD54" s="7" t="n">
        <v>0.5792579706261906</v>
      </c>
      <c r="BE54" s="7" t="n">
        <v>-0.01558255445930724</v>
      </c>
      <c r="BF54" s="7" t="n">
        <v>0.6286408573221738</v>
      </c>
      <c r="BG54" s="7" t="n">
        <v>0.9201591363722967</v>
      </c>
      <c r="BH54" s="7" t="n">
        <v>0.8037800305847661</v>
      </c>
      <c r="BI54" s="7" t="n">
        <v>0.4455405419705954</v>
      </c>
      <c r="BJ54" s="7" t="n">
        <v>0.4655722375223419</v>
      </c>
      <c r="BK54" s="7" t="n">
        <v>0.7612051279635459</v>
      </c>
      <c r="BL54" s="7" t="n">
        <v>0.637537192018927</v>
      </c>
      <c r="BM54" s="7" t="n">
        <v>0.6744825034275609</v>
      </c>
      <c r="BN54" s="7" t="n">
        <v>0.4494993132015627</v>
      </c>
      <c r="BO54" s="7" t="n">
        <v>0.4519194133548153</v>
      </c>
      <c r="BP54" s="7" t="n">
        <v>0.5912438046318479</v>
      </c>
      <c r="BQ54" s="7" t="n">
        <v>0.9666840543076309</v>
      </c>
      <c r="BR54" s="7" t="n">
        <v>0.9510290572171385</v>
      </c>
      <c r="BS54" s="7" t="n">
        <v>0.5160536599033718</v>
      </c>
      <c r="BT54" s="7" t="n">
        <v>0.4564070128282413</v>
      </c>
      <c r="BU54" s="7" t="n">
        <v>0.5772682727953437</v>
      </c>
      <c r="BV54" s="7" t="n">
        <v>0.5113458981027686</v>
      </c>
      <c r="BW54" s="7" t="n">
        <v>0.8623048265284325</v>
      </c>
      <c r="BX54" s="7" t="n">
        <v>0.908746712045673</v>
      </c>
      <c r="BY54" s="7" t="n">
        <v>0.8844960581882246</v>
      </c>
      <c r="BZ54" s="7" t="n">
        <v>0.9930060136293698</v>
      </c>
      <c r="CA54" s="7" t="n">
        <v>0.468877611775608</v>
      </c>
      <c r="CB54" s="7" t="n">
        <v>0.7993134122636699</v>
      </c>
      <c r="CC54" s="7" t="n">
        <v>0.6102238290605625</v>
      </c>
      <c r="CD54" s="7" t="n">
        <v>0.1881352522309226</v>
      </c>
      <c r="CE54" s="7" t="n">
        <v>0.9366743904103679</v>
      </c>
      <c r="CF54" s="7" t="n">
        <v>0.6523273597241311</v>
      </c>
      <c r="CG54" s="7" t="n">
        <v>0.9455497961730432</v>
      </c>
      <c r="CH54" s="7" t="n">
        <v>0.7437831906717819</v>
      </c>
      <c r="CI54" s="7" t="n">
        <v>0.4940550799109857</v>
      </c>
      <c r="CJ54" s="7" t="n">
        <v>0.1998087329475484</v>
      </c>
      <c r="CK54" s="7" t="n">
        <v>0.4833166896131719</v>
      </c>
      <c r="CL54" s="7" t="n">
        <v>0.9379788275770963</v>
      </c>
      <c r="CM54" s="7" t="n">
        <v>0.7529594371523728</v>
      </c>
      <c r="CN54" s="7" t="n">
        <v>0.4386585784471045</v>
      </c>
      <c r="CO54" s="7" t="n">
        <v>0.2529355287970761</v>
      </c>
    </row>
    <row r="55">
      <c r="A55" s="6" t="inlineStr">
        <is>
          <t>930697.CSI</t>
        </is>
      </c>
      <c r="B55" s="6" t="inlineStr">
        <is>
          <t>中证全指家用电器指数</t>
        </is>
      </c>
      <c r="C55" s="7" t="n">
        <v>0.7477635329290138</v>
      </c>
      <c r="D55" s="7" t="n">
        <v>0.717107895035352</v>
      </c>
      <c r="E55" s="7" t="n">
        <v>0.4391656378788897</v>
      </c>
      <c r="F55" s="7" t="n">
        <v>0.6754832744225163</v>
      </c>
      <c r="G55" s="7" t="n">
        <v>0.4963417514695556</v>
      </c>
      <c r="H55" s="7" t="n">
        <v>0.3831467705689449</v>
      </c>
      <c r="I55" s="7" t="n">
        <v>0.7478728148078018</v>
      </c>
      <c r="J55" s="7" t="n">
        <v>0.7639094230691666</v>
      </c>
      <c r="K55" s="7" t="n">
        <v>0.5121673267313201</v>
      </c>
      <c r="L55" s="7" t="n">
        <v>0.5712644930006915</v>
      </c>
      <c r="M55" s="7" t="n">
        <v>0.6910325354168486</v>
      </c>
      <c r="N55" s="7" t="n">
        <v>0.4657248796023556</v>
      </c>
      <c r="O55" s="7" t="n">
        <v>0.5014722349862436</v>
      </c>
      <c r="P55" s="7" t="n">
        <v>0.6751938191478967</v>
      </c>
      <c r="Q55" s="7" t="n">
        <v>0.7265211946453989</v>
      </c>
      <c r="R55" s="7" t="n">
        <v>0.7100554582406858</v>
      </c>
      <c r="S55" s="7" t="n">
        <v>0.771473201274016</v>
      </c>
      <c r="T55" s="7" t="n">
        <v>0.5947921715983994</v>
      </c>
      <c r="U55" s="7" t="n">
        <v>0.5646944714409931</v>
      </c>
      <c r="V55" s="7" t="n">
        <v>0.1621761072840927</v>
      </c>
      <c r="W55" s="7" t="n">
        <v>0.6648812127517537</v>
      </c>
      <c r="X55" s="7" t="n">
        <v>0.6064567368013215</v>
      </c>
      <c r="Y55" s="7" t="n">
        <v>0.2833345196730251</v>
      </c>
      <c r="Z55" s="7" t="n">
        <v>0.4969088286926412</v>
      </c>
      <c r="AA55" s="7" t="n">
        <v>0.6189932376547717</v>
      </c>
      <c r="AB55" s="7" t="n">
        <v>0.6333680425378951</v>
      </c>
      <c r="AC55" s="7" t="n">
        <v>0.6392745733573184</v>
      </c>
      <c r="AD55" s="7" t="n">
        <v>0.6186943466221738</v>
      </c>
      <c r="AE55" s="7" t="n">
        <v>0.81028639022255</v>
      </c>
      <c r="AF55" s="7" t="n">
        <v>0.7702957593080904</v>
      </c>
      <c r="AG55" s="7" t="n">
        <v>0.6911888241768526</v>
      </c>
      <c r="AH55" s="7" t="n">
        <v>0.5595418036659838</v>
      </c>
      <c r="AI55" s="7" t="n">
        <v>0.5711063283833333</v>
      </c>
      <c r="AJ55" s="7" t="n">
        <v>0.6121413631422433</v>
      </c>
      <c r="AK55" s="7" t="n">
        <v>0.4851201673230967</v>
      </c>
      <c r="AL55" s="7" t="n">
        <v>0.5713885102871413</v>
      </c>
      <c r="AM55" s="7" t="n">
        <v>0.6332434887119091</v>
      </c>
      <c r="AN55" s="7" t="n">
        <v>0.5619666984933894</v>
      </c>
      <c r="AO55" s="7" t="n">
        <v>0.5611663914496932</v>
      </c>
      <c r="AP55" s="7" t="n">
        <v>0.475195799448387</v>
      </c>
      <c r="AQ55" s="7" t="n">
        <v>0.3851439082524478</v>
      </c>
      <c r="AR55" s="7" t="n">
        <v>0.6882443378560456</v>
      </c>
      <c r="AS55" s="7" t="n">
        <v>0.5532013407428282</v>
      </c>
      <c r="AT55" s="7" t="n">
        <v>0.3760158724119512</v>
      </c>
      <c r="AU55" s="7" t="n">
        <v>0.1394451811020174</v>
      </c>
      <c r="AV55" s="7" t="n">
        <v>0.761013114620486</v>
      </c>
      <c r="AW55" s="7" t="n">
        <v>0.4950915891639531</v>
      </c>
      <c r="AX55" s="7" t="n">
        <v>0.4993108921311158</v>
      </c>
      <c r="AY55" s="7" t="n">
        <v>0.4835347735819784</v>
      </c>
      <c r="AZ55" s="7" t="n">
        <v>0.475177087061463</v>
      </c>
      <c r="BA55" s="7" t="n">
        <v>0.5980461100311777</v>
      </c>
      <c r="BB55" s="7" t="n">
        <v>0.668339717861719</v>
      </c>
      <c r="BC55" s="7" t="n">
        <v>0.5792579706261906</v>
      </c>
      <c r="BD55" s="7" t="n">
        <v>1</v>
      </c>
      <c r="BE55" s="7" t="n">
        <v>0.2032291526087482</v>
      </c>
      <c r="BF55" s="7" t="n">
        <v>0.4811893089900197</v>
      </c>
      <c r="BG55" s="7" t="n">
        <v>0.6214911460648089</v>
      </c>
      <c r="BH55" s="7" t="n">
        <v>0.5483001158988107</v>
      </c>
      <c r="BI55" s="7" t="n">
        <v>0.5539379878785314</v>
      </c>
      <c r="BJ55" s="7" t="n">
        <v>0.5334585046791259</v>
      </c>
      <c r="BK55" s="7" t="n">
        <v>0.6807992796786092</v>
      </c>
      <c r="BL55" s="7" t="n">
        <v>0.5545576645259128</v>
      </c>
      <c r="BM55" s="7" t="n">
        <v>0.4770158804812945</v>
      </c>
      <c r="BN55" s="7" t="n">
        <v>0.7182242199358057</v>
      </c>
      <c r="BO55" s="7" t="n">
        <v>0.6593976246819411</v>
      </c>
      <c r="BP55" s="7" t="n">
        <v>0.5595548721866905</v>
      </c>
      <c r="BQ55" s="7" t="n">
        <v>0.6370273388042603</v>
      </c>
      <c r="BR55" s="7" t="n">
        <v>0.6520871738429674</v>
      </c>
      <c r="BS55" s="7" t="n">
        <v>0.8074866374659307</v>
      </c>
      <c r="BT55" s="7" t="n">
        <v>0.6149309924307594</v>
      </c>
      <c r="BU55" s="7" t="n">
        <v>0.3808311805496592</v>
      </c>
      <c r="BV55" s="7" t="n">
        <v>0.5401298906948729</v>
      </c>
      <c r="BW55" s="7" t="n">
        <v>0.6003427492899603</v>
      </c>
      <c r="BX55" s="7" t="n">
        <v>0.6925051660467945</v>
      </c>
      <c r="BY55" s="7" t="n">
        <v>0.677736906498537</v>
      </c>
      <c r="BZ55" s="7" t="n">
        <v>0.5669976607042841</v>
      </c>
      <c r="CA55" s="7" t="n">
        <v>0.5845559907512744</v>
      </c>
      <c r="CB55" s="7" t="n">
        <v>0.5885215562334115</v>
      </c>
      <c r="CC55" s="7" t="n">
        <v>0.4486684761251236</v>
      </c>
      <c r="CD55" s="7" t="n">
        <v>0.4319773651298803</v>
      </c>
      <c r="CE55" s="7" t="n">
        <v>0.451945728323073</v>
      </c>
      <c r="CF55" s="7" t="n">
        <v>0.4604094613595647</v>
      </c>
      <c r="CG55" s="7" t="n">
        <v>0.4469299257152025</v>
      </c>
      <c r="CH55" s="7" t="n">
        <v>0.5057264508680894</v>
      </c>
      <c r="CI55" s="7" t="n">
        <v>0.3775400814748923</v>
      </c>
      <c r="CJ55" s="7" t="n">
        <v>0.3826545602937074</v>
      </c>
      <c r="CK55" s="7" t="n">
        <v>0.5851961300497883</v>
      </c>
      <c r="CL55" s="7" t="n">
        <v>0.4341833741350294</v>
      </c>
      <c r="CM55" s="7" t="n">
        <v>0.6705521060681331</v>
      </c>
      <c r="CN55" s="7" t="n">
        <v>0.5939814439645792</v>
      </c>
      <c r="CO55" s="7" t="n">
        <v>0.5378983120492307</v>
      </c>
    </row>
    <row r="56">
      <c r="A56" s="6" t="inlineStr">
        <is>
          <t>930707.CSI</t>
        </is>
      </c>
      <c r="B56" s="6" t="inlineStr">
        <is>
          <t>中证畜牧养殖指数</t>
        </is>
      </c>
      <c r="C56" s="7" t="n">
        <v>0.279903780995468</v>
      </c>
      <c r="D56" s="7" t="n">
        <v>0.1849110136703071</v>
      </c>
      <c r="E56" s="7" t="n">
        <v>0.1905190576290523</v>
      </c>
      <c r="F56" s="7" t="n">
        <v>0.1343010500337024</v>
      </c>
      <c r="G56" s="7" t="n">
        <v>0.08434771497270876</v>
      </c>
      <c r="H56" s="7" t="n">
        <v>0.2505399201131179</v>
      </c>
      <c r="I56" s="7" t="n">
        <v>0.2340887209131534</v>
      </c>
      <c r="J56" s="7" t="n">
        <v>0.2085403956838042</v>
      </c>
      <c r="K56" s="7" t="n">
        <v>0.08689427273278769</v>
      </c>
      <c r="L56" s="7" t="n">
        <v>0.3080955207114118</v>
      </c>
      <c r="M56" s="7" t="n">
        <v>0.1180812179576516</v>
      </c>
      <c r="N56" s="7" t="n">
        <v>0.3028073397217741</v>
      </c>
      <c r="O56" s="7" t="n">
        <v>0.2026291440084395</v>
      </c>
      <c r="P56" s="7" t="n">
        <v>0.3568360252555017</v>
      </c>
      <c r="Q56" s="7" t="n">
        <v>0.1949969494734501</v>
      </c>
      <c r="R56" s="7" t="n">
        <v>0.3538309363257001</v>
      </c>
      <c r="S56" s="7" t="n">
        <v>0.2541093869327549</v>
      </c>
      <c r="T56" s="7" t="n">
        <v>0.3679099083996257</v>
      </c>
      <c r="U56" s="7" t="n">
        <v>0.2763781762994591</v>
      </c>
      <c r="V56" s="7" t="n">
        <v>0.05870390950248389</v>
      </c>
      <c r="W56" s="7" t="n">
        <v>0.437216848230037</v>
      </c>
      <c r="X56" s="7" t="n">
        <v>0.3977994609418062</v>
      </c>
      <c r="Y56" s="7" t="n">
        <v>0.8632100127902688</v>
      </c>
      <c r="Z56" s="7" t="n">
        <v>0.1621195233035682</v>
      </c>
      <c r="AA56" s="7" t="n">
        <v>0.4320572167266366</v>
      </c>
      <c r="AB56" s="7" t="n">
        <v>0.05505648210345353</v>
      </c>
      <c r="AC56" s="7" t="n">
        <v>0.216991922077502</v>
      </c>
      <c r="AD56" s="7" t="n">
        <v>0.2129133832534963</v>
      </c>
      <c r="AE56" s="7" t="n">
        <v>0.2246320462925953</v>
      </c>
      <c r="AF56" s="7" t="n">
        <v>0.2253424820913017</v>
      </c>
      <c r="AG56" s="7" t="n">
        <v>0.1288438406742634</v>
      </c>
      <c r="AH56" s="7" t="n">
        <v>0.1221649642897177</v>
      </c>
      <c r="AI56" s="7" t="n">
        <v>0.3410246055526332</v>
      </c>
      <c r="AJ56" s="7" t="n">
        <v>0.1468473692696945</v>
      </c>
      <c r="AK56" s="7" t="n">
        <v>0.1969831894918796</v>
      </c>
      <c r="AL56" s="7" t="n">
        <v>0.2338634682162248</v>
      </c>
      <c r="AM56" s="7" t="n">
        <v>0.2825277483793474</v>
      </c>
      <c r="AN56" s="7" t="n">
        <v>0.2134515223205341</v>
      </c>
      <c r="AO56" s="7" t="n">
        <v>0.1253727349675118</v>
      </c>
      <c r="AP56" s="7" t="n">
        <v>0.1870379880288901</v>
      </c>
      <c r="AQ56" s="7" t="n">
        <v>0.08301011695828826</v>
      </c>
      <c r="AR56" s="7" t="n">
        <v>0.1213594090312249</v>
      </c>
      <c r="AS56" s="7" t="n">
        <v>0.3239350214770106</v>
      </c>
      <c r="AT56" s="7" t="n">
        <v>0.1828811757704207</v>
      </c>
      <c r="AU56" s="7" t="n">
        <v>0.07333854325113895</v>
      </c>
      <c r="AV56" s="7" t="n">
        <v>0.2365171758583779</v>
      </c>
      <c r="AW56" s="7" t="n">
        <v>0.3341905761731431</v>
      </c>
      <c r="AX56" s="7" t="n">
        <v>0.3287270124058517</v>
      </c>
      <c r="AY56" s="7" t="n">
        <v>0.2559264098509971</v>
      </c>
      <c r="AZ56" s="7" t="n">
        <v>0.2255845639651286</v>
      </c>
      <c r="BA56" s="7" t="n">
        <v>0.08668065135980826</v>
      </c>
      <c r="BB56" s="7" t="n">
        <v>0.1489300418922121</v>
      </c>
      <c r="BC56" s="7" t="n">
        <v>-0.01558255445930724</v>
      </c>
      <c r="BD56" s="7" t="n">
        <v>0.2032291526087482</v>
      </c>
      <c r="BE56" s="7" t="n">
        <v>1</v>
      </c>
      <c r="BF56" s="7" t="n">
        <v>0.3148663613487954</v>
      </c>
      <c r="BG56" s="7" t="n">
        <v>0.1002507684522809</v>
      </c>
      <c r="BH56" s="7" t="n">
        <v>0.04460972303667325</v>
      </c>
      <c r="BI56" s="7" t="n">
        <v>0.4094090276419078</v>
      </c>
      <c r="BJ56" s="7" t="n">
        <v>0.3875523784432202</v>
      </c>
      <c r="BK56" s="7" t="n">
        <v>0.1375602758140414</v>
      </c>
      <c r="BL56" s="7" t="n">
        <v>0.3291759127336648</v>
      </c>
      <c r="BM56" s="7" t="n">
        <v>0.1893120781129218</v>
      </c>
      <c r="BN56" s="7" t="n">
        <v>0.2137623994658938</v>
      </c>
      <c r="BO56" s="7" t="n">
        <v>0.3228273285127243</v>
      </c>
      <c r="BP56" s="7" t="n">
        <v>0.2421066147373032</v>
      </c>
      <c r="BQ56" s="7" t="n">
        <v>0.00887591902779712</v>
      </c>
      <c r="BR56" s="7" t="n">
        <v>0.1231106934635998</v>
      </c>
      <c r="BS56" s="7" t="n">
        <v>0.1939181579509089</v>
      </c>
      <c r="BT56" s="7" t="n">
        <v>0.4072616359010817</v>
      </c>
      <c r="BU56" s="7" t="n">
        <v>0.2150232500652306</v>
      </c>
      <c r="BV56" s="7" t="n">
        <v>0.3801594981484666</v>
      </c>
      <c r="BW56" s="7" t="n">
        <v>0.1050636559982063</v>
      </c>
      <c r="BX56" s="7" t="n">
        <v>0.1937651538784836</v>
      </c>
      <c r="BY56" s="7" t="n">
        <v>0.1337407109085006</v>
      </c>
      <c r="BZ56" s="7" t="n">
        <v>-0.0376968216068221</v>
      </c>
      <c r="CA56" s="7" t="n">
        <v>0.3448485694536698</v>
      </c>
      <c r="CB56" s="7" t="n">
        <v>0.1513235944682387</v>
      </c>
      <c r="CC56" s="7" t="n">
        <v>0.2215645215623024</v>
      </c>
      <c r="CD56" s="7" t="n">
        <v>0.09243354168970025</v>
      </c>
      <c r="CE56" s="7" t="n">
        <v>-0.08471047295080623</v>
      </c>
      <c r="CF56" s="7" t="n">
        <v>0.144075023466283</v>
      </c>
      <c r="CG56" s="7" t="n">
        <v>-0.09464663017844324</v>
      </c>
      <c r="CH56" s="7" t="n">
        <v>0.1004925642333636</v>
      </c>
      <c r="CI56" s="7" t="n">
        <v>0.07071877769483086</v>
      </c>
      <c r="CJ56" s="7" t="n">
        <v>0.08176846119757558</v>
      </c>
      <c r="CK56" s="7" t="n">
        <v>0.09492992476896148</v>
      </c>
      <c r="CL56" s="7" t="n">
        <v>-0.1044785291870353</v>
      </c>
      <c r="CM56" s="7" t="n">
        <v>0.1466452465565093</v>
      </c>
      <c r="CN56" s="7" t="n">
        <v>0.4478539041567696</v>
      </c>
      <c r="CO56" s="7" t="n">
        <v>0.1820692951887679</v>
      </c>
    </row>
    <row r="57">
      <c r="A57" s="6" t="inlineStr">
        <is>
          <t>930708.CSI</t>
        </is>
      </c>
      <c r="B57" s="6" t="inlineStr">
        <is>
          <t>中证有色金属指数</t>
        </is>
      </c>
      <c r="C57" s="7" t="n">
        <v>0.784263667379867</v>
      </c>
      <c r="D57" s="7" t="n">
        <v>0.7277852097183962</v>
      </c>
      <c r="E57" s="7" t="n">
        <v>0.5052961877210004</v>
      </c>
      <c r="F57" s="7" t="n">
        <v>0.6438496054148454</v>
      </c>
      <c r="G57" s="7" t="n">
        <v>0.3810469500083408</v>
      </c>
      <c r="H57" s="7" t="n">
        <v>0.8228626064661609</v>
      </c>
      <c r="I57" s="7" t="n">
        <v>0.6356215783834035</v>
      </c>
      <c r="J57" s="7" t="n">
        <v>0.7654285708369898</v>
      </c>
      <c r="K57" s="7" t="n">
        <v>0.6308618236830976</v>
      </c>
      <c r="L57" s="7" t="n">
        <v>0.8534359584398362</v>
      </c>
      <c r="M57" s="7" t="n">
        <v>0.5063661385337769</v>
      </c>
      <c r="N57" s="7" t="n">
        <v>0.9967549479713588</v>
      </c>
      <c r="O57" s="7" t="n">
        <v>0.6968993902528874</v>
      </c>
      <c r="P57" s="7" t="n">
        <v>0.7985670457420809</v>
      </c>
      <c r="Q57" s="7" t="n">
        <v>0.7273747490127348</v>
      </c>
      <c r="R57" s="7" t="n">
        <v>0.8112486389514483</v>
      </c>
      <c r="S57" s="7" t="n">
        <v>0.8007724599651146</v>
      </c>
      <c r="T57" s="7" t="n">
        <v>0.5132456780325469</v>
      </c>
      <c r="U57" s="7" t="n">
        <v>0.5938650382804913</v>
      </c>
      <c r="V57" s="7" t="n">
        <v>0.4994248077481097</v>
      </c>
      <c r="W57" s="7" t="n">
        <v>0.5378216572248533</v>
      </c>
      <c r="X57" s="7" t="n">
        <v>0.5262769205958956</v>
      </c>
      <c r="Y57" s="7" t="n">
        <v>0.5610789739226064</v>
      </c>
      <c r="Z57" s="7" t="n">
        <v>0.6857575058613056</v>
      </c>
      <c r="AA57" s="7" t="n">
        <v>0.5240120039080995</v>
      </c>
      <c r="AB57" s="7" t="n">
        <v>0.6592381958965593</v>
      </c>
      <c r="AC57" s="7" t="n">
        <v>0.6987371837977677</v>
      </c>
      <c r="AD57" s="7" t="n">
        <v>0.7711443877014434</v>
      </c>
      <c r="AE57" s="7" t="n">
        <v>0.5325874903459757</v>
      </c>
      <c r="AF57" s="7" t="n">
        <v>0.7650939310685032</v>
      </c>
      <c r="AG57" s="7" t="n">
        <v>0.5036303991885344</v>
      </c>
      <c r="AH57" s="7" t="n">
        <v>0.524631806631668</v>
      </c>
      <c r="AI57" s="7" t="n">
        <v>0.5070711344855848</v>
      </c>
      <c r="AJ57" s="7" t="n">
        <v>0.6739275915370242</v>
      </c>
      <c r="AK57" s="7" t="n">
        <v>0.7692507257019635</v>
      </c>
      <c r="AL57" s="7" t="n">
        <v>0.5799520154640707</v>
      </c>
      <c r="AM57" s="7" t="n">
        <v>0.5366725246062203</v>
      </c>
      <c r="AN57" s="7" t="n">
        <v>0.524354840145999</v>
      </c>
      <c r="AO57" s="7" t="n">
        <v>0.5370093769687462</v>
      </c>
      <c r="AP57" s="7" t="n">
        <v>0.8086013477054246</v>
      </c>
      <c r="AQ57" s="7" t="n">
        <v>0.2637404449625703</v>
      </c>
      <c r="AR57" s="7" t="n">
        <v>0.4886247572574763</v>
      </c>
      <c r="AS57" s="7" t="n">
        <v>0.4783974310809208</v>
      </c>
      <c r="AT57" s="7" t="n">
        <v>0.2923805801103947</v>
      </c>
      <c r="AU57" s="7" t="n">
        <v>0.5094021902524081</v>
      </c>
      <c r="AV57" s="7" t="n">
        <v>0.7934868842488209</v>
      </c>
      <c r="AW57" s="7" t="n">
        <v>0.875369961968034</v>
      </c>
      <c r="AX57" s="7" t="n">
        <v>0.7424265307078177</v>
      </c>
      <c r="AY57" s="7" t="n">
        <v>0.4635225391120096</v>
      </c>
      <c r="AZ57" s="7" t="n">
        <v>0.7016232809820597</v>
      </c>
      <c r="BA57" s="7" t="n">
        <v>0.4308797621296789</v>
      </c>
      <c r="BB57" s="7" t="n">
        <v>0.6670547356598074</v>
      </c>
      <c r="BC57" s="7" t="n">
        <v>0.6286408573221738</v>
      </c>
      <c r="BD57" s="7" t="n">
        <v>0.4811893089900197</v>
      </c>
      <c r="BE57" s="7" t="n">
        <v>0.3148663613487954</v>
      </c>
      <c r="BF57" s="7" t="n">
        <v>1</v>
      </c>
      <c r="BG57" s="7" t="n">
        <v>0.6860497514043321</v>
      </c>
      <c r="BH57" s="7" t="n">
        <v>0.6505970225046895</v>
      </c>
      <c r="BI57" s="7" t="n">
        <v>0.4640841924817596</v>
      </c>
      <c r="BJ57" s="7" t="n">
        <v>0.4691989146165402</v>
      </c>
      <c r="BK57" s="7" t="n">
        <v>0.5860109404009064</v>
      </c>
      <c r="BL57" s="7" t="n">
        <v>0.4934357096610643</v>
      </c>
      <c r="BM57" s="7" t="n">
        <v>0.8081947131397565</v>
      </c>
      <c r="BN57" s="7" t="n">
        <v>0.4336565867932578</v>
      </c>
      <c r="BO57" s="7" t="n">
        <v>0.5841961527675451</v>
      </c>
      <c r="BP57" s="7" t="n">
        <v>0.6148417780108267</v>
      </c>
      <c r="BQ57" s="7" t="n">
        <v>0.6074353859760302</v>
      </c>
      <c r="BR57" s="7" t="n">
        <v>0.7091843542391854</v>
      </c>
      <c r="BS57" s="7" t="n">
        <v>0.4742299760957445</v>
      </c>
      <c r="BT57" s="7" t="n">
        <v>0.4878662974379941</v>
      </c>
      <c r="BU57" s="7" t="n">
        <v>0.6472246794786854</v>
      </c>
      <c r="BV57" s="7" t="n">
        <v>0.5223451451216262</v>
      </c>
      <c r="BW57" s="7" t="n">
        <v>0.6488678656502028</v>
      </c>
      <c r="BX57" s="7" t="n">
        <v>0.7129964250647148</v>
      </c>
      <c r="BY57" s="7" t="n">
        <v>0.7102836628191062</v>
      </c>
      <c r="BZ57" s="7" t="n">
        <v>0.6062971861693808</v>
      </c>
      <c r="CA57" s="7" t="n">
        <v>0.4473633425085263</v>
      </c>
      <c r="CB57" s="7" t="n">
        <v>0.6659229005387599</v>
      </c>
      <c r="CC57" s="7" t="n">
        <v>0.6783477744682858</v>
      </c>
      <c r="CD57" s="7" t="n">
        <v>0.197502179598805</v>
      </c>
      <c r="CE57" s="7" t="n">
        <v>0.5776587542634704</v>
      </c>
      <c r="CF57" s="7" t="n">
        <v>0.7522499524368971</v>
      </c>
      <c r="CG57" s="7" t="n">
        <v>0.5431339512025058</v>
      </c>
      <c r="CH57" s="7" t="n">
        <v>0.7608488533162486</v>
      </c>
      <c r="CI57" s="7" t="n">
        <v>0.5600351443083377</v>
      </c>
      <c r="CJ57" s="7" t="n">
        <v>0.2650444762879856</v>
      </c>
      <c r="CK57" s="7" t="n">
        <v>0.5056364389197354</v>
      </c>
      <c r="CL57" s="7" t="n">
        <v>0.5276669806036313</v>
      </c>
      <c r="CM57" s="7" t="n">
        <v>0.6189606248777115</v>
      </c>
      <c r="CN57" s="7" t="n">
        <v>0.4589557758410316</v>
      </c>
      <c r="CO57" s="7" t="n">
        <v>0.3618029841308417</v>
      </c>
    </row>
    <row r="58">
      <c r="A58" s="6" t="inlineStr">
        <is>
          <t>930713.CSI</t>
        </is>
      </c>
      <c r="B58" s="6" t="inlineStr">
        <is>
          <t>中证人工智能主题指数</t>
        </is>
      </c>
      <c r="C58" s="7" t="n">
        <v>0.7523167653474805</v>
      </c>
      <c r="D58" s="7" t="n">
        <v>0.6705660716953502</v>
      </c>
      <c r="E58" s="7" t="n">
        <v>0.3299895829686184</v>
      </c>
      <c r="F58" s="7" t="n">
        <v>0.5791411629204508</v>
      </c>
      <c r="G58" s="7" t="n">
        <v>0.3674869082576467</v>
      </c>
      <c r="H58" s="7" t="n">
        <v>0.4897801918508509</v>
      </c>
      <c r="I58" s="7" t="n">
        <v>0.6671594583024929</v>
      </c>
      <c r="J58" s="7" t="n">
        <v>0.7609464693594534</v>
      </c>
      <c r="K58" s="7" t="n">
        <v>0.8248586611285568</v>
      </c>
      <c r="L58" s="7" t="n">
        <v>0.6155863642726734</v>
      </c>
      <c r="M58" s="7" t="n">
        <v>0.5314705703540814</v>
      </c>
      <c r="N58" s="7" t="n">
        <v>0.6660898245513137</v>
      </c>
      <c r="O58" s="7" t="n">
        <v>0.6306492039283899</v>
      </c>
      <c r="P58" s="7" t="n">
        <v>0.8155739725448187</v>
      </c>
      <c r="Q58" s="7" t="n">
        <v>0.6970821082071725</v>
      </c>
      <c r="R58" s="7" t="n">
        <v>0.8025209108215985</v>
      </c>
      <c r="S58" s="7" t="n">
        <v>0.7949843656473597</v>
      </c>
      <c r="T58" s="7" t="n">
        <v>0.5647853319685454</v>
      </c>
      <c r="U58" s="7" t="n">
        <v>0.473115580754424</v>
      </c>
      <c r="V58" s="7" t="n">
        <v>0.1821725921687943</v>
      </c>
      <c r="W58" s="7" t="n">
        <v>0.4817435209317302</v>
      </c>
      <c r="X58" s="7" t="n">
        <v>0.5787036434333742</v>
      </c>
      <c r="Y58" s="7" t="n">
        <v>0.1931745523242859</v>
      </c>
      <c r="Z58" s="7" t="n">
        <v>0.6283251755105328</v>
      </c>
      <c r="AA58" s="7" t="n">
        <v>0.5918338487755908</v>
      </c>
      <c r="AB58" s="7" t="n">
        <v>0.9595545058657504</v>
      </c>
      <c r="AC58" s="7" t="n">
        <v>0.800604982741009</v>
      </c>
      <c r="AD58" s="7" t="n">
        <v>0.8261767585262769</v>
      </c>
      <c r="AE58" s="7" t="n">
        <v>0.5794946995446593</v>
      </c>
      <c r="AF58" s="7" t="n">
        <v>0.8167297520376117</v>
      </c>
      <c r="AG58" s="7" t="n">
        <v>0.5221065292363662</v>
      </c>
      <c r="AH58" s="7" t="n">
        <v>0.5831782225556914</v>
      </c>
      <c r="AI58" s="7" t="n">
        <v>0.5850105097427657</v>
      </c>
      <c r="AJ58" s="7" t="n">
        <v>0.7726826856831116</v>
      </c>
      <c r="AK58" s="7" t="n">
        <v>0.6659210433591543</v>
      </c>
      <c r="AL58" s="7" t="n">
        <v>0.6002252584821096</v>
      </c>
      <c r="AM58" s="7" t="n">
        <v>0.745573362695071</v>
      </c>
      <c r="AN58" s="7" t="n">
        <v>0.5328550834541481</v>
      </c>
      <c r="AO58" s="7" t="n">
        <v>0.5830189745318055</v>
      </c>
      <c r="AP58" s="7" t="n">
        <v>0.6946350237147071</v>
      </c>
      <c r="AQ58" s="7" t="n">
        <v>0.1929450190472173</v>
      </c>
      <c r="AR58" s="7" t="n">
        <v>0.5345600607628175</v>
      </c>
      <c r="AS58" s="7" t="n">
        <v>0.571597665566003</v>
      </c>
      <c r="AT58" s="7" t="n">
        <v>0.2924382840300512</v>
      </c>
      <c r="AU58" s="7" t="n">
        <v>0.1751376615284129</v>
      </c>
      <c r="AV58" s="7" t="n">
        <v>0.7773701009453102</v>
      </c>
      <c r="AW58" s="7" t="n">
        <v>0.7007707456093729</v>
      </c>
      <c r="AX58" s="7" t="n">
        <v>0.6577438332440764</v>
      </c>
      <c r="AY58" s="7" t="n">
        <v>0.4295691019159144</v>
      </c>
      <c r="AZ58" s="7" t="n">
        <v>0.5978303237442367</v>
      </c>
      <c r="BA58" s="7" t="n">
        <v>0.536875941360918</v>
      </c>
      <c r="BB58" s="7" t="n">
        <v>0.9420674058764502</v>
      </c>
      <c r="BC58" s="7" t="n">
        <v>0.9201591363722967</v>
      </c>
      <c r="BD58" s="7" t="n">
        <v>0.6214911460648089</v>
      </c>
      <c r="BE58" s="7" t="n">
        <v>0.1002507684522809</v>
      </c>
      <c r="BF58" s="7" t="n">
        <v>0.6860497514043321</v>
      </c>
      <c r="BG58" s="7" t="n">
        <v>1</v>
      </c>
      <c r="BH58" s="7" t="n">
        <v>0.8124612581215439</v>
      </c>
      <c r="BI58" s="7" t="n">
        <v>0.5172292917377405</v>
      </c>
      <c r="BJ58" s="7" t="n">
        <v>0.532467543906833</v>
      </c>
      <c r="BK58" s="7" t="n">
        <v>0.8864991640839485</v>
      </c>
      <c r="BL58" s="7" t="n">
        <v>0.711776253357764</v>
      </c>
      <c r="BM58" s="7" t="n">
        <v>0.6947219792990232</v>
      </c>
      <c r="BN58" s="7" t="n">
        <v>0.4891240071957031</v>
      </c>
      <c r="BO58" s="7" t="n">
        <v>0.5492511110664462</v>
      </c>
      <c r="BP58" s="7" t="n">
        <v>0.6178653374119535</v>
      </c>
      <c r="BQ58" s="7" t="n">
        <v>0.8959159792395536</v>
      </c>
      <c r="BR58" s="7" t="n">
        <v>0.9421844771358436</v>
      </c>
      <c r="BS58" s="7" t="n">
        <v>0.5063923600540658</v>
      </c>
      <c r="BT58" s="7" t="n">
        <v>0.5248256688589691</v>
      </c>
      <c r="BU58" s="7" t="n">
        <v>0.5293742399938943</v>
      </c>
      <c r="BV58" s="7" t="n">
        <v>0.5739531299826912</v>
      </c>
      <c r="BW58" s="7" t="n">
        <v>0.8542653186715834</v>
      </c>
      <c r="BX58" s="7" t="n">
        <v>0.9203001475950782</v>
      </c>
      <c r="BY58" s="7" t="n">
        <v>0.8904382372462403</v>
      </c>
      <c r="BZ58" s="7" t="n">
        <v>0.8953268757529906</v>
      </c>
      <c r="CA58" s="7" t="n">
        <v>0.5294036558556515</v>
      </c>
      <c r="CB58" s="7" t="n">
        <v>0.8006069001330617</v>
      </c>
      <c r="CC58" s="7" t="n">
        <v>0.6353499554061197</v>
      </c>
      <c r="CD58" s="7" t="n">
        <v>0.2609498422535426</v>
      </c>
      <c r="CE58" s="7" t="n">
        <v>0.806525466022975</v>
      </c>
      <c r="CF58" s="7" t="n">
        <v>0.6750038670595008</v>
      </c>
      <c r="CG58" s="7" t="n">
        <v>0.8253713963564798</v>
      </c>
      <c r="CH58" s="7" t="n">
        <v>0.7419267294348365</v>
      </c>
      <c r="CI58" s="7" t="n">
        <v>0.4796058547438963</v>
      </c>
      <c r="CJ58" s="7" t="n">
        <v>0.1931117666349204</v>
      </c>
      <c r="CK58" s="7" t="n">
        <v>0.534014462401041</v>
      </c>
      <c r="CL58" s="7" t="n">
        <v>0.8199235612230185</v>
      </c>
      <c r="CM58" s="7" t="n">
        <v>0.9002385629391341</v>
      </c>
      <c r="CN58" s="7" t="n">
        <v>0.536364299914001</v>
      </c>
      <c r="CO58" s="7" t="n">
        <v>0.2919802130266771</v>
      </c>
    </row>
    <row r="59">
      <c r="A59" s="6" t="inlineStr">
        <is>
          <t>930721.CSI</t>
        </is>
      </c>
      <c r="B59" s="6" t="inlineStr">
        <is>
          <t>中证智能汽车主题指数</t>
        </is>
      </c>
      <c r="C59" s="7" t="n">
        <v>0.6784681614009063</v>
      </c>
      <c r="D59" s="7" t="n">
        <v>0.5776607467181989</v>
      </c>
      <c r="E59" s="7" t="n">
        <v>0.2285577069703176</v>
      </c>
      <c r="F59" s="7" t="n">
        <v>0.469213503438823</v>
      </c>
      <c r="G59" s="7" t="n">
        <v>0.2546990599381982</v>
      </c>
      <c r="H59" s="7" t="n">
        <v>0.4696143593863057</v>
      </c>
      <c r="I59" s="7" t="n">
        <v>0.5748354666885236</v>
      </c>
      <c r="J59" s="7" t="n">
        <v>0.6743183194715643</v>
      </c>
      <c r="K59" s="7" t="n">
        <v>0.7766386565210684</v>
      </c>
      <c r="L59" s="7" t="n">
        <v>0.6390381283253496</v>
      </c>
      <c r="M59" s="7" t="n">
        <v>0.3798349362655054</v>
      </c>
      <c r="N59" s="7" t="n">
        <v>0.6289789238541021</v>
      </c>
      <c r="O59" s="7" t="n">
        <v>0.7401475700274283</v>
      </c>
      <c r="P59" s="7" t="n">
        <v>0.7901305806178222</v>
      </c>
      <c r="Q59" s="7" t="n">
        <v>0.6134565363347965</v>
      </c>
      <c r="R59" s="7" t="n">
        <v>0.7394368281442311</v>
      </c>
      <c r="S59" s="7" t="n">
        <v>0.7123744652103341</v>
      </c>
      <c r="T59" s="7" t="n">
        <v>0.3330594531523278</v>
      </c>
      <c r="U59" s="7" t="n">
        <v>0.3936275890041657</v>
      </c>
      <c r="V59" s="7" t="n">
        <v>0.191955750213101</v>
      </c>
      <c r="W59" s="7" t="n">
        <v>0.3379150054911944</v>
      </c>
      <c r="X59" s="7" t="n">
        <v>0.3483143393951046</v>
      </c>
      <c r="Y59" s="7" t="n">
        <v>0.1787133364060305</v>
      </c>
      <c r="Z59" s="7" t="n">
        <v>0.7270764757164587</v>
      </c>
      <c r="AA59" s="7" t="n">
        <v>0.3572825178226359</v>
      </c>
      <c r="AB59" s="7" t="n">
        <v>0.829151014184646</v>
      </c>
      <c r="AC59" s="7" t="n">
        <v>0.7759780001597234</v>
      </c>
      <c r="AD59" s="7" t="n">
        <v>0.835676827774233</v>
      </c>
      <c r="AE59" s="7" t="n">
        <v>0.3708150551784274</v>
      </c>
      <c r="AF59" s="7" t="n">
        <v>0.742587307553616</v>
      </c>
      <c r="AG59" s="7" t="n">
        <v>0.368713377205154</v>
      </c>
      <c r="AH59" s="7" t="n">
        <v>0.5253166741256394</v>
      </c>
      <c r="AI59" s="7" t="n">
        <v>0.3235726794936228</v>
      </c>
      <c r="AJ59" s="7" t="n">
        <v>0.7687491906774556</v>
      </c>
      <c r="AK59" s="7" t="n">
        <v>0.7501428430658031</v>
      </c>
      <c r="AL59" s="7" t="n">
        <v>0.6279097669763679</v>
      </c>
      <c r="AM59" s="7" t="n">
        <v>0.5181885091416184</v>
      </c>
      <c r="AN59" s="7" t="n">
        <v>0.5964450164183795</v>
      </c>
      <c r="AO59" s="7" t="n">
        <v>0.5258855976546193</v>
      </c>
      <c r="AP59" s="7" t="n">
        <v>0.8151689670908728</v>
      </c>
      <c r="AQ59" s="7" t="n">
        <v>0.08084161229951799</v>
      </c>
      <c r="AR59" s="7" t="n">
        <v>0.3869245575430145</v>
      </c>
      <c r="AS59" s="7" t="n">
        <v>0.344704958314096</v>
      </c>
      <c r="AT59" s="7" t="n">
        <v>0.1160430098223285</v>
      </c>
      <c r="AU59" s="7" t="n">
        <v>0.200089963093142</v>
      </c>
      <c r="AV59" s="7" t="n">
        <v>0.7021509643951833</v>
      </c>
      <c r="AW59" s="7" t="n">
        <v>0.7565676977851999</v>
      </c>
      <c r="AX59" s="7" t="n">
        <v>0.5382915886289119</v>
      </c>
      <c r="AY59" s="7" t="n">
        <v>0.2817807677452159</v>
      </c>
      <c r="AZ59" s="7" t="n">
        <v>0.7208081447825035</v>
      </c>
      <c r="BA59" s="7" t="n">
        <v>0.4395944165208506</v>
      </c>
      <c r="BB59" s="7" t="n">
        <v>0.7247850107601498</v>
      </c>
      <c r="BC59" s="7" t="n">
        <v>0.8037800305847661</v>
      </c>
      <c r="BD59" s="7" t="n">
        <v>0.5483001158988107</v>
      </c>
      <c r="BE59" s="7" t="n">
        <v>0.04460972303667325</v>
      </c>
      <c r="BF59" s="7" t="n">
        <v>0.6505970225046895</v>
      </c>
      <c r="BG59" s="7" t="n">
        <v>0.8124612581215439</v>
      </c>
      <c r="BH59" s="7" t="n">
        <v>1</v>
      </c>
      <c r="BI59" s="7" t="n">
        <v>0.2675121257572218</v>
      </c>
      <c r="BJ59" s="7" t="n">
        <v>0.284833764213614</v>
      </c>
      <c r="BK59" s="7" t="n">
        <v>0.6853953894444079</v>
      </c>
      <c r="BL59" s="7" t="n">
        <v>0.4979635689931154</v>
      </c>
      <c r="BM59" s="7" t="n">
        <v>0.8203032933055977</v>
      </c>
      <c r="BN59" s="7" t="n">
        <v>0.345978764414358</v>
      </c>
      <c r="BO59" s="7" t="n">
        <v>0.4093700865231087</v>
      </c>
      <c r="BP59" s="7" t="n">
        <v>0.6255835189818257</v>
      </c>
      <c r="BQ59" s="7" t="n">
        <v>0.8292200556895958</v>
      </c>
      <c r="BR59" s="7" t="n">
        <v>0.7656899886005676</v>
      </c>
      <c r="BS59" s="7" t="n">
        <v>0.3561374919227511</v>
      </c>
      <c r="BT59" s="7" t="n">
        <v>0.3234310449900309</v>
      </c>
      <c r="BU59" s="7" t="n">
        <v>0.6436309441909971</v>
      </c>
      <c r="BV59" s="7" t="n">
        <v>0.3182604514692944</v>
      </c>
      <c r="BW59" s="7" t="n">
        <v>0.7888081234424804</v>
      </c>
      <c r="BX59" s="7" t="n">
        <v>0.7802996894365326</v>
      </c>
      <c r="BY59" s="7" t="n">
        <v>0.7598362090758506</v>
      </c>
      <c r="BZ59" s="7" t="n">
        <v>0.7491844621591878</v>
      </c>
      <c r="CA59" s="7" t="n">
        <v>0.2946124603441483</v>
      </c>
      <c r="CB59" s="7" t="n">
        <v>0.7904654461861398</v>
      </c>
      <c r="CC59" s="7" t="n">
        <v>0.787334297683281</v>
      </c>
      <c r="CD59" s="7" t="n">
        <v>0.1157394095280564</v>
      </c>
      <c r="CE59" s="7" t="n">
        <v>0.7499707232150031</v>
      </c>
      <c r="CF59" s="7" t="n">
        <v>0.8106655378445625</v>
      </c>
      <c r="CG59" s="7" t="n">
        <v>0.757816182412879</v>
      </c>
      <c r="CH59" s="7" t="n">
        <v>0.8828923350798539</v>
      </c>
      <c r="CI59" s="7" t="n">
        <v>0.8398795663433425</v>
      </c>
      <c r="CJ59" s="7" t="n">
        <v>0.08134502911765062</v>
      </c>
      <c r="CK59" s="7" t="n">
        <v>0.4460013646226814</v>
      </c>
      <c r="CL59" s="7" t="n">
        <v>0.749390862406391</v>
      </c>
      <c r="CM59" s="7" t="n">
        <v>0.74801562246463</v>
      </c>
      <c r="CN59" s="7" t="n">
        <v>0.3548696825475031</v>
      </c>
      <c r="CO59" s="7" t="n">
        <v>0.1879838308033222</v>
      </c>
    </row>
    <row r="60">
      <c r="A60" s="6" t="inlineStr">
        <is>
          <t>930726.CSI</t>
        </is>
      </c>
      <c r="B60" s="6" t="inlineStr">
        <is>
          <t>中证生物医药指数</t>
        </is>
      </c>
      <c r="C60" s="7" t="n">
        <v>0.6056477889741179</v>
      </c>
      <c r="D60" s="7" t="n">
        <v>0.5999004993155276</v>
      </c>
      <c r="E60" s="7" t="n">
        <v>0.2433965301320446</v>
      </c>
      <c r="F60" s="7" t="n">
        <v>0.5898626285869661</v>
      </c>
      <c r="G60" s="7" t="n">
        <v>0.3027957716903956</v>
      </c>
      <c r="H60" s="7" t="n">
        <v>0.3326495353012702</v>
      </c>
      <c r="I60" s="7" t="n">
        <v>0.7949954884193661</v>
      </c>
      <c r="J60" s="7" t="n">
        <v>0.6505905254454055</v>
      </c>
      <c r="K60" s="7" t="n">
        <v>0.5078159592232028</v>
      </c>
      <c r="L60" s="7" t="n">
        <v>0.5209540759916318</v>
      </c>
      <c r="M60" s="7" t="n">
        <v>0.6236501679326943</v>
      </c>
      <c r="N60" s="7" t="n">
        <v>0.4589609006311131</v>
      </c>
      <c r="O60" s="7" t="n">
        <v>0.4403882869679132</v>
      </c>
      <c r="P60" s="7" t="n">
        <v>0.557875356960043</v>
      </c>
      <c r="Q60" s="7" t="n">
        <v>0.647551576088782</v>
      </c>
      <c r="R60" s="7" t="n">
        <v>0.5803927755720244</v>
      </c>
      <c r="S60" s="7" t="n">
        <v>0.6508000904908147</v>
      </c>
      <c r="T60" s="7" t="n">
        <v>0.9691379951400003</v>
      </c>
      <c r="U60" s="7" t="n">
        <v>0.3355394478310152</v>
      </c>
      <c r="V60" s="7" t="n">
        <v>0.1123505480238362</v>
      </c>
      <c r="W60" s="7" t="n">
        <v>0.6835283029121725</v>
      </c>
      <c r="X60" s="7" t="n">
        <v>0.9748777745230126</v>
      </c>
      <c r="Y60" s="7" t="n">
        <v>0.4423119506070479</v>
      </c>
      <c r="Z60" s="7" t="n">
        <v>0.4443664073132505</v>
      </c>
      <c r="AA60" s="7" t="n">
        <v>0.9551958787766373</v>
      </c>
      <c r="AB60" s="7" t="n">
        <v>0.4696031140422397</v>
      </c>
      <c r="AC60" s="7" t="n">
        <v>0.6618346177085604</v>
      </c>
      <c r="AD60" s="7" t="n">
        <v>0.5979586176440282</v>
      </c>
      <c r="AE60" s="7" t="n">
        <v>0.610889643132285</v>
      </c>
      <c r="AF60" s="7" t="n">
        <v>0.6675467455895517</v>
      </c>
      <c r="AG60" s="7" t="n">
        <v>0.6273188734605423</v>
      </c>
      <c r="AH60" s="7" t="n">
        <v>0.3559148303639622</v>
      </c>
      <c r="AI60" s="7" t="n">
        <v>0.9593293747389769</v>
      </c>
      <c r="AJ60" s="7" t="n">
        <v>0.6185941361239631</v>
      </c>
      <c r="AK60" s="7" t="n">
        <v>0.4537098637844154</v>
      </c>
      <c r="AL60" s="7" t="n">
        <v>0.4186244277157622</v>
      </c>
      <c r="AM60" s="7" t="n">
        <v>0.4381322701763623</v>
      </c>
      <c r="AN60" s="7" t="n">
        <v>0.3915796937688477</v>
      </c>
      <c r="AO60" s="7" t="n">
        <v>0.3514325970462412</v>
      </c>
      <c r="AP60" s="7" t="n">
        <v>0.4506309395039794</v>
      </c>
      <c r="AQ60" s="7" t="n">
        <v>0.2262752747018742</v>
      </c>
      <c r="AR60" s="7" t="n">
        <v>0.5965407325927545</v>
      </c>
      <c r="AS60" s="7" t="n">
        <v>0.9228464385126621</v>
      </c>
      <c r="AT60" s="7" t="n">
        <v>0.2486137689077329</v>
      </c>
      <c r="AU60" s="7" t="n">
        <v>0.1038452253739287</v>
      </c>
      <c r="AV60" s="7" t="n">
        <v>0.6596132866051169</v>
      </c>
      <c r="AW60" s="7" t="n">
        <v>0.442733050428497</v>
      </c>
      <c r="AX60" s="7" t="n">
        <v>0.4058168214527897</v>
      </c>
      <c r="AY60" s="7" t="n">
        <v>0.3114548453085902</v>
      </c>
      <c r="AZ60" s="7" t="n">
        <v>0.4319248372715281</v>
      </c>
      <c r="BA60" s="7" t="n">
        <v>0.4478501601434672</v>
      </c>
      <c r="BB60" s="7" t="n">
        <v>0.5275160468326672</v>
      </c>
      <c r="BC60" s="7" t="n">
        <v>0.4455405419705954</v>
      </c>
      <c r="BD60" s="7" t="n">
        <v>0.5539379878785314</v>
      </c>
      <c r="BE60" s="7" t="n">
        <v>0.4094090276419078</v>
      </c>
      <c r="BF60" s="7" t="n">
        <v>0.4640841924817596</v>
      </c>
      <c r="BG60" s="7" t="n">
        <v>0.5172292917377405</v>
      </c>
      <c r="BH60" s="7" t="n">
        <v>0.2675121257572218</v>
      </c>
      <c r="BI60" s="7" t="n">
        <v>1</v>
      </c>
      <c r="BJ60" s="7" t="n">
        <v>0.9919535381895809</v>
      </c>
      <c r="BK60" s="7" t="n">
        <v>0.4696861328954675</v>
      </c>
      <c r="BL60" s="7" t="n">
        <v>0.4259310432520872</v>
      </c>
      <c r="BM60" s="7" t="n">
        <v>0.4476074637667654</v>
      </c>
      <c r="BN60" s="7" t="n">
        <v>0.445483718576452</v>
      </c>
      <c r="BO60" s="7" t="n">
        <v>0.45040102994927</v>
      </c>
      <c r="BP60" s="7" t="n">
        <v>0.456028537835664</v>
      </c>
      <c r="BQ60" s="7" t="n">
        <v>0.3994523486589068</v>
      </c>
      <c r="BR60" s="7" t="n">
        <v>0.6489887683215363</v>
      </c>
      <c r="BS60" s="7" t="n">
        <v>0.6548159077775434</v>
      </c>
      <c r="BT60" s="7" t="n">
        <v>0.9665589492111097</v>
      </c>
      <c r="BU60" s="7" t="n">
        <v>0.3530566855893283</v>
      </c>
      <c r="BV60" s="7" t="n">
        <v>0.9711907232891481</v>
      </c>
      <c r="BW60" s="7" t="n">
        <v>0.4310238181327692</v>
      </c>
      <c r="BX60" s="7" t="n">
        <v>0.6337318484692889</v>
      </c>
      <c r="BY60" s="7" t="n">
        <v>0.6452001821444268</v>
      </c>
      <c r="BZ60" s="7" t="n">
        <v>0.4518333946123144</v>
      </c>
      <c r="CA60" s="7" t="n">
        <v>0.9610209067379635</v>
      </c>
      <c r="CB60" s="7" t="n">
        <v>0.6307050401839606</v>
      </c>
      <c r="CC60" s="7" t="n">
        <v>0.4175273027043046</v>
      </c>
      <c r="CD60" s="7" t="n">
        <v>0.1785128738802533</v>
      </c>
      <c r="CE60" s="7" t="n">
        <v>0.374931347648516</v>
      </c>
      <c r="CF60" s="7" t="n">
        <v>0.4291883825463704</v>
      </c>
      <c r="CG60" s="7" t="n">
        <v>0.366737636023199</v>
      </c>
      <c r="CH60" s="7" t="n">
        <v>0.4090957555969197</v>
      </c>
      <c r="CI60" s="7" t="n">
        <v>0.1023387483986738</v>
      </c>
      <c r="CJ60" s="7" t="n">
        <v>0.2276448065749303</v>
      </c>
      <c r="CK60" s="7" t="n">
        <v>0.3713529162212962</v>
      </c>
      <c r="CL60" s="7" t="n">
        <v>0.3497776946902154</v>
      </c>
      <c r="CM60" s="7" t="n">
        <v>0.4587608542152023</v>
      </c>
      <c r="CN60" s="7" t="n">
        <v>0.865713710144451</v>
      </c>
      <c r="CO60" s="7" t="n">
        <v>0.2950033886680621</v>
      </c>
    </row>
    <row r="61">
      <c r="A61" s="6" t="inlineStr">
        <is>
          <t>930743.CSI</t>
        </is>
      </c>
      <c r="B61" s="6" t="inlineStr">
        <is>
          <t>中证生物科技主题指数</t>
        </is>
      </c>
      <c r="C61" s="7" t="n">
        <v>0.5977727273299063</v>
      </c>
      <c r="D61" s="7" t="n">
        <v>0.5925706066195061</v>
      </c>
      <c r="E61" s="7" t="n">
        <v>0.2283218741199202</v>
      </c>
      <c r="F61" s="7" t="n">
        <v>0.5821272177808291</v>
      </c>
      <c r="G61" s="7" t="n">
        <v>0.2815645373010564</v>
      </c>
      <c r="H61" s="7" t="n">
        <v>0.3313565283871442</v>
      </c>
      <c r="I61" s="7" t="n">
        <v>0.7927788399467285</v>
      </c>
      <c r="J61" s="7" t="n">
        <v>0.6484358720157272</v>
      </c>
      <c r="K61" s="7" t="n">
        <v>0.5259272678950679</v>
      </c>
      <c r="L61" s="7" t="n">
        <v>0.5268833683368489</v>
      </c>
      <c r="M61" s="7" t="n">
        <v>0.6162703155334882</v>
      </c>
      <c r="N61" s="7" t="n">
        <v>0.4667439005740506</v>
      </c>
      <c r="O61" s="7" t="n">
        <v>0.4520931418302244</v>
      </c>
      <c r="P61" s="7" t="n">
        <v>0.5547064509211937</v>
      </c>
      <c r="Q61" s="7" t="n">
        <v>0.6478120553416677</v>
      </c>
      <c r="R61" s="7" t="n">
        <v>0.574821300405996</v>
      </c>
      <c r="S61" s="7" t="n">
        <v>0.6477426233217385</v>
      </c>
      <c r="T61" s="7" t="n">
        <v>0.9696199842532505</v>
      </c>
      <c r="U61" s="7" t="n">
        <v>0.3209751513788704</v>
      </c>
      <c r="V61" s="7" t="n">
        <v>0.1111274234922422</v>
      </c>
      <c r="W61" s="7" t="n">
        <v>0.6681040348099268</v>
      </c>
      <c r="X61" s="7" t="n">
        <v>0.975436448850169</v>
      </c>
      <c r="Y61" s="7" t="n">
        <v>0.4235335027189464</v>
      </c>
      <c r="Z61" s="7" t="n">
        <v>0.4592373743546406</v>
      </c>
      <c r="AA61" s="7" t="n">
        <v>0.9536777324012183</v>
      </c>
      <c r="AB61" s="7" t="n">
        <v>0.4825582649649676</v>
      </c>
      <c r="AC61" s="7" t="n">
        <v>0.6747749746097327</v>
      </c>
      <c r="AD61" s="7" t="n">
        <v>0.6112761893702728</v>
      </c>
      <c r="AE61" s="7" t="n">
        <v>0.5924664401794523</v>
      </c>
      <c r="AF61" s="7" t="n">
        <v>0.672822889590627</v>
      </c>
      <c r="AG61" s="7" t="n">
        <v>0.6173767570969539</v>
      </c>
      <c r="AH61" s="7" t="n">
        <v>0.3318725433333138</v>
      </c>
      <c r="AI61" s="7" t="n">
        <v>0.9731419085218401</v>
      </c>
      <c r="AJ61" s="7" t="n">
        <v>0.6332875549767861</v>
      </c>
      <c r="AK61" s="7" t="n">
        <v>0.4699312731754401</v>
      </c>
      <c r="AL61" s="7" t="n">
        <v>0.4069263361884694</v>
      </c>
      <c r="AM61" s="7" t="n">
        <v>0.4301237392494056</v>
      </c>
      <c r="AN61" s="7" t="n">
        <v>0.3762606389855933</v>
      </c>
      <c r="AO61" s="7" t="n">
        <v>0.3262530476860895</v>
      </c>
      <c r="AP61" s="7" t="n">
        <v>0.4752233861199762</v>
      </c>
      <c r="AQ61" s="7" t="n">
        <v>0.2057987293477548</v>
      </c>
      <c r="AR61" s="7" t="n">
        <v>0.593999944605188</v>
      </c>
      <c r="AS61" s="7" t="n">
        <v>0.9284591590438748</v>
      </c>
      <c r="AT61" s="7" t="n">
        <v>0.206363585244047</v>
      </c>
      <c r="AU61" s="7" t="n">
        <v>0.1047856174898033</v>
      </c>
      <c r="AV61" s="7" t="n">
        <v>0.6572276784084818</v>
      </c>
      <c r="AW61" s="7" t="n">
        <v>0.4493421840645692</v>
      </c>
      <c r="AX61" s="7" t="n">
        <v>0.4010156785264606</v>
      </c>
      <c r="AY61" s="7" t="n">
        <v>0.2748287594163525</v>
      </c>
      <c r="AZ61" s="7" t="n">
        <v>0.4444973858294891</v>
      </c>
      <c r="BA61" s="7" t="n">
        <v>0.4534845236892617</v>
      </c>
      <c r="BB61" s="7" t="n">
        <v>0.5307644964361053</v>
      </c>
      <c r="BC61" s="7" t="n">
        <v>0.4655722375223419</v>
      </c>
      <c r="BD61" s="7" t="n">
        <v>0.5334585046791259</v>
      </c>
      <c r="BE61" s="7" t="n">
        <v>0.3875523784432202</v>
      </c>
      <c r="BF61" s="7" t="n">
        <v>0.4691989146165402</v>
      </c>
      <c r="BG61" s="7" t="n">
        <v>0.532467543906833</v>
      </c>
      <c r="BH61" s="7" t="n">
        <v>0.284833764213614</v>
      </c>
      <c r="BI61" s="7" t="n">
        <v>0.9919535381895809</v>
      </c>
      <c r="BJ61" s="7" t="n">
        <v>1</v>
      </c>
      <c r="BK61" s="7" t="n">
        <v>0.4632836135674208</v>
      </c>
      <c r="BL61" s="7" t="n">
        <v>0.4134330909461742</v>
      </c>
      <c r="BM61" s="7" t="n">
        <v>0.4717656390850969</v>
      </c>
      <c r="BN61" s="7" t="n">
        <v>0.4153568297666084</v>
      </c>
      <c r="BO61" s="7" t="n">
        <v>0.4318811673486568</v>
      </c>
      <c r="BP61" s="7" t="n">
        <v>0.4461395180652998</v>
      </c>
      <c r="BQ61" s="7" t="n">
        <v>0.4110772853248171</v>
      </c>
      <c r="BR61" s="7" t="n">
        <v>0.6673738651476704</v>
      </c>
      <c r="BS61" s="7" t="n">
        <v>0.6380199060178798</v>
      </c>
      <c r="BT61" s="7" t="n">
        <v>0.9643209929000233</v>
      </c>
      <c r="BU61" s="7" t="n">
        <v>0.3620759711139784</v>
      </c>
      <c r="BV61" s="7" t="n">
        <v>0.979502949073183</v>
      </c>
      <c r="BW61" s="7" t="n">
        <v>0.4426998667281609</v>
      </c>
      <c r="BX61" s="7" t="n">
        <v>0.6456303690656076</v>
      </c>
      <c r="BY61" s="7" t="n">
        <v>0.6634467240999871</v>
      </c>
      <c r="BZ61" s="7" t="n">
        <v>0.4730769578393751</v>
      </c>
      <c r="CA61" s="7" t="n">
        <v>0.9618521662994413</v>
      </c>
      <c r="CB61" s="7" t="n">
        <v>0.6512135297891976</v>
      </c>
      <c r="CC61" s="7" t="n">
        <v>0.4389300187364507</v>
      </c>
      <c r="CD61" s="7" t="n">
        <v>0.1627916389717726</v>
      </c>
      <c r="CE61" s="7" t="n">
        <v>0.3996561139016339</v>
      </c>
      <c r="CF61" s="7" t="n">
        <v>0.4545282879770317</v>
      </c>
      <c r="CG61" s="7" t="n">
        <v>0.392949718477718</v>
      </c>
      <c r="CH61" s="7" t="n">
        <v>0.435255176639831</v>
      </c>
      <c r="CI61" s="7" t="n">
        <v>0.1179732916124374</v>
      </c>
      <c r="CJ61" s="7" t="n">
        <v>0.2078243633998713</v>
      </c>
      <c r="CK61" s="7" t="n">
        <v>0.3463678572364602</v>
      </c>
      <c r="CL61" s="7" t="n">
        <v>0.3760602901252675</v>
      </c>
      <c r="CM61" s="7" t="n">
        <v>0.4529303969223689</v>
      </c>
      <c r="CN61" s="7" t="n">
        <v>0.8646733278947881</v>
      </c>
      <c r="CO61" s="7" t="n">
        <v>0.2687609848681599</v>
      </c>
    </row>
    <row r="62">
      <c r="A62" s="6" t="inlineStr">
        <is>
          <t>930851.CSI</t>
        </is>
      </c>
      <c r="B62" s="6" t="inlineStr">
        <is>
          <t>中证云计算与大数据主题指数</t>
        </is>
      </c>
      <c r="C62" s="7" t="n">
        <v>0.7362578070207501</v>
      </c>
      <c r="D62" s="7" t="n">
        <v>0.6185383807697985</v>
      </c>
      <c r="E62" s="7" t="n">
        <v>0.3815053633224852</v>
      </c>
      <c r="F62" s="7" t="n">
        <v>0.5221626864560331</v>
      </c>
      <c r="G62" s="7" t="n">
        <v>0.4032765389445095</v>
      </c>
      <c r="H62" s="7" t="n">
        <v>0.4562728401642119</v>
      </c>
      <c r="I62" s="7" t="n">
        <v>0.5960999392981773</v>
      </c>
      <c r="J62" s="7" t="n">
        <v>0.6890037536015456</v>
      </c>
      <c r="K62" s="7" t="n">
        <v>0.7020199343577096</v>
      </c>
      <c r="L62" s="7" t="n">
        <v>0.5851055472020169</v>
      </c>
      <c r="M62" s="7" t="n">
        <v>0.4654130159910086</v>
      </c>
      <c r="N62" s="7" t="n">
        <v>0.5536888904346777</v>
      </c>
      <c r="O62" s="7" t="n">
        <v>0.488044722468061</v>
      </c>
      <c r="P62" s="7" t="n">
        <v>0.8074986571158079</v>
      </c>
      <c r="Q62" s="7" t="n">
        <v>0.6199111697008086</v>
      </c>
      <c r="R62" s="7" t="n">
        <v>0.8047662099163463</v>
      </c>
      <c r="S62" s="7" t="n">
        <v>0.7404141082263361</v>
      </c>
      <c r="T62" s="7" t="n">
        <v>0.4951218573629826</v>
      </c>
      <c r="U62" s="7" t="n">
        <v>0.5586884488259081</v>
      </c>
      <c r="V62" s="7" t="n">
        <v>0.1972201009365367</v>
      </c>
      <c r="W62" s="7" t="n">
        <v>0.4324063356554456</v>
      </c>
      <c r="X62" s="7" t="n">
        <v>0.5369569512278345</v>
      </c>
      <c r="Y62" s="7" t="n">
        <v>0.2269169381308877</v>
      </c>
      <c r="Z62" s="7" t="n">
        <v>0.4766086511130507</v>
      </c>
      <c r="AA62" s="7" t="n">
        <v>0.5894566708844793</v>
      </c>
      <c r="AB62" s="7" t="n">
        <v>0.8699397616889912</v>
      </c>
      <c r="AC62" s="7" t="n">
        <v>0.6843428766972293</v>
      </c>
      <c r="AD62" s="7" t="n">
        <v>0.688083050298852</v>
      </c>
      <c r="AE62" s="7" t="n">
        <v>0.5685988387041989</v>
      </c>
      <c r="AF62" s="7" t="n">
        <v>0.7205291239503575</v>
      </c>
      <c r="AG62" s="7" t="n">
        <v>0.4607438887326096</v>
      </c>
      <c r="AH62" s="7" t="n">
        <v>0.591361673055749</v>
      </c>
      <c r="AI62" s="7" t="n">
        <v>0.5047117527757756</v>
      </c>
      <c r="AJ62" s="7" t="n">
        <v>0.6410947340226836</v>
      </c>
      <c r="AK62" s="7" t="n">
        <v>0.5091135734200658</v>
      </c>
      <c r="AL62" s="7" t="n">
        <v>0.6658958460882175</v>
      </c>
      <c r="AM62" s="7" t="n">
        <v>0.8070836829603996</v>
      </c>
      <c r="AN62" s="7" t="n">
        <v>0.6001328082033448</v>
      </c>
      <c r="AO62" s="7" t="n">
        <v>0.5993395968836575</v>
      </c>
      <c r="AP62" s="7" t="n">
        <v>0.5531599804580183</v>
      </c>
      <c r="AQ62" s="7" t="n">
        <v>0.2183826646273505</v>
      </c>
      <c r="AR62" s="7" t="n">
        <v>0.4539628082598212</v>
      </c>
      <c r="AS62" s="7" t="n">
        <v>0.5105920469661513</v>
      </c>
      <c r="AT62" s="7" t="n">
        <v>0.39644895794705</v>
      </c>
      <c r="AU62" s="7" t="n">
        <v>0.1607492136758468</v>
      </c>
      <c r="AV62" s="7" t="n">
        <v>0.7068739454689084</v>
      </c>
      <c r="AW62" s="7" t="n">
        <v>0.5967496835093058</v>
      </c>
      <c r="AX62" s="7" t="n">
        <v>0.6113721724679945</v>
      </c>
      <c r="AY62" s="7" t="n">
        <v>0.5087006524199824</v>
      </c>
      <c r="AZ62" s="7" t="n">
        <v>0.4484985739733557</v>
      </c>
      <c r="BA62" s="7" t="n">
        <v>0.4328836213047091</v>
      </c>
      <c r="BB62" s="7" t="n">
        <v>0.9489036806404174</v>
      </c>
      <c r="BC62" s="7" t="n">
        <v>0.7612051279635459</v>
      </c>
      <c r="BD62" s="7" t="n">
        <v>0.6807992796786092</v>
      </c>
      <c r="BE62" s="7" t="n">
        <v>0.1375602758140414</v>
      </c>
      <c r="BF62" s="7" t="n">
        <v>0.5860109404009064</v>
      </c>
      <c r="BG62" s="7" t="n">
        <v>0.8864991640839485</v>
      </c>
      <c r="BH62" s="7" t="n">
        <v>0.6853953894444079</v>
      </c>
      <c r="BI62" s="7" t="n">
        <v>0.4696861328954675</v>
      </c>
      <c r="BJ62" s="7" t="n">
        <v>0.4632836135674208</v>
      </c>
      <c r="BK62" s="7" t="n">
        <v>1</v>
      </c>
      <c r="BL62" s="7" t="n">
        <v>0.7531708878201664</v>
      </c>
      <c r="BM62" s="7" t="n">
        <v>0.5539429356407891</v>
      </c>
      <c r="BN62" s="7" t="n">
        <v>0.5420500033293624</v>
      </c>
      <c r="BO62" s="7" t="n">
        <v>0.6285035513393672</v>
      </c>
      <c r="BP62" s="7" t="n">
        <v>0.6440599657470802</v>
      </c>
      <c r="BQ62" s="7" t="n">
        <v>0.8059730085082731</v>
      </c>
      <c r="BR62" s="7" t="n">
        <v>0.813467274755503</v>
      </c>
      <c r="BS62" s="7" t="n">
        <v>0.4840428924429776</v>
      </c>
      <c r="BT62" s="7" t="n">
        <v>0.494090410400143</v>
      </c>
      <c r="BU62" s="7" t="n">
        <v>0.3675706695020419</v>
      </c>
      <c r="BV62" s="7" t="n">
        <v>0.5132367459706155</v>
      </c>
      <c r="BW62" s="7" t="n">
        <v>0.8203276917112106</v>
      </c>
      <c r="BX62" s="7" t="n">
        <v>0.8607166309760522</v>
      </c>
      <c r="BY62" s="7" t="n">
        <v>0.7657769364517191</v>
      </c>
      <c r="BZ62" s="7" t="n">
        <v>0.7235691745789681</v>
      </c>
      <c r="CA62" s="7" t="n">
        <v>0.4686520469867491</v>
      </c>
      <c r="CB62" s="7" t="n">
        <v>0.6579341105320383</v>
      </c>
      <c r="CC62" s="7" t="n">
        <v>0.4955805286117539</v>
      </c>
      <c r="CD62" s="7" t="n">
        <v>0.345525254062221</v>
      </c>
      <c r="CE62" s="7" t="n">
        <v>0.5842759937748629</v>
      </c>
      <c r="CF62" s="7" t="n">
        <v>0.5330867476724769</v>
      </c>
      <c r="CG62" s="7" t="n">
        <v>0.6224138562835689</v>
      </c>
      <c r="CH62" s="7" t="n">
        <v>0.5838924253352519</v>
      </c>
      <c r="CI62" s="7" t="n">
        <v>0.4157035956786383</v>
      </c>
      <c r="CJ62" s="7" t="n">
        <v>0.2168847959250797</v>
      </c>
      <c r="CK62" s="7" t="n">
        <v>0.5684980586272806</v>
      </c>
      <c r="CL62" s="7" t="n">
        <v>0.6235675783204646</v>
      </c>
      <c r="CM62" s="7" t="n">
        <v>0.973722109144293</v>
      </c>
      <c r="CN62" s="7" t="n">
        <v>0.5703840437705159</v>
      </c>
      <c r="CO62" s="7" t="n">
        <v>0.4099872697683987</v>
      </c>
    </row>
    <row r="63">
      <c r="A63" s="6" t="inlineStr">
        <is>
          <t>930901.CSI</t>
        </is>
      </c>
      <c r="B63" s="6" t="inlineStr">
        <is>
          <t>中证动漫游戏指数</t>
        </is>
      </c>
      <c r="C63" s="7" t="n">
        <v>0.6328169067316466</v>
      </c>
      <c r="D63" s="7" t="n">
        <v>0.5016011833476749</v>
      </c>
      <c r="E63" s="7" t="n">
        <v>0.4309431278766922</v>
      </c>
      <c r="F63" s="7" t="n">
        <v>0.4105014431683988</v>
      </c>
      <c r="G63" s="7" t="n">
        <v>0.2922870246605067</v>
      </c>
      <c r="H63" s="7" t="n">
        <v>0.4393609102627973</v>
      </c>
      <c r="I63" s="7" t="n">
        <v>0.4631637771514756</v>
      </c>
      <c r="J63" s="7" t="n">
        <v>0.5459065447833077</v>
      </c>
      <c r="K63" s="7" t="n">
        <v>0.5578376314941512</v>
      </c>
      <c r="L63" s="7" t="n">
        <v>0.4041886286585646</v>
      </c>
      <c r="M63" s="7" t="n">
        <v>0.3406561260909373</v>
      </c>
      <c r="N63" s="7" t="n">
        <v>0.4623455490710955</v>
      </c>
      <c r="O63" s="7" t="n">
        <v>0.3574054651502365</v>
      </c>
      <c r="P63" s="7" t="n">
        <v>0.7021597834443006</v>
      </c>
      <c r="Q63" s="7" t="n">
        <v>0.4869826882229452</v>
      </c>
      <c r="R63" s="7" t="n">
        <v>0.7174157160728528</v>
      </c>
      <c r="S63" s="7" t="n">
        <v>0.6079276871601113</v>
      </c>
      <c r="T63" s="7" t="n">
        <v>0.4263046697716866</v>
      </c>
      <c r="U63" s="7" t="n">
        <v>0.5907221852511153</v>
      </c>
      <c r="V63" s="7" t="n">
        <v>0.1697040815342281</v>
      </c>
      <c r="W63" s="7" t="n">
        <v>0.3859879547366852</v>
      </c>
      <c r="X63" s="7" t="n">
        <v>0.4673968361546328</v>
      </c>
      <c r="Y63" s="7" t="n">
        <v>0.331564215145911</v>
      </c>
      <c r="Z63" s="7" t="n">
        <v>0.3416484388938335</v>
      </c>
      <c r="AA63" s="7" t="n">
        <v>0.5314368876911095</v>
      </c>
      <c r="AB63" s="7" t="n">
        <v>0.7180530858535031</v>
      </c>
      <c r="AC63" s="7" t="n">
        <v>0.502351644060012</v>
      </c>
      <c r="AD63" s="7" t="n">
        <v>0.4981194921856323</v>
      </c>
      <c r="AE63" s="7" t="n">
        <v>0.5107572658514423</v>
      </c>
      <c r="AF63" s="7" t="n">
        <v>0.556632129186508</v>
      </c>
      <c r="AG63" s="7" t="n">
        <v>0.3436446056124161</v>
      </c>
      <c r="AH63" s="7" t="n">
        <v>0.4466015233581437</v>
      </c>
      <c r="AI63" s="7" t="n">
        <v>0.4375138445652652</v>
      </c>
      <c r="AJ63" s="7" t="n">
        <v>0.4548536577368557</v>
      </c>
      <c r="AK63" s="7" t="n">
        <v>0.3677978070915839</v>
      </c>
      <c r="AL63" s="7" t="n">
        <v>0.4801342211819083</v>
      </c>
      <c r="AM63" s="7" t="n">
        <v>0.9633806730443694</v>
      </c>
      <c r="AN63" s="7" t="n">
        <v>0.4000398107242853</v>
      </c>
      <c r="AO63" s="7" t="n">
        <v>0.4601186403473617</v>
      </c>
      <c r="AP63" s="7" t="n">
        <v>0.3384061097396108</v>
      </c>
      <c r="AQ63" s="7" t="n">
        <v>0.172389161005535</v>
      </c>
      <c r="AR63" s="7" t="n">
        <v>0.3301916691794151</v>
      </c>
      <c r="AS63" s="7" t="n">
        <v>0.4073651579626176</v>
      </c>
      <c r="AT63" s="7" t="n">
        <v>0.436721369827112</v>
      </c>
      <c r="AU63" s="7" t="n">
        <v>0.1414372249723714</v>
      </c>
      <c r="AV63" s="7" t="n">
        <v>0.5680321234770139</v>
      </c>
      <c r="AW63" s="7" t="n">
        <v>0.5290944410599675</v>
      </c>
      <c r="AX63" s="7" t="n">
        <v>0.5977683600812111</v>
      </c>
      <c r="AY63" s="7" t="n">
        <v>0.5220124394422969</v>
      </c>
      <c r="AZ63" s="7" t="n">
        <v>0.3256923289662879</v>
      </c>
      <c r="BA63" s="7" t="n">
        <v>0.4527827049561844</v>
      </c>
      <c r="BB63" s="7" t="n">
        <v>0.7260431656965318</v>
      </c>
      <c r="BC63" s="7" t="n">
        <v>0.637537192018927</v>
      </c>
      <c r="BD63" s="7" t="n">
        <v>0.5545576645259128</v>
      </c>
      <c r="BE63" s="7" t="n">
        <v>0.3291759127336648</v>
      </c>
      <c r="BF63" s="7" t="n">
        <v>0.4934357096610643</v>
      </c>
      <c r="BG63" s="7" t="n">
        <v>0.711776253357764</v>
      </c>
      <c r="BH63" s="7" t="n">
        <v>0.4979635689931154</v>
      </c>
      <c r="BI63" s="7" t="n">
        <v>0.4259310432520872</v>
      </c>
      <c r="BJ63" s="7" t="n">
        <v>0.4134330909461742</v>
      </c>
      <c r="BK63" s="7" t="n">
        <v>0.7531708878201664</v>
      </c>
      <c r="BL63" s="7" t="n">
        <v>1</v>
      </c>
      <c r="BM63" s="7" t="n">
        <v>0.3414703850999681</v>
      </c>
      <c r="BN63" s="7" t="n">
        <v>0.5541130635943479</v>
      </c>
      <c r="BO63" s="7" t="n">
        <v>0.6713761158456755</v>
      </c>
      <c r="BP63" s="7" t="n">
        <v>0.4595845385243375</v>
      </c>
      <c r="BQ63" s="7" t="n">
        <v>0.6675068225439638</v>
      </c>
      <c r="BR63" s="7" t="n">
        <v>0.6935051000999785</v>
      </c>
      <c r="BS63" s="7" t="n">
        <v>0.3953503258334357</v>
      </c>
      <c r="BT63" s="7" t="n">
        <v>0.4317985896497673</v>
      </c>
      <c r="BU63" s="7" t="n">
        <v>0.3381028291662626</v>
      </c>
      <c r="BV63" s="7" t="n">
        <v>0.4689744241632944</v>
      </c>
      <c r="BW63" s="7" t="n">
        <v>0.6836328585693814</v>
      </c>
      <c r="BX63" s="7" t="n">
        <v>0.6895866401725493</v>
      </c>
      <c r="BY63" s="7" t="n">
        <v>0.6196780176865464</v>
      </c>
      <c r="BZ63" s="7" t="n">
        <v>0.6086802846058692</v>
      </c>
      <c r="CA63" s="7" t="n">
        <v>0.3991295845100708</v>
      </c>
      <c r="CB63" s="7" t="n">
        <v>0.4995608224482824</v>
      </c>
      <c r="CC63" s="7" t="n">
        <v>0.3005274168191563</v>
      </c>
      <c r="CD63" s="7" t="n">
        <v>0.4891486846554584</v>
      </c>
      <c r="CE63" s="7" t="n">
        <v>0.4952817400757131</v>
      </c>
      <c r="CF63" s="7" t="n">
        <v>0.3247040633112072</v>
      </c>
      <c r="CG63" s="7" t="n">
        <v>0.5199854974875366</v>
      </c>
      <c r="CH63" s="7" t="n">
        <v>0.3749042280873998</v>
      </c>
      <c r="CI63" s="7" t="n">
        <v>0.2488366610541491</v>
      </c>
      <c r="CJ63" s="7" t="n">
        <v>0.1709600186126974</v>
      </c>
      <c r="CK63" s="7" t="n">
        <v>0.4081680758005131</v>
      </c>
      <c r="CL63" s="7" t="n">
        <v>0.5243714983048672</v>
      </c>
      <c r="CM63" s="7" t="n">
        <v>0.7107819593885983</v>
      </c>
      <c r="CN63" s="7" t="n">
        <v>0.4604680934671656</v>
      </c>
      <c r="CO63" s="7" t="n">
        <v>0.425914267627918</v>
      </c>
    </row>
    <row r="64">
      <c r="A64" s="6" t="inlineStr">
        <is>
          <t>930997.CSI</t>
        </is>
      </c>
      <c r="B64" s="6" t="inlineStr">
        <is>
          <t>中证新能源汽车产业指数</t>
        </is>
      </c>
      <c r="C64" s="7" t="n">
        <v>0.691364592666926</v>
      </c>
      <c r="D64" s="7" t="n">
        <v>0.6368430554600683</v>
      </c>
      <c r="E64" s="7" t="n">
        <v>0.2511977255455549</v>
      </c>
      <c r="F64" s="7" t="n">
        <v>0.5430666701579207</v>
      </c>
      <c r="G64" s="7" t="n">
        <v>0.2177097919168223</v>
      </c>
      <c r="H64" s="7" t="n">
        <v>0.5617134476127102</v>
      </c>
      <c r="I64" s="7" t="n">
        <v>0.6336767343676196</v>
      </c>
      <c r="J64" s="7" t="n">
        <v>0.7451732086716789</v>
      </c>
      <c r="K64" s="7" t="n">
        <v>0.7472926857190177</v>
      </c>
      <c r="L64" s="7" t="n">
        <v>0.8147605769850799</v>
      </c>
      <c r="M64" s="7" t="n">
        <v>0.427187234957971</v>
      </c>
      <c r="N64" s="7" t="n">
        <v>0.8064079063177519</v>
      </c>
      <c r="O64" s="7" t="n">
        <v>0.9046127396527772</v>
      </c>
      <c r="P64" s="7" t="n">
        <v>0.7827631270642778</v>
      </c>
      <c r="Q64" s="7" t="n">
        <v>0.7267487914761855</v>
      </c>
      <c r="R64" s="7" t="n">
        <v>0.7363535293587854</v>
      </c>
      <c r="S64" s="7" t="n">
        <v>0.7654521540610872</v>
      </c>
      <c r="T64" s="7" t="n">
        <v>0.517705746678233</v>
      </c>
      <c r="U64" s="7" t="n">
        <v>0.3739351123616068</v>
      </c>
      <c r="V64" s="7" t="n">
        <v>0.2608214436648713</v>
      </c>
      <c r="W64" s="7" t="n">
        <v>0.4207564124469844</v>
      </c>
      <c r="X64" s="7" t="n">
        <v>0.5197832451059116</v>
      </c>
      <c r="Y64" s="7" t="n">
        <v>0.3757212090022707</v>
      </c>
      <c r="Z64" s="7" t="n">
        <v>0.9037429810257642</v>
      </c>
      <c r="AA64" s="7" t="n">
        <v>0.5028425892702094</v>
      </c>
      <c r="AB64" s="7" t="n">
        <v>0.6885199013806563</v>
      </c>
      <c r="AC64" s="7" t="n">
        <v>0.8868249347002027</v>
      </c>
      <c r="AD64" s="7" t="n">
        <v>0.9283163466327309</v>
      </c>
      <c r="AE64" s="7" t="n">
        <v>0.3939584933422127</v>
      </c>
      <c r="AF64" s="7" t="n">
        <v>0.8307940495927959</v>
      </c>
      <c r="AG64" s="7" t="n">
        <v>0.4178896052907123</v>
      </c>
      <c r="AH64" s="7" t="n">
        <v>0.4482682780459142</v>
      </c>
      <c r="AI64" s="7" t="n">
        <v>0.5027691313556775</v>
      </c>
      <c r="AJ64" s="7" t="n">
        <v>0.8855665449761263</v>
      </c>
      <c r="AK64" s="7" t="n">
        <v>0.9395441030166788</v>
      </c>
      <c r="AL64" s="7" t="n">
        <v>0.6147153392615358</v>
      </c>
      <c r="AM64" s="7" t="n">
        <v>0.3760920924405011</v>
      </c>
      <c r="AN64" s="7" t="n">
        <v>0.5962591444896149</v>
      </c>
      <c r="AO64" s="7" t="n">
        <v>0.4465728984061343</v>
      </c>
      <c r="AP64" s="7" t="n">
        <v>0.9998598116593994</v>
      </c>
      <c r="AQ64" s="7" t="n">
        <v>0.05301778294531209</v>
      </c>
      <c r="AR64" s="7" t="n">
        <v>0.4373127022351492</v>
      </c>
      <c r="AS64" s="7" t="n">
        <v>0.5300745990825801</v>
      </c>
      <c r="AT64" s="7" t="n">
        <v>0.09400895132555198</v>
      </c>
      <c r="AU64" s="7" t="n">
        <v>0.2933571315564137</v>
      </c>
      <c r="AV64" s="7" t="n">
        <v>0.7692821538769639</v>
      </c>
      <c r="AW64" s="7" t="n">
        <v>0.8137881241064351</v>
      </c>
      <c r="AX64" s="7" t="n">
        <v>0.591055105879265</v>
      </c>
      <c r="AY64" s="7" t="n">
        <v>0.2596130130592535</v>
      </c>
      <c r="AZ64" s="7" t="n">
        <v>0.9013778301902317</v>
      </c>
      <c r="BA64" s="7" t="n">
        <v>0.3877351124296581</v>
      </c>
      <c r="BB64" s="7" t="n">
        <v>0.6505277260268706</v>
      </c>
      <c r="BC64" s="7" t="n">
        <v>0.6744825034275609</v>
      </c>
      <c r="BD64" s="7" t="n">
        <v>0.4770158804812945</v>
      </c>
      <c r="BE64" s="7" t="n">
        <v>0.1893120781129218</v>
      </c>
      <c r="BF64" s="7" t="n">
        <v>0.8081947131397565</v>
      </c>
      <c r="BG64" s="7" t="n">
        <v>0.6947219792990232</v>
      </c>
      <c r="BH64" s="7" t="n">
        <v>0.8203032933055977</v>
      </c>
      <c r="BI64" s="7" t="n">
        <v>0.4476074637667654</v>
      </c>
      <c r="BJ64" s="7" t="n">
        <v>0.4717656390850969</v>
      </c>
      <c r="BK64" s="7" t="n">
        <v>0.5539429356407891</v>
      </c>
      <c r="BL64" s="7" t="n">
        <v>0.3414703850999681</v>
      </c>
      <c r="BM64" s="7" t="n">
        <v>1</v>
      </c>
      <c r="BN64" s="7" t="n">
        <v>0.3285036110155892</v>
      </c>
      <c r="BO64" s="7" t="n">
        <v>0.3954495452751477</v>
      </c>
      <c r="BP64" s="7" t="n">
        <v>0.6520037826579498</v>
      </c>
      <c r="BQ64" s="7" t="n">
        <v>0.6496266608711964</v>
      </c>
      <c r="BR64" s="7" t="n">
        <v>0.7140143316298937</v>
      </c>
      <c r="BS64" s="7" t="n">
        <v>0.39587350129371</v>
      </c>
      <c r="BT64" s="7" t="n">
        <v>0.4914483597962163</v>
      </c>
      <c r="BU64" s="7" t="n">
        <v>0.782741562684877</v>
      </c>
      <c r="BV64" s="7" t="n">
        <v>0.5018366341306126</v>
      </c>
      <c r="BW64" s="7" t="n">
        <v>0.6841732287464737</v>
      </c>
      <c r="BX64" s="7" t="n">
        <v>0.7586965502187728</v>
      </c>
      <c r="BY64" s="7" t="n">
        <v>0.7998840091234938</v>
      </c>
      <c r="BZ64" s="7" t="n">
        <v>0.6379331853697406</v>
      </c>
      <c r="CA64" s="7" t="n">
        <v>0.4768635255379405</v>
      </c>
      <c r="CB64" s="7" t="n">
        <v>0.8723563017040508</v>
      </c>
      <c r="CC64" s="7" t="n">
        <v>0.949985673079293</v>
      </c>
      <c r="CD64" s="7" t="n">
        <v>0.06845903288593415</v>
      </c>
      <c r="CE64" s="7" t="n">
        <v>0.6423625925119741</v>
      </c>
      <c r="CF64" s="7" t="n">
        <v>0.9878620442662657</v>
      </c>
      <c r="CG64" s="7" t="n">
        <v>0.6182952407509357</v>
      </c>
      <c r="CH64" s="7" t="n">
        <v>0.9785645052888133</v>
      </c>
      <c r="CI64" s="7" t="n">
        <v>0.7394979796257436</v>
      </c>
      <c r="CJ64" s="7" t="n">
        <v>0.05601487993182965</v>
      </c>
      <c r="CK64" s="7" t="n">
        <v>0.3961477966460791</v>
      </c>
      <c r="CL64" s="7" t="n">
        <v>0.5936550823490302</v>
      </c>
      <c r="CM64" s="7" t="n">
        <v>0.6198513531330309</v>
      </c>
      <c r="CN64" s="7" t="n">
        <v>0.4780900155112633</v>
      </c>
      <c r="CO64" s="7" t="n">
        <v>0.1446037738620781</v>
      </c>
    </row>
    <row r="65">
      <c r="A65" s="6" t="inlineStr">
        <is>
          <t>931009.CSI</t>
        </is>
      </c>
      <c r="B65" s="6" t="inlineStr">
        <is>
          <t>中证全指建筑材料指数</t>
        </is>
      </c>
      <c r="C65" s="7" t="n">
        <v>0.704978695139662</v>
      </c>
      <c r="D65" s="7" t="n">
        <v>0.6805906685859917</v>
      </c>
      <c r="E65" s="7" t="n">
        <v>0.6517336578044681</v>
      </c>
      <c r="F65" s="7" t="n">
        <v>0.6435053525131322</v>
      </c>
      <c r="G65" s="7" t="n">
        <v>0.5668584040037693</v>
      </c>
      <c r="H65" s="7" t="n">
        <v>0.4054893269761114</v>
      </c>
      <c r="I65" s="7" t="n">
        <v>0.5784659198629136</v>
      </c>
      <c r="J65" s="7" t="n">
        <v>0.6698169503506456</v>
      </c>
      <c r="K65" s="7" t="n">
        <v>0.3247988366927473</v>
      </c>
      <c r="L65" s="7" t="n">
        <v>0.4367133666251116</v>
      </c>
      <c r="M65" s="7" t="n">
        <v>0.5560968949804878</v>
      </c>
      <c r="N65" s="7" t="n">
        <v>0.4267053961452476</v>
      </c>
      <c r="O65" s="7" t="n">
        <v>0.3757356925439337</v>
      </c>
      <c r="P65" s="7" t="n">
        <v>0.5842050810924424</v>
      </c>
      <c r="Q65" s="7" t="n">
        <v>0.6391328009598192</v>
      </c>
      <c r="R65" s="7" t="n">
        <v>0.6598767703121859</v>
      </c>
      <c r="S65" s="7" t="n">
        <v>0.6865582784674882</v>
      </c>
      <c r="T65" s="7" t="n">
        <v>0.4565351499971378</v>
      </c>
      <c r="U65" s="7" t="n">
        <v>0.7066035889018616</v>
      </c>
      <c r="V65" s="7" t="n">
        <v>0.2210739187908775</v>
      </c>
      <c r="W65" s="7" t="n">
        <v>0.541893060556596</v>
      </c>
      <c r="X65" s="7" t="n">
        <v>0.4636159370902645</v>
      </c>
      <c r="Y65" s="7" t="n">
        <v>0.2931686871897928</v>
      </c>
      <c r="Z65" s="7" t="n">
        <v>0.374509927878476</v>
      </c>
      <c r="AA65" s="7" t="n">
        <v>0.4843142904216526</v>
      </c>
      <c r="AB65" s="7" t="n">
        <v>0.4985545794852497</v>
      </c>
      <c r="AC65" s="7" t="n">
        <v>0.4744717973077974</v>
      </c>
      <c r="AD65" s="7" t="n">
        <v>0.4218413480879766</v>
      </c>
      <c r="AE65" s="7" t="n">
        <v>0.7471051258849809</v>
      </c>
      <c r="AF65" s="7" t="n">
        <v>0.6158820743480069</v>
      </c>
      <c r="AG65" s="7" t="n">
        <v>0.5640532499260558</v>
      </c>
      <c r="AH65" s="7" t="n">
        <v>0.5479723859287778</v>
      </c>
      <c r="AI65" s="7" t="n">
        <v>0.4019918031236821</v>
      </c>
      <c r="AJ65" s="7" t="n">
        <v>0.4520809989301441</v>
      </c>
      <c r="AK65" s="7" t="n">
        <v>0.3496289395369556</v>
      </c>
      <c r="AL65" s="7" t="n">
        <v>0.4437878334191641</v>
      </c>
      <c r="AM65" s="7" t="n">
        <v>0.5936658877047708</v>
      </c>
      <c r="AN65" s="7" t="n">
        <v>0.397045229720677</v>
      </c>
      <c r="AO65" s="7" t="n">
        <v>0.5583199979661576</v>
      </c>
      <c r="AP65" s="7" t="n">
        <v>0.3262497073554789</v>
      </c>
      <c r="AQ65" s="7" t="n">
        <v>0.5013869713044481</v>
      </c>
      <c r="AR65" s="7" t="n">
        <v>0.5499001902635087</v>
      </c>
      <c r="AS65" s="7" t="n">
        <v>0.3829936610482571</v>
      </c>
      <c r="AT65" s="7" t="n">
        <v>0.6457062770256384</v>
      </c>
      <c r="AU65" s="7" t="n">
        <v>0.2158794476986158</v>
      </c>
      <c r="AV65" s="7" t="n">
        <v>0.6661391580469129</v>
      </c>
      <c r="AW65" s="7" t="n">
        <v>0.4194427162320034</v>
      </c>
      <c r="AX65" s="7" t="n">
        <v>0.5369571744891483</v>
      </c>
      <c r="AY65" s="7" t="n">
        <v>0.7183058063529647</v>
      </c>
      <c r="AZ65" s="7" t="n">
        <v>0.351659419403389</v>
      </c>
      <c r="BA65" s="7" t="n">
        <v>0.540999472456646</v>
      </c>
      <c r="BB65" s="7" t="n">
        <v>0.5135328682303563</v>
      </c>
      <c r="BC65" s="7" t="n">
        <v>0.4494993132015627</v>
      </c>
      <c r="BD65" s="7" t="n">
        <v>0.7182242199358057</v>
      </c>
      <c r="BE65" s="7" t="n">
        <v>0.2137623994658938</v>
      </c>
      <c r="BF65" s="7" t="n">
        <v>0.4336565867932578</v>
      </c>
      <c r="BG65" s="7" t="n">
        <v>0.4891240071957031</v>
      </c>
      <c r="BH65" s="7" t="n">
        <v>0.345978764414358</v>
      </c>
      <c r="BI65" s="7" t="n">
        <v>0.445483718576452</v>
      </c>
      <c r="BJ65" s="7" t="n">
        <v>0.4153568297666084</v>
      </c>
      <c r="BK65" s="7" t="n">
        <v>0.5420500033293624</v>
      </c>
      <c r="BL65" s="7" t="n">
        <v>0.5541130635943479</v>
      </c>
      <c r="BM65" s="7" t="n">
        <v>0.3285036110155892</v>
      </c>
      <c r="BN65" s="7" t="n">
        <v>1</v>
      </c>
      <c r="BO65" s="7" t="n">
        <v>0.7853933594055496</v>
      </c>
      <c r="BP65" s="7" t="n">
        <v>0.4239209410422711</v>
      </c>
      <c r="BQ65" s="7" t="n">
        <v>0.4370802978183787</v>
      </c>
      <c r="BR65" s="7" t="n">
        <v>0.500537727917527</v>
      </c>
      <c r="BS65" s="7" t="n">
        <v>0.6442544566211725</v>
      </c>
      <c r="BT65" s="7" t="n">
        <v>0.4844310141412076</v>
      </c>
      <c r="BU65" s="7" t="n">
        <v>0.260769376509591</v>
      </c>
      <c r="BV65" s="7" t="n">
        <v>0.4123074391716026</v>
      </c>
      <c r="BW65" s="7" t="n">
        <v>0.528754951327349</v>
      </c>
      <c r="BX65" s="7" t="n">
        <v>0.5461915618230245</v>
      </c>
      <c r="BY65" s="7" t="n">
        <v>0.5098442413318905</v>
      </c>
      <c r="BZ65" s="7" t="n">
        <v>0.4385519364438842</v>
      </c>
      <c r="CA65" s="7" t="n">
        <v>0.4278190858784172</v>
      </c>
      <c r="CB65" s="7" t="n">
        <v>0.4124593192415885</v>
      </c>
      <c r="CC65" s="7" t="n">
        <v>0.2970958970096554</v>
      </c>
      <c r="CD65" s="7" t="n">
        <v>0.7013965868487836</v>
      </c>
      <c r="CE65" s="7" t="n">
        <v>0.3833117948615493</v>
      </c>
      <c r="CF65" s="7" t="n">
        <v>0.3074739165991363</v>
      </c>
      <c r="CG65" s="7" t="n">
        <v>0.3617584738337485</v>
      </c>
      <c r="CH65" s="7" t="n">
        <v>0.3284862064400287</v>
      </c>
      <c r="CI65" s="7" t="n">
        <v>0.2282863916366822</v>
      </c>
      <c r="CJ65" s="7" t="n">
        <v>0.4991458473630547</v>
      </c>
      <c r="CK65" s="7" t="n">
        <v>0.5769284608876465</v>
      </c>
      <c r="CL65" s="7" t="n">
        <v>0.3595282717263057</v>
      </c>
      <c r="CM65" s="7" t="n">
        <v>0.4916491267535114</v>
      </c>
      <c r="CN65" s="7" t="n">
        <v>0.4586703016696201</v>
      </c>
      <c r="CO65" s="7" t="n">
        <v>0.7033244109252942</v>
      </c>
    </row>
    <row r="66">
      <c r="A66" s="6" t="inlineStr">
        <is>
          <t>931052.CSI</t>
        </is>
      </c>
      <c r="B66" s="6" t="inlineStr">
        <is>
          <t>中证国信价值指数</t>
        </is>
      </c>
      <c r="C66" s="7" t="n">
        <v>0.8438052766603549</v>
      </c>
      <c r="D66" s="7" t="n">
        <v>0.7753614963508267</v>
      </c>
      <c r="E66" s="7" t="n">
        <v>0.8716935639253461</v>
      </c>
      <c r="F66" s="7" t="n">
        <v>0.7171920128339989</v>
      </c>
      <c r="G66" s="7" t="n">
        <v>0.6661190531256729</v>
      </c>
      <c r="H66" s="7" t="n">
        <v>0.7099472587312953</v>
      </c>
      <c r="I66" s="7" t="n">
        <v>0.5932737099400958</v>
      </c>
      <c r="J66" s="7" t="n">
        <v>0.7354243566655534</v>
      </c>
      <c r="K66" s="7" t="n">
        <v>0.3439924614661706</v>
      </c>
      <c r="L66" s="7" t="n">
        <v>0.6369226574453446</v>
      </c>
      <c r="M66" s="7" t="n">
        <v>0.478746872174482</v>
      </c>
      <c r="N66" s="7" t="n">
        <v>0.5633543308700963</v>
      </c>
      <c r="O66" s="7" t="n">
        <v>0.3975305323730451</v>
      </c>
      <c r="P66" s="7" t="n">
        <v>0.6832505976034638</v>
      </c>
      <c r="Q66" s="7" t="n">
        <v>0.7008531124608952</v>
      </c>
      <c r="R66" s="7" t="n">
        <v>0.8070890282436632</v>
      </c>
      <c r="S66" s="7" t="n">
        <v>0.7762623561493959</v>
      </c>
      <c r="T66" s="7" t="n">
        <v>0.4701524891484179</v>
      </c>
      <c r="U66" s="7" t="n">
        <v>0.9442165554365363</v>
      </c>
      <c r="V66" s="7" t="n">
        <v>0.5661751273189922</v>
      </c>
      <c r="W66" s="7" t="n">
        <v>0.5006513289757176</v>
      </c>
      <c r="X66" s="7" t="n">
        <v>0.4924191338998538</v>
      </c>
      <c r="Y66" s="7" t="n">
        <v>0.4965710364024567</v>
      </c>
      <c r="Z66" s="7" t="n">
        <v>0.3995576188001658</v>
      </c>
      <c r="AA66" s="7" t="n">
        <v>0.5237341741373109</v>
      </c>
      <c r="AB66" s="7" t="n">
        <v>0.5269768172177829</v>
      </c>
      <c r="AC66" s="7" t="n">
        <v>0.4966394497189877</v>
      </c>
      <c r="AD66" s="7" t="n">
        <v>0.4628772830486306</v>
      </c>
      <c r="AE66" s="7" t="n">
        <v>0.7257045082111587</v>
      </c>
      <c r="AF66" s="7" t="n">
        <v>0.6364785377992187</v>
      </c>
      <c r="AG66" s="7" t="n">
        <v>0.4771282667219752</v>
      </c>
      <c r="AH66" s="7" t="n">
        <v>0.6609575366527626</v>
      </c>
      <c r="AI66" s="7" t="n">
        <v>0.4237048195539415</v>
      </c>
      <c r="AJ66" s="7" t="n">
        <v>0.4654144364676778</v>
      </c>
      <c r="AK66" s="7" t="n">
        <v>0.3777936483844426</v>
      </c>
      <c r="AL66" s="7" t="n">
        <v>0.52625738679756</v>
      </c>
      <c r="AM66" s="7" t="n">
        <v>0.7257637615998438</v>
      </c>
      <c r="AN66" s="7" t="n">
        <v>0.4484542615018991</v>
      </c>
      <c r="AO66" s="7" t="n">
        <v>0.6793691179584919</v>
      </c>
      <c r="AP66" s="7" t="n">
        <v>0.3930731815329565</v>
      </c>
      <c r="AQ66" s="7" t="n">
        <v>0.5957029491180094</v>
      </c>
      <c r="AR66" s="7" t="n">
        <v>0.4706139546260708</v>
      </c>
      <c r="AS66" s="7" t="n">
        <v>0.4031531501163816</v>
      </c>
      <c r="AT66" s="7" t="n">
        <v>0.6975105097481691</v>
      </c>
      <c r="AU66" s="7" t="n">
        <v>0.538108557696935</v>
      </c>
      <c r="AV66" s="7" t="n">
        <v>0.7466061146763465</v>
      </c>
      <c r="AW66" s="7" t="n">
        <v>0.5181407526795279</v>
      </c>
      <c r="AX66" s="7" t="n">
        <v>0.7217166711203119</v>
      </c>
      <c r="AY66" s="7" t="n">
        <v>0.7792326817516352</v>
      </c>
      <c r="AZ66" s="7" t="n">
        <v>0.376170822047088</v>
      </c>
      <c r="BA66" s="7" t="n">
        <v>0.5246017877004238</v>
      </c>
      <c r="BB66" s="7" t="n">
        <v>0.6255817889783371</v>
      </c>
      <c r="BC66" s="7" t="n">
        <v>0.4519194133548153</v>
      </c>
      <c r="BD66" s="7" t="n">
        <v>0.6593976246819411</v>
      </c>
      <c r="BE66" s="7" t="n">
        <v>0.3228273285127243</v>
      </c>
      <c r="BF66" s="7" t="n">
        <v>0.5841961527675451</v>
      </c>
      <c r="BG66" s="7" t="n">
        <v>0.5492511110664462</v>
      </c>
      <c r="BH66" s="7" t="n">
        <v>0.4093700865231087</v>
      </c>
      <c r="BI66" s="7" t="n">
        <v>0.45040102994927</v>
      </c>
      <c r="BJ66" s="7" t="n">
        <v>0.4318811673486568</v>
      </c>
      <c r="BK66" s="7" t="n">
        <v>0.6285035513393672</v>
      </c>
      <c r="BL66" s="7" t="n">
        <v>0.6713761158456755</v>
      </c>
      <c r="BM66" s="7" t="n">
        <v>0.3954495452751477</v>
      </c>
      <c r="BN66" s="7" t="n">
        <v>0.7853933594055496</v>
      </c>
      <c r="BO66" s="7" t="n">
        <v>1</v>
      </c>
      <c r="BP66" s="7" t="n">
        <v>0.5016283473846304</v>
      </c>
      <c r="BQ66" s="7" t="n">
        <v>0.4800180153566687</v>
      </c>
      <c r="BR66" s="7" t="n">
        <v>0.5296752907317774</v>
      </c>
      <c r="BS66" s="7" t="n">
        <v>0.5694945682120156</v>
      </c>
      <c r="BT66" s="7" t="n">
        <v>0.4814005781285169</v>
      </c>
      <c r="BU66" s="7" t="n">
        <v>0.2933048632492477</v>
      </c>
      <c r="BV66" s="7" t="n">
        <v>0.4688956713336625</v>
      </c>
      <c r="BW66" s="7" t="n">
        <v>0.555504358891441</v>
      </c>
      <c r="BX66" s="7" t="n">
        <v>0.6119836287896379</v>
      </c>
      <c r="BY66" s="7" t="n">
        <v>0.5380325655386531</v>
      </c>
      <c r="BZ66" s="7" t="n">
        <v>0.4250020721711532</v>
      </c>
      <c r="CA66" s="7" t="n">
        <v>0.4130030135939132</v>
      </c>
      <c r="CB66" s="7" t="n">
        <v>0.4275676907155483</v>
      </c>
      <c r="CC66" s="7" t="n">
        <v>0.3256107264141287</v>
      </c>
      <c r="CD66" s="7" t="n">
        <v>0.7626422916735593</v>
      </c>
      <c r="CE66" s="7" t="n">
        <v>0.3083485102513058</v>
      </c>
      <c r="CF66" s="7" t="n">
        <v>0.3783534941977494</v>
      </c>
      <c r="CG66" s="7" t="n">
        <v>0.2867759533876578</v>
      </c>
      <c r="CH66" s="7" t="n">
        <v>0.392155638468979</v>
      </c>
      <c r="CI66" s="7" t="n">
        <v>0.3262694942695503</v>
      </c>
      <c r="CJ66" s="7" t="n">
        <v>0.5939807042339652</v>
      </c>
      <c r="CK66" s="7" t="n">
        <v>0.6752558982715517</v>
      </c>
      <c r="CL66" s="7" t="n">
        <v>0.2800507540048655</v>
      </c>
      <c r="CM66" s="7" t="n">
        <v>0.6019565768975259</v>
      </c>
      <c r="CN66" s="7" t="n">
        <v>0.4347423057843144</v>
      </c>
      <c r="CO66" s="7" t="n">
        <v>0.844122479581613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0.6545615023662988</v>
      </c>
      <c r="D67" s="7" t="n">
        <v>0.5161119692859121</v>
      </c>
      <c r="E67" s="7" t="n">
        <v>0.2845354021402509</v>
      </c>
      <c r="F67" s="7" t="n">
        <v>0.3996341228107706</v>
      </c>
      <c r="G67" s="7" t="n">
        <v>0.2159304051560221</v>
      </c>
      <c r="H67" s="7" t="n">
        <v>0.4167406256307132</v>
      </c>
      <c r="I67" s="7" t="n">
        <v>0.5152369873116254</v>
      </c>
      <c r="J67" s="7" t="n">
        <v>0.5957067211947059</v>
      </c>
      <c r="K67" s="7" t="n">
        <v>0.6773241954645334</v>
      </c>
      <c r="L67" s="7" t="n">
        <v>0.6397127856900888</v>
      </c>
      <c r="M67" s="7" t="n">
        <v>0.3065538343891341</v>
      </c>
      <c r="N67" s="7" t="n">
        <v>0.5810054615625577</v>
      </c>
      <c r="O67" s="7" t="n">
        <v>0.6482554078682351</v>
      </c>
      <c r="P67" s="7" t="n">
        <v>0.8066785489092861</v>
      </c>
      <c r="Q67" s="7" t="n">
        <v>0.5491919324526835</v>
      </c>
      <c r="R67" s="7" t="n">
        <v>0.7706795220540356</v>
      </c>
      <c r="S67" s="7" t="n">
        <v>0.6602802052985129</v>
      </c>
      <c r="T67" s="7" t="n">
        <v>0.4299852503983174</v>
      </c>
      <c r="U67" s="7" t="n">
        <v>0.4385448811263425</v>
      </c>
      <c r="V67" s="7" t="n">
        <v>0.1403778776455146</v>
      </c>
      <c r="W67" s="7" t="n">
        <v>0.3299443452682272</v>
      </c>
      <c r="X67" s="7" t="n">
        <v>0.481848420532595</v>
      </c>
      <c r="Y67" s="7" t="n">
        <v>0.3539691549359668</v>
      </c>
      <c r="Z67" s="7" t="n">
        <v>0.6225992089734371</v>
      </c>
      <c r="AA67" s="7" t="n">
        <v>0.5353221204599233</v>
      </c>
      <c r="AB67" s="7" t="n">
        <v>0.6489764783733897</v>
      </c>
      <c r="AC67" s="7" t="n">
        <v>0.6789405953051677</v>
      </c>
      <c r="AD67" s="7" t="n">
        <v>0.7270582576205312</v>
      </c>
      <c r="AE67" s="7" t="n">
        <v>0.3773300330564183</v>
      </c>
      <c r="AF67" s="7" t="n">
        <v>0.6513608572672125</v>
      </c>
      <c r="AG67" s="7" t="n">
        <v>0.3027058070703783</v>
      </c>
      <c r="AH67" s="7" t="n">
        <v>0.4340199961786508</v>
      </c>
      <c r="AI67" s="7" t="n">
        <v>0.4383967445663686</v>
      </c>
      <c r="AJ67" s="7" t="n">
        <v>0.6410660254763073</v>
      </c>
      <c r="AK67" s="7" t="n">
        <v>0.657009464290458</v>
      </c>
      <c r="AL67" s="7" t="n">
        <v>0.9799285492003353</v>
      </c>
      <c r="AM67" s="7" t="n">
        <v>0.5055997665530398</v>
      </c>
      <c r="AN67" s="7" t="n">
        <v>0.971514162232753</v>
      </c>
      <c r="AO67" s="7" t="n">
        <v>0.4395064621426247</v>
      </c>
      <c r="AP67" s="7" t="n">
        <v>0.649499453796383</v>
      </c>
      <c r="AQ67" s="7" t="n">
        <v>0.06240690614488695</v>
      </c>
      <c r="AR67" s="7" t="n">
        <v>0.2789509533065874</v>
      </c>
      <c r="AS67" s="7" t="n">
        <v>0.4139247984971033</v>
      </c>
      <c r="AT67" s="7" t="n">
        <v>0.2795195437504474</v>
      </c>
      <c r="AU67" s="7" t="n">
        <v>0.1262749703273886</v>
      </c>
      <c r="AV67" s="7" t="n">
        <v>0.6290766931118362</v>
      </c>
      <c r="AW67" s="7" t="n">
        <v>0.7125042271599857</v>
      </c>
      <c r="AX67" s="7" t="n">
        <v>0.6096696607513323</v>
      </c>
      <c r="AY67" s="7" t="n">
        <v>0.4020595472784256</v>
      </c>
      <c r="AZ67" s="7" t="n">
        <v>0.6401446051547492</v>
      </c>
      <c r="BA67" s="7" t="n">
        <v>0.3596974238169166</v>
      </c>
      <c r="BB67" s="7" t="n">
        <v>0.6407093041479919</v>
      </c>
      <c r="BC67" s="7" t="n">
        <v>0.5912438046318479</v>
      </c>
      <c r="BD67" s="7" t="n">
        <v>0.5595548721866905</v>
      </c>
      <c r="BE67" s="7" t="n">
        <v>0.2421066147373032</v>
      </c>
      <c r="BF67" s="7" t="n">
        <v>0.6148417780108267</v>
      </c>
      <c r="BG67" s="7" t="n">
        <v>0.6178653374119535</v>
      </c>
      <c r="BH67" s="7" t="n">
        <v>0.6255835189818257</v>
      </c>
      <c r="BI67" s="7" t="n">
        <v>0.456028537835664</v>
      </c>
      <c r="BJ67" s="7" t="n">
        <v>0.4461395180652998</v>
      </c>
      <c r="BK67" s="7" t="n">
        <v>0.6440599657470802</v>
      </c>
      <c r="BL67" s="7" t="n">
        <v>0.4595845385243375</v>
      </c>
      <c r="BM67" s="7" t="n">
        <v>0.6520037826579498</v>
      </c>
      <c r="BN67" s="7" t="n">
        <v>0.4239209410422711</v>
      </c>
      <c r="BO67" s="7" t="n">
        <v>0.5016283473846304</v>
      </c>
      <c r="BP67" s="7" t="n">
        <v>1</v>
      </c>
      <c r="BQ67" s="7" t="n">
        <v>0.6002071116633292</v>
      </c>
      <c r="BR67" s="7" t="n">
        <v>0.6377951693913421</v>
      </c>
      <c r="BS67" s="7" t="n">
        <v>0.3477860196385841</v>
      </c>
      <c r="BT67" s="7" t="n">
        <v>0.4710686943089358</v>
      </c>
      <c r="BU67" s="7" t="n">
        <v>0.6047501627883709</v>
      </c>
      <c r="BV67" s="7" t="n">
        <v>0.4744874733948659</v>
      </c>
      <c r="BW67" s="7" t="n">
        <v>0.7075708940767773</v>
      </c>
      <c r="BX67" s="7" t="n">
        <v>0.7134369673879678</v>
      </c>
      <c r="BY67" s="7" t="n">
        <v>0.6381281702275015</v>
      </c>
      <c r="BZ67" s="7" t="n">
        <v>0.5434641961979828</v>
      </c>
      <c r="CA67" s="7" t="n">
        <v>0.4212849878283078</v>
      </c>
      <c r="CB67" s="7" t="n">
        <v>0.6873332849635619</v>
      </c>
      <c r="CC67" s="7" t="n">
        <v>0.6343858307388995</v>
      </c>
      <c r="CD67" s="7" t="n">
        <v>0.1991843313471279</v>
      </c>
      <c r="CE67" s="7" t="n">
        <v>0.5105882707908787</v>
      </c>
      <c r="CF67" s="7" t="n">
        <v>0.6117404352184042</v>
      </c>
      <c r="CG67" s="7" t="n">
        <v>0.5144067083444361</v>
      </c>
      <c r="CH67" s="7" t="n">
        <v>0.6256016778224293</v>
      </c>
      <c r="CI67" s="7" t="n">
        <v>0.4893383468164177</v>
      </c>
      <c r="CJ67" s="7" t="n">
        <v>0.05999111134264726</v>
      </c>
      <c r="CK67" s="7" t="n">
        <v>0.3963489458847043</v>
      </c>
      <c r="CL67" s="7" t="n">
        <v>0.4984336922661742</v>
      </c>
      <c r="CM67" s="7" t="n">
        <v>0.6376342998040466</v>
      </c>
      <c r="CN67" s="7" t="n">
        <v>0.5224274651998128</v>
      </c>
      <c r="CO67" s="7" t="n">
        <v>0.2634168580937389</v>
      </c>
    </row>
    <row r="68">
      <c r="A68" s="6" t="inlineStr">
        <is>
          <t>931079.CSI</t>
        </is>
      </c>
      <c r="B68" s="6" t="inlineStr">
        <is>
          <t>中证5G通信主题指数</t>
        </is>
      </c>
      <c r="C68" s="7" t="n">
        <v>0.7147856492928863</v>
      </c>
      <c r="D68" s="7" t="n">
        <v>0.6489351946058616</v>
      </c>
      <c r="E68" s="7" t="n">
        <v>0.258188404381744</v>
      </c>
      <c r="F68" s="7" t="n">
        <v>0.5616430671925057</v>
      </c>
      <c r="G68" s="7" t="n">
        <v>0.3355428614315108</v>
      </c>
      <c r="H68" s="7" t="n">
        <v>0.4228024342221962</v>
      </c>
      <c r="I68" s="7" t="n">
        <v>0.6421802141142644</v>
      </c>
      <c r="J68" s="7" t="n">
        <v>0.7303552132568247</v>
      </c>
      <c r="K68" s="7" t="n">
        <v>0.8276770245145446</v>
      </c>
      <c r="L68" s="7" t="n">
        <v>0.5637880936538631</v>
      </c>
      <c r="M68" s="7" t="n">
        <v>0.5406497110352059</v>
      </c>
      <c r="N68" s="7" t="n">
        <v>0.5860915167796272</v>
      </c>
      <c r="O68" s="7" t="n">
        <v>0.6200811226992525</v>
      </c>
      <c r="P68" s="7" t="n">
        <v>0.7628373126213027</v>
      </c>
      <c r="Q68" s="7" t="n">
        <v>0.6723707048251517</v>
      </c>
      <c r="R68" s="7" t="n">
        <v>0.7536498372376971</v>
      </c>
      <c r="S68" s="7" t="n">
        <v>0.7584202034840595</v>
      </c>
      <c r="T68" s="7" t="n">
        <v>0.4587884718045286</v>
      </c>
      <c r="U68" s="7" t="n">
        <v>0.3929413339617755</v>
      </c>
      <c r="V68" s="7" t="n">
        <v>0.1462829222172289</v>
      </c>
      <c r="W68" s="7" t="n">
        <v>0.463655835272657</v>
      </c>
      <c r="X68" s="7" t="n">
        <v>0.4772007099288311</v>
      </c>
      <c r="Y68" s="7" t="n">
        <v>0.1306988389588518</v>
      </c>
      <c r="Z68" s="7" t="n">
        <v>0.6153101500610931</v>
      </c>
      <c r="AA68" s="7" t="n">
        <v>0.4892577649759338</v>
      </c>
      <c r="AB68" s="7" t="n">
        <v>0.9621415035616555</v>
      </c>
      <c r="AC68" s="7" t="n">
        <v>0.7282046377053154</v>
      </c>
      <c r="AD68" s="7" t="n">
        <v>0.7627472307695725</v>
      </c>
      <c r="AE68" s="7" t="n">
        <v>0.5522666765382301</v>
      </c>
      <c r="AF68" s="7" t="n">
        <v>0.7835623884447066</v>
      </c>
      <c r="AG68" s="7" t="n">
        <v>0.53396488665716</v>
      </c>
      <c r="AH68" s="7" t="n">
        <v>0.5247554463988832</v>
      </c>
      <c r="AI68" s="7" t="n">
        <v>0.455798762566187</v>
      </c>
      <c r="AJ68" s="7" t="n">
        <v>0.7067999850694402</v>
      </c>
      <c r="AK68" s="7" t="n">
        <v>0.6431606439406806</v>
      </c>
      <c r="AL68" s="7" t="n">
        <v>0.60086467759065</v>
      </c>
      <c r="AM68" s="7" t="n">
        <v>0.7025681601250182</v>
      </c>
      <c r="AN68" s="7" t="n">
        <v>0.5630709188199843</v>
      </c>
      <c r="AO68" s="7" t="n">
        <v>0.5231540981861696</v>
      </c>
      <c r="AP68" s="7" t="n">
        <v>0.6485829957690192</v>
      </c>
      <c r="AQ68" s="7" t="n">
        <v>0.1887658673947065</v>
      </c>
      <c r="AR68" s="7" t="n">
        <v>0.5399619783584684</v>
      </c>
      <c r="AS68" s="7" t="n">
        <v>0.4772809578676893</v>
      </c>
      <c r="AT68" s="7" t="n">
        <v>0.2575298524417834</v>
      </c>
      <c r="AU68" s="7" t="n">
        <v>0.1270024476138867</v>
      </c>
      <c r="AV68" s="7" t="n">
        <v>0.7456374201701635</v>
      </c>
      <c r="AW68" s="7" t="n">
        <v>0.6486327664007904</v>
      </c>
      <c r="AX68" s="7" t="n">
        <v>0.5577401216612623</v>
      </c>
      <c r="AY68" s="7" t="n">
        <v>0.3901206615225642</v>
      </c>
      <c r="AZ68" s="7" t="n">
        <v>0.5961659734679011</v>
      </c>
      <c r="BA68" s="7" t="n">
        <v>0.5409538314200736</v>
      </c>
      <c r="BB68" s="7" t="n">
        <v>0.8107056320209978</v>
      </c>
      <c r="BC68" s="7" t="n">
        <v>0.9666840543076309</v>
      </c>
      <c r="BD68" s="7" t="n">
        <v>0.6370273388042603</v>
      </c>
      <c r="BE68" s="7" t="n">
        <v>0.00887591902779712</v>
      </c>
      <c r="BF68" s="7" t="n">
        <v>0.6074353859760302</v>
      </c>
      <c r="BG68" s="7" t="n">
        <v>0.8959159792395536</v>
      </c>
      <c r="BH68" s="7" t="n">
        <v>0.8292200556895958</v>
      </c>
      <c r="BI68" s="7" t="n">
        <v>0.3994523486589068</v>
      </c>
      <c r="BJ68" s="7" t="n">
        <v>0.4110772853248171</v>
      </c>
      <c r="BK68" s="7" t="n">
        <v>0.8059730085082731</v>
      </c>
      <c r="BL68" s="7" t="n">
        <v>0.6675068225439638</v>
      </c>
      <c r="BM68" s="7" t="n">
        <v>0.6496266608711964</v>
      </c>
      <c r="BN68" s="7" t="n">
        <v>0.4370802978183787</v>
      </c>
      <c r="BO68" s="7" t="n">
        <v>0.4800180153566687</v>
      </c>
      <c r="BP68" s="7" t="n">
        <v>0.6002071116633292</v>
      </c>
      <c r="BQ68" s="7" t="n">
        <v>1</v>
      </c>
      <c r="BR68" s="7" t="n">
        <v>0.9220897551600364</v>
      </c>
      <c r="BS68" s="7" t="n">
        <v>0.5207780406986046</v>
      </c>
      <c r="BT68" s="7" t="n">
        <v>0.4289297325074559</v>
      </c>
      <c r="BU68" s="7" t="n">
        <v>0.5551793726665447</v>
      </c>
      <c r="BV68" s="7" t="n">
        <v>0.4695135125850943</v>
      </c>
      <c r="BW68" s="7" t="n">
        <v>0.8810972490331656</v>
      </c>
      <c r="BX68" s="7" t="n">
        <v>0.8969944649978024</v>
      </c>
      <c r="BY68" s="7" t="n">
        <v>0.8491502040057572</v>
      </c>
      <c r="BZ68" s="7" t="n">
        <v>0.9505566144007535</v>
      </c>
      <c r="CA68" s="7" t="n">
        <v>0.4326265680351924</v>
      </c>
      <c r="CB68" s="7" t="n">
        <v>0.7648581925570407</v>
      </c>
      <c r="CC68" s="7" t="n">
        <v>0.5937773447014706</v>
      </c>
      <c r="CD68" s="7" t="n">
        <v>0.1852339485241246</v>
      </c>
      <c r="CE68" s="7" t="n">
        <v>0.8690358664709559</v>
      </c>
      <c r="CF68" s="7" t="n">
        <v>0.6302539341642465</v>
      </c>
      <c r="CG68" s="7" t="n">
        <v>0.8834524397009078</v>
      </c>
      <c r="CH68" s="7" t="n">
        <v>0.7228969065787328</v>
      </c>
      <c r="CI68" s="7" t="n">
        <v>0.5257228814104276</v>
      </c>
      <c r="CJ68" s="7" t="n">
        <v>0.1885413657598489</v>
      </c>
      <c r="CK68" s="7" t="n">
        <v>0.4781319917780812</v>
      </c>
      <c r="CL68" s="7" t="n">
        <v>0.8767784677173123</v>
      </c>
      <c r="CM68" s="7" t="n">
        <v>0.7880186304277225</v>
      </c>
      <c r="CN68" s="7" t="n">
        <v>0.4303992904916593</v>
      </c>
      <c r="CO68" s="7" t="n">
        <v>0.2769027189522563</v>
      </c>
    </row>
    <row r="69">
      <c r="A69" s="6" t="inlineStr">
        <is>
          <t>931087.CSI</t>
        </is>
      </c>
      <c r="B69" s="6" t="inlineStr">
        <is>
          <t>中证科技龙头指数</t>
        </is>
      </c>
      <c r="C69" s="7" t="n">
        <v>0.7812976399010859</v>
      </c>
      <c r="D69" s="7" t="n">
        <v>0.7286190266580855</v>
      </c>
      <c r="E69" s="7" t="n">
        <v>0.3106758094125626</v>
      </c>
      <c r="F69" s="7" t="n">
        <v>0.6515663135431207</v>
      </c>
      <c r="G69" s="7" t="n">
        <v>0.3784714281128005</v>
      </c>
      <c r="H69" s="7" t="n">
        <v>0.4947761071145688</v>
      </c>
      <c r="I69" s="7" t="n">
        <v>0.764155428214395</v>
      </c>
      <c r="J69" s="7" t="n">
        <v>0.8172192286067492</v>
      </c>
      <c r="K69" s="7" t="n">
        <v>0.8492946519967862</v>
      </c>
      <c r="L69" s="7" t="n">
        <v>0.64606612010773</v>
      </c>
      <c r="M69" s="7" t="n">
        <v>0.6186058274776227</v>
      </c>
      <c r="N69" s="7" t="n">
        <v>0.6945814919947958</v>
      </c>
      <c r="O69" s="7" t="n">
        <v>0.6587909229840797</v>
      </c>
      <c r="P69" s="7" t="n">
        <v>0.8099259458481362</v>
      </c>
      <c r="Q69" s="7" t="n">
        <v>0.7663152191577388</v>
      </c>
      <c r="R69" s="7" t="n">
        <v>0.8070433899157136</v>
      </c>
      <c r="S69" s="7" t="n">
        <v>0.8387872499378833</v>
      </c>
      <c r="T69" s="7" t="n">
        <v>0.6881356852408621</v>
      </c>
      <c r="U69" s="7" t="n">
        <v>0.4465544723910737</v>
      </c>
      <c r="V69" s="7" t="n">
        <v>0.1833172423138509</v>
      </c>
      <c r="W69" s="7" t="n">
        <v>0.5707199005869101</v>
      </c>
      <c r="X69" s="7" t="n">
        <v>0.697377565454314</v>
      </c>
      <c r="Y69" s="7" t="n">
        <v>0.2291963366986106</v>
      </c>
      <c r="Z69" s="7" t="n">
        <v>0.6602559458800107</v>
      </c>
      <c r="AA69" s="7" t="n">
        <v>0.6950071595985754</v>
      </c>
      <c r="AB69" s="7" t="n">
        <v>0.9551370727735968</v>
      </c>
      <c r="AC69" s="7" t="n">
        <v>0.8314350631827742</v>
      </c>
      <c r="AD69" s="7" t="n">
        <v>0.8466062229424386</v>
      </c>
      <c r="AE69" s="7" t="n">
        <v>0.6375064983532492</v>
      </c>
      <c r="AF69" s="7" t="n">
        <v>0.8717328983344512</v>
      </c>
      <c r="AG69" s="7" t="n">
        <v>0.6127610409754379</v>
      </c>
      <c r="AH69" s="7" t="n">
        <v>0.5728216530195247</v>
      </c>
      <c r="AI69" s="7" t="n">
        <v>0.7028921347709006</v>
      </c>
      <c r="AJ69" s="7" t="n">
        <v>0.8038708065775205</v>
      </c>
      <c r="AK69" s="7" t="n">
        <v>0.700091915233104</v>
      </c>
      <c r="AL69" s="7" t="n">
        <v>0.6099536846333716</v>
      </c>
      <c r="AM69" s="7" t="n">
        <v>0.7293205104034431</v>
      </c>
      <c r="AN69" s="7" t="n">
        <v>0.5525747264615708</v>
      </c>
      <c r="AO69" s="7" t="n">
        <v>0.5694195931601695</v>
      </c>
      <c r="AP69" s="7" t="n">
        <v>0.7145316382046484</v>
      </c>
      <c r="AQ69" s="7" t="n">
        <v>0.2058134641898543</v>
      </c>
      <c r="AR69" s="7" t="n">
        <v>0.6119203129144518</v>
      </c>
      <c r="AS69" s="7" t="n">
        <v>0.6781856642506495</v>
      </c>
      <c r="AT69" s="7" t="n">
        <v>0.288002719636534</v>
      </c>
      <c r="AU69" s="7" t="n">
        <v>0.1716629406741313</v>
      </c>
      <c r="AV69" s="7" t="n">
        <v>0.8287158607353351</v>
      </c>
      <c r="AW69" s="7" t="n">
        <v>0.710190067096741</v>
      </c>
      <c r="AX69" s="7" t="n">
        <v>0.6345619767853333</v>
      </c>
      <c r="AY69" s="7" t="n">
        <v>0.4233330463533176</v>
      </c>
      <c r="AZ69" s="7" t="n">
        <v>0.632866746314852</v>
      </c>
      <c r="BA69" s="7" t="n">
        <v>0.5803460361962733</v>
      </c>
      <c r="BB69" s="7" t="n">
        <v>0.8765977427586008</v>
      </c>
      <c r="BC69" s="7" t="n">
        <v>0.9510290572171385</v>
      </c>
      <c r="BD69" s="7" t="n">
        <v>0.6520871738429674</v>
      </c>
      <c r="BE69" s="7" t="n">
        <v>0.1231106934635998</v>
      </c>
      <c r="BF69" s="7" t="n">
        <v>0.7091843542391854</v>
      </c>
      <c r="BG69" s="7" t="n">
        <v>0.9421844771358436</v>
      </c>
      <c r="BH69" s="7" t="n">
        <v>0.7656899886005676</v>
      </c>
      <c r="BI69" s="7" t="n">
        <v>0.6489887683215363</v>
      </c>
      <c r="BJ69" s="7" t="n">
        <v>0.6673738651476704</v>
      </c>
      <c r="BK69" s="7" t="n">
        <v>0.813467274755503</v>
      </c>
      <c r="BL69" s="7" t="n">
        <v>0.6935051000999785</v>
      </c>
      <c r="BM69" s="7" t="n">
        <v>0.7140143316298937</v>
      </c>
      <c r="BN69" s="7" t="n">
        <v>0.500537727917527</v>
      </c>
      <c r="BO69" s="7" t="n">
        <v>0.5296752907317774</v>
      </c>
      <c r="BP69" s="7" t="n">
        <v>0.6377951693913421</v>
      </c>
      <c r="BQ69" s="7" t="n">
        <v>0.9220897551600364</v>
      </c>
      <c r="BR69" s="7" t="n">
        <v>1</v>
      </c>
      <c r="BS69" s="7" t="n">
        <v>0.5978020776836943</v>
      </c>
      <c r="BT69" s="7" t="n">
        <v>0.6521787526876092</v>
      </c>
      <c r="BU69" s="7" t="n">
        <v>0.5702223791214528</v>
      </c>
      <c r="BV69" s="7" t="n">
        <v>0.7081252304303801</v>
      </c>
      <c r="BW69" s="7" t="n">
        <v>0.8548953115985838</v>
      </c>
      <c r="BX69" s="7" t="n">
        <v>0.9529035447890124</v>
      </c>
      <c r="BY69" s="7" t="n">
        <v>0.9408594131135417</v>
      </c>
      <c r="BZ69" s="7" t="n">
        <v>0.9448026025398023</v>
      </c>
      <c r="CA69" s="7" t="n">
        <v>0.6567825239757646</v>
      </c>
      <c r="CB69" s="7" t="n">
        <v>0.8427016542487671</v>
      </c>
      <c r="CC69" s="7" t="n">
        <v>0.6399979036481004</v>
      </c>
      <c r="CD69" s="7" t="n">
        <v>0.2141566392549104</v>
      </c>
      <c r="CE69" s="7" t="n">
        <v>0.8531915548773404</v>
      </c>
      <c r="CF69" s="7" t="n">
        <v>0.6879675086096626</v>
      </c>
      <c r="CG69" s="7" t="n">
        <v>0.8589328001892987</v>
      </c>
      <c r="CH69" s="7" t="n">
        <v>0.7550534499090051</v>
      </c>
      <c r="CI69" s="7" t="n">
        <v>0.4599787562617048</v>
      </c>
      <c r="CJ69" s="7" t="n">
        <v>0.2065893512558165</v>
      </c>
      <c r="CK69" s="7" t="n">
        <v>0.5385324578330731</v>
      </c>
      <c r="CL69" s="7" t="n">
        <v>0.8493293768371287</v>
      </c>
      <c r="CM69" s="7" t="n">
        <v>0.8061005477483439</v>
      </c>
      <c r="CN69" s="7" t="n">
        <v>0.6077653550223494</v>
      </c>
      <c r="CO69" s="7" t="n">
        <v>0.3047888754794835</v>
      </c>
    </row>
    <row r="70">
      <c r="A70" s="6" t="inlineStr">
        <is>
          <t>931139.CSI</t>
        </is>
      </c>
      <c r="B70" s="6" t="inlineStr">
        <is>
          <t>中证消费50指数</t>
        </is>
      </c>
      <c r="C70" s="7" t="n">
        <v>0.7349053906977296</v>
      </c>
      <c r="D70" s="7" t="n">
        <v>0.8199999724661364</v>
      </c>
      <c r="E70" s="7" t="n">
        <v>0.4785349477203151</v>
      </c>
      <c r="F70" s="7" t="n">
        <v>0.8509789605760766</v>
      </c>
      <c r="G70" s="7" t="n">
        <v>0.5899798328688122</v>
      </c>
      <c r="H70" s="7" t="n">
        <v>0.4547612031094166</v>
      </c>
      <c r="I70" s="7" t="n">
        <v>0.8979667400142912</v>
      </c>
      <c r="J70" s="7" t="n">
        <v>0.8142809134653433</v>
      </c>
      <c r="K70" s="7" t="n">
        <v>0.3801798950768133</v>
      </c>
      <c r="L70" s="7" t="n">
        <v>0.5285434383750025</v>
      </c>
      <c r="M70" s="7" t="n">
        <v>0.9532103053281848</v>
      </c>
      <c r="N70" s="7" t="n">
        <v>0.4761797684481472</v>
      </c>
      <c r="O70" s="7" t="n">
        <v>0.4023565371529148</v>
      </c>
      <c r="P70" s="7" t="n">
        <v>0.4845952241192734</v>
      </c>
      <c r="Q70" s="7" t="n">
        <v>0.8253585485723145</v>
      </c>
      <c r="R70" s="7" t="n">
        <v>0.5858944630288192</v>
      </c>
      <c r="S70" s="7" t="n">
        <v>0.7771201018624796</v>
      </c>
      <c r="T70" s="7" t="n">
        <v>0.7395571335228946</v>
      </c>
      <c r="U70" s="7" t="n">
        <v>0.4829711674741683</v>
      </c>
      <c r="V70" s="7" t="n">
        <v>0.3139772198080931</v>
      </c>
      <c r="W70" s="7" t="n">
        <v>0.9231930002078136</v>
      </c>
      <c r="X70" s="7" t="n">
        <v>0.7062844357178737</v>
      </c>
      <c r="Y70" s="7" t="n">
        <v>0.3342482703433737</v>
      </c>
      <c r="Z70" s="7" t="n">
        <v>0.4135564410408747</v>
      </c>
      <c r="AA70" s="7" t="n">
        <v>0.6430892315780861</v>
      </c>
      <c r="AB70" s="7" t="n">
        <v>0.5071127737439711</v>
      </c>
      <c r="AC70" s="7" t="n">
        <v>0.5692912207604233</v>
      </c>
      <c r="AD70" s="7" t="n">
        <v>0.5002424385049179</v>
      </c>
      <c r="AE70" s="7" t="n">
        <v>0.9340145244754641</v>
      </c>
      <c r="AF70" s="7" t="n">
        <v>0.7618010836137069</v>
      </c>
      <c r="AG70" s="7" t="n">
        <v>0.9546830502564766</v>
      </c>
      <c r="AH70" s="7" t="n">
        <v>0.5100192170627803</v>
      </c>
      <c r="AI70" s="7" t="n">
        <v>0.6729722144587792</v>
      </c>
      <c r="AJ70" s="7" t="n">
        <v>0.5423295011833021</v>
      </c>
      <c r="AK70" s="7" t="n">
        <v>0.399528330565276</v>
      </c>
      <c r="AL70" s="7" t="n">
        <v>0.3140404808603452</v>
      </c>
      <c r="AM70" s="7" t="n">
        <v>0.4679945155818815</v>
      </c>
      <c r="AN70" s="7" t="n">
        <v>0.2954850604944565</v>
      </c>
      <c r="AO70" s="7" t="n">
        <v>0.504676527302822</v>
      </c>
      <c r="AP70" s="7" t="n">
        <v>0.3974069319117523</v>
      </c>
      <c r="AQ70" s="7" t="n">
        <v>0.5555647784588629</v>
      </c>
      <c r="AR70" s="7" t="n">
        <v>0.9331695724116773</v>
      </c>
      <c r="AS70" s="7" t="n">
        <v>0.6886072568026601</v>
      </c>
      <c r="AT70" s="7" t="n">
        <v>0.3227939095972647</v>
      </c>
      <c r="AU70" s="7" t="n">
        <v>0.2855563329959516</v>
      </c>
      <c r="AV70" s="7" t="n">
        <v>0.7989119974003815</v>
      </c>
      <c r="AW70" s="7" t="n">
        <v>0.3794155600355537</v>
      </c>
      <c r="AX70" s="7" t="n">
        <v>0.3797664550130341</v>
      </c>
      <c r="AY70" s="7" t="n">
        <v>0.3985062261058994</v>
      </c>
      <c r="AZ70" s="7" t="n">
        <v>0.3838737167769692</v>
      </c>
      <c r="BA70" s="7" t="n">
        <v>0.7665399413657681</v>
      </c>
      <c r="BB70" s="7" t="n">
        <v>0.5215286222008827</v>
      </c>
      <c r="BC70" s="7" t="n">
        <v>0.5160536599033718</v>
      </c>
      <c r="BD70" s="7" t="n">
        <v>0.8074866374659307</v>
      </c>
      <c r="BE70" s="7" t="n">
        <v>0.1939181579509089</v>
      </c>
      <c r="BF70" s="7" t="n">
        <v>0.4742299760957445</v>
      </c>
      <c r="BG70" s="7" t="n">
        <v>0.5063923600540658</v>
      </c>
      <c r="BH70" s="7" t="n">
        <v>0.3561374919227511</v>
      </c>
      <c r="BI70" s="7" t="n">
        <v>0.6548159077775434</v>
      </c>
      <c r="BJ70" s="7" t="n">
        <v>0.6380199060178798</v>
      </c>
      <c r="BK70" s="7" t="n">
        <v>0.4840428924429776</v>
      </c>
      <c r="BL70" s="7" t="n">
        <v>0.3953503258334357</v>
      </c>
      <c r="BM70" s="7" t="n">
        <v>0.39587350129371</v>
      </c>
      <c r="BN70" s="7" t="n">
        <v>0.6442544566211725</v>
      </c>
      <c r="BO70" s="7" t="n">
        <v>0.5694945682120156</v>
      </c>
      <c r="BP70" s="7" t="n">
        <v>0.3477860196385841</v>
      </c>
      <c r="BQ70" s="7" t="n">
        <v>0.5207780406986046</v>
      </c>
      <c r="BR70" s="7" t="n">
        <v>0.5978020776836943</v>
      </c>
      <c r="BS70" s="7" t="n">
        <v>1</v>
      </c>
      <c r="BT70" s="7" t="n">
        <v>0.7083936731329586</v>
      </c>
      <c r="BU70" s="7" t="n">
        <v>0.2921181870697793</v>
      </c>
      <c r="BV70" s="7" t="n">
        <v>0.6353691649389877</v>
      </c>
      <c r="BW70" s="7" t="n">
        <v>0.4666384370460119</v>
      </c>
      <c r="BX70" s="7" t="n">
        <v>0.594261556137948</v>
      </c>
      <c r="BY70" s="7" t="n">
        <v>0.6409856097631754</v>
      </c>
      <c r="BZ70" s="7" t="n">
        <v>0.5419509896019667</v>
      </c>
      <c r="CA70" s="7" t="n">
        <v>0.7092971301378472</v>
      </c>
      <c r="CB70" s="7" t="n">
        <v>0.496542203209782</v>
      </c>
      <c r="CC70" s="7" t="n">
        <v>0.3244930041938809</v>
      </c>
      <c r="CD70" s="7" t="n">
        <v>0.342428795771164</v>
      </c>
      <c r="CE70" s="7" t="n">
        <v>0.4303207160843914</v>
      </c>
      <c r="CF70" s="7" t="n">
        <v>0.3823543604206143</v>
      </c>
      <c r="CG70" s="7" t="n">
        <v>0.4044641163579713</v>
      </c>
      <c r="CH70" s="7" t="n">
        <v>0.4139318172338733</v>
      </c>
      <c r="CI70" s="7" t="n">
        <v>0.2101496280046736</v>
      </c>
      <c r="CJ70" s="7" t="n">
        <v>0.5544067101900347</v>
      </c>
      <c r="CK70" s="7" t="n">
        <v>0.5652756605816639</v>
      </c>
      <c r="CL70" s="7" t="n">
        <v>0.3830108932459272</v>
      </c>
      <c r="CM70" s="7" t="n">
        <v>0.4519061246292349</v>
      </c>
      <c r="CN70" s="7" t="n">
        <v>0.567524938080884</v>
      </c>
      <c r="CO70" s="7" t="n">
        <v>0.5279916792880637</v>
      </c>
    </row>
    <row r="71">
      <c r="A71" s="6" t="inlineStr">
        <is>
          <t>931140.CSI</t>
        </is>
      </c>
      <c r="B71" s="6" t="inlineStr">
        <is>
          <t>中证医药50指数</t>
        </is>
      </c>
      <c r="C71" s="7" t="n">
        <v>0.6490914874614468</v>
      </c>
      <c r="D71" s="7" t="n">
        <v>0.6436532754007783</v>
      </c>
      <c r="E71" s="7" t="n">
        <v>0.273550114596941</v>
      </c>
      <c r="F71" s="7" t="n">
        <v>0.6312003895931115</v>
      </c>
      <c r="G71" s="7" t="n">
        <v>0.3120044911332522</v>
      </c>
      <c r="H71" s="7" t="n">
        <v>0.3755785672110034</v>
      </c>
      <c r="I71" s="7" t="n">
        <v>0.836437777659229</v>
      </c>
      <c r="J71" s="7" t="n">
        <v>0.6944182536778861</v>
      </c>
      <c r="K71" s="7" t="n">
        <v>0.5227231090752968</v>
      </c>
      <c r="L71" s="7" t="n">
        <v>0.5662833239554302</v>
      </c>
      <c r="M71" s="7" t="n">
        <v>0.6731235311062247</v>
      </c>
      <c r="N71" s="7" t="n">
        <v>0.4855056643002829</v>
      </c>
      <c r="O71" s="7" t="n">
        <v>0.4822368216147062</v>
      </c>
      <c r="P71" s="7" t="n">
        <v>0.5883655634368069</v>
      </c>
      <c r="Q71" s="7" t="n">
        <v>0.6952324171502691</v>
      </c>
      <c r="R71" s="7" t="n">
        <v>0.6211402654853051</v>
      </c>
      <c r="S71" s="7" t="n">
        <v>0.6952301076606539</v>
      </c>
      <c r="T71" s="7" t="n">
        <v>0.9792570663001849</v>
      </c>
      <c r="U71" s="7" t="n">
        <v>0.3660148656598531</v>
      </c>
      <c r="V71" s="7" t="n">
        <v>0.1530880568219309</v>
      </c>
      <c r="W71" s="7" t="n">
        <v>0.7301628744096582</v>
      </c>
      <c r="X71" s="7" t="n">
        <v>0.9838462446433673</v>
      </c>
      <c r="Y71" s="7" t="n">
        <v>0.4582304141624139</v>
      </c>
      <c r="Z71" s="7" t="n">
        <v>0.4849920199960807</v>
      </c>
      <c r="AA71" s="7" t="n">
        <v>0.9611258177560794</v>
      </c>
      <c r="AB71" s="7" t="n">
        <v>0.4845287399681234</v>
      </c>
      <c r="AC71" s="7" t="n">
        <v>0.6980309298879962</v>
      </c>
      <c r="AD71" s="7" t="n">
        <v>0.6250377151366416</v>
      </c>
      <c r="AE71" s="7" t="n">
        <v>0.6485546546417902</v>
      </c>
      <c r="AF71" s="7" t="n">
        <v>0.7085961189463299</v>
      </c>
      <c r="AG71" s="7" t="n">
        <v>0.6759352696127944</v>
      </c>
      <c r="AH71" s="7" t="n">
        <v>0.3615275467231945</v>
      </c>
      <c r="AI71" s="7" t="n">
        <v>0.952605579725877</v>
      </c>
      <c r="AJ71" s="7" t="n">
        <v>0.6524258020993079</v>
      </c>
      <c r="AK71" s="7" t="n">
        <v>0.4906561623924323</v>
      </c>
      <c r="AL71" s="7" t="n">
        <v>0.4455672210050196</v>
      </c>
      <c r="AM71" s="7" t="n">
        <v>0.4582428247415449</v>
      </c>
      <c r="AN71" s="7" t="n">
        <v>0.420697209868706</v>
      </c>
      <c r="AO71" s="7" t="n">
        <v>0.3597004422891547</v>
      </c>
      <c r="AP71" s="7" t="n">
        <v>0.4932029116964761</v>
      </c>
      <c r="AQ71" s="7" t="n">
        <v>0.2374676545137571</v>
      </c>
      <c r="AR71" s="7" t="n">
        <v>0.6526797234043261</v>
      </c>
      <c r="AS71" s="7" t="n">
        <v>0.9391534792629226</v>
      </c>
      <c r="AT71" s="7" t="n">
        <v>0.1996026498117492</v>
      </c>
      <c r="AU71" s="7" t="n">
        <v>0.1412831051586601</v>
      </c>
      <c r="AV71" s="7" t="n">
        <v>0.7069795843745956</v>
      </c>
      <c r="AW71" s="7" t="n">
        <v>0.466401863037929</v>
      </c>
      <c r="AX71" s="7" t="n">
        <v>0.404920457426269</v>
      </c>
      <c r="AY71" s="7" t="n">
        <v>0.2902585066232244</v>
      </c>
      <c r="AZ71" s="7" t="n">
        <v>0.4768563501347843</v>
      </c>
      <c r="BA71" s="7" t="n">
        <v>0.5110295846536917</v>
      </c>
      <c r="BB71" s="7" t="n">
        <v>0.533788283680918</v>
      </c>
      <c r="BC71" s="7" t="n">
        <v>0.4564070128282413</v>
      </c>
      <c r="BD71" s="7" t="n">
        <v>0.6149309924307594</v>
      </c>
      <c r="BE71" s="7" t="n">
        <v>0.4072616359010817</v>
      </c>
      <c r="BF71" s="7" t="n">
        <v>0.4878662974379941</v>
      </c>
      <c r="BG71" s="7" t="n">
        <v>0.5248256688589691</v>
      </c>
      <c r="BH71" s="7" t="n">
        <v>0.3234310449900309</v>
      </c>
      <c r="BI71" s="7" t="n">
        <v>0.9665589492111097</v>
      </c>
      <c r="BJ71" s="7" t="n">
        <v>0.9643209929000233</v>
      </c>
      <c r="BK71" s="7" t="n">
        <v>0.494090410400143</v>
      </c>
      <c r="BL71" s="7" t="n">
        <v>0.4317985896497673</v>
      </c>
      <c r="BM71" s="7" t="n">
        <v>0.4914483597962163</v>
      </c>
      <c r="BN71" s="7" t="n">
        <v>0.4844310141412076</v>
      </c>
      <c r="BO71" s="7" t="n">
        <v>0.4814005781285169</v>
      </c>
      <c r="BP71" s="7" t="n">
        <v>0.4710686943089358</v>
      </c>
      <c r="BQ71" s="7" t="n">
        <v>0.4289297325074559</v>
      </c>
      <c r="BR71" s="7" t="n">
        <v>0.6521787526876092</v>
      </c>
      <c r="BS71" s="7" t="n">
        <v>0.7083936731329586</v>
      </c>
      <c r="BT71" s="7" t="n">
        <v>1</v>
      </c>
      <c r="BU71" s="7" t="n">
        <v>0.3943532833874605</v>
      </c>
      <c r="BV71" s="7" t="n">
        <v>0.9456564277072138</v>
      </c>
      <c r="BW71" s="7" t="n">
        <v>0.4821550526376246</v>
      </c>
      <c r="BX71" s="7" t="n">
        <v>0.6551706643102763</v>
      </c>
      <c r="BY71" s="7" t="n">
        <v>0.6685099837922751</v>
      </c>
      <c r="BZ71" s="7" t="n">
        <v>0.4571435162655902</v>
      </c>
      <c r="CA71" s="7" t="n">
        <v>0.9772019964949673</v>
      </c>
      <c r="CB71" s="7" t="n">
        <v>0.6535800827854984</v>
      </c>
      <c r="CC71" s="7" t="n">
        <v>0.4581988939883656</v>
      </c>
      <c r="CD71" s="7" t="n">
        <v>0.1938845671496569</v>
      </c>
      <c r="CE71" s="7" t="n">
        <v>0.3915708562441018</v>
      </c>
      <c r="CF71" s="7" t="n">
        <v>0.4754879839397129</v>
      </c>
      <c r="CG71" s="7" t="n">
        <v>0.37951905398458</v>
      </c>
      <c r="CH71" s="7" t="n">
        <v>0.4553067464624247</v>
      </c>
      <c r="CI71" s="7" t="n">
        <v>0.1727242853124271</v>
      </c>
      <c r="CJ71" s="7" t="n">
        <v>0.2388679233109117</v>
      </c>
      <c r="CK71" s="7" t="n">
        <v>0.37330454184002</v>
      </c>
      <c r="CL71" s="7" t="n">
        <v>0.3610594899306174</v>
      </c>
      <c r="CM71" s="7" t="n">
        <v>0.4788794029224113</v>
      </c>
      <c r="CN71" s="7" t="n">
        <v>0.9032393267753167</v>
      </c>
      <c r="CO71" s="7" t="n">
        <v>0.3150649500330175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0.5675800263668709</v>
      </c>
      <c r="D72" s="7" t="n">
        <v>0.5102556661421773</v>
      </c>
      <c r="E72" s="7" t="n">
        <v>0.126175433086314</v>
      </c>
      <c r="F72" s="7" t="n">
        <v>0.4061901671547715</v>
      </c>
      <c r="G72" s="7" t="n">
        <v>0.05323808348512273</v>
      </c>
      <c r="H72" s="7" t="n">
        <v>0.412231343790621</v>
      </c>
      <c r="I72" s="7" t="n">
        <v>0.4827300672014973</v>
      </c>
      <c r="J72" s="7" t="n">
        <v>0.5905965543799336</v>
      </c>
      <c r="K72" s="7" t="n">
        <v>0.7672887077683618</v>
      </c>
      <c r="L72" s="7" t="n">
        <v>0.6435274505749343</v>
      </c>
      <c r="M72" s="7" t="n">
        <v>0.3036418503903648</v>
      </c>
      <c r="N72" s="7" t="n">
        <v>0.6458635728415507</v>
      </c>
      <c r="O72" s="7" t="n">
        <v>0.9344455817971549</v>
      </c>
      <c r="P72" s="7" t="n">
        <v>0.6954915397440974</v>
      </c>
      <c r="Q72" s="7" t="n">
        <v>0.5794396478816499</v>
      </c>
      <c r="R72" s="7" t="n">
        <v>0.6480769459780276</v>
      </c>
      <c r="S72" s="7" t="n">
        <v>0.6240213096688922</v>
      </c>
      <c r="T72" s="7" t="n">
        <v>0.3964621300411319</v>
      </c>
      <c r="U72" s="7" t="n">
        <v>0.230151102217061</v>
      </c>
      <c r="V72" s="7" t="n">
        <v>0.1097435355629308</v>
      </c>
      <c r="W72" s="7" t="n">
        <v>0.3342534828202876</v>
      </c>
      <c r="X72" s="7" t="n">
        <v>0.4198548450537487</v>
      </c>
      <c r="Y72" s="7" t="n">
        <v>0.3509725073699278</v>
      </c>
      <c r="Z72" s="7" t="n">
        <v>0.9172635879463826</v>
      </c>
      <c r="AA72" s="7" t="n">
        <v>0.4252833944714836</v>
      </c>
      <c r="AB72" s="7" t="n">
        <v>0.5592219957353929</v>
      </c>
      <c r="AC72" s="7" t="n">
        <v>0.7294464789251873</v>
      </c>
      <c r="AD72" s="7" t="n">
        <v>0.7832869295827695</v>
      </c>
      <c r="AE72" s="7" t="n">
        <v>0.279009995734291</v>
      </c>
      <c r="AF72" s="7" t="n">
        <v>0.6565123337889051</v>
      </c>
      <c r="AG72" s="7" t="n">
        <v>0.3028806499823255</v>
      </c>
      <c r="AH72" s="7" t="n">
        <v>0.2628920901623635</v>
      </c>
      <c r="AI72" s="7" t="n">
        <v>0.3560390791210349</v>
      </c>
      <c r="AJ72" s="7" t="n">
        <v>0.7203679473927023</v>
      </c>
      <c r="AK72" s="7" t="n">
        <v>0.9301933849908859</v>
      </c>
      <c r="AL72" s="7" t="n">
        <v>0.5752401841768305</v>
      </c>
      <c r="AM72" s="7" t="n">
        <v>0.3430620971930399</v>
      </c>
      <c r="AN72" s="7" t="n">
        <v>0.5841808847861627</v>
      </c>
      <c r="AO72" s="7" t="n">
        <v>0.2632820561161447</v>
      </c>
      <c r="AP72" s="7" t="n">
        <v>0.7806219887269581</v>
      </c>
      <c r="AQ72" s="7" t="n">
        <v>-0.04806223758184909</v>
      </c>
      <c r="AR72" s="7" t="n">
        <v>0.2861464571162626</v>
      </c>
      <c r="AS72" s="7" t="n">
        <v>0.4228661122956017</v>
      </c>
      <c r="AT72" s="7" t="n">
        <v>0.143147843569974</v>
      </c>
      <c r="AU72" s="7" t="n">
        <v>0.1065943999258824</v>
      </c>
      <c r="AV72" s="7" t="n">
        <v>0.6261122445119909</v>
      </c>
      <c r="AW72" s="7" t="n">
        <v>0.7632566948499455</v>
      </c>
      <c r="AX72" s="7" t="n">
        <v>0.509537356231473</v>
      </c>
      <c r="AY72" s="7" t="n">
        <v>0.2657747634895551</v>
      </c>
      <c r="AZ72" s="7" t="n">
        <v>0.9454340037464687</v>
      </c>
      <c r="BA72" s="7" t="n">
        <v>0.3614801569716688</v>
      </c>
      <c r="BB72" s="7" t="n">
        <v>0.4316717891005259</v>
      </c>
      <c r="BC72" s="7" t="n">
        <v>0.5772682727953437</v>
      </c>
      <c r="BD72" s="7" t="n">
        <v>0.3808311805496592</v>
      </c>
      <c r="BE72" s="7" t="n">
        <v>0.2150232500652306</v>
      </c>
      <c r="BF72" s="7" t="n">
        <v>0.6472246794786854</v>
      </c>
      <c r="BG72" s="7" t="n">
        <v>0.5293742399938943</v>
      </c>
      <c r="BH72" s="7" t="n">
        <v>0.6436309441909971</v>
      </c>
      <c r="BI72" s="7" t="n">
        <v>0.3530566855893283</v>
      </c>
      <c r="BJ72" s="7" t="n">
        <v>0.3620759711139784</v>
      </c>
      <c r="BK72" s="7" t="n">
        <v>0.3675706695020419</v>
      </c>
      <c r="BL72" s="7" t="n">
        <v>0.3381028291662626</v>
      </c>
      <c r="BM72" s="7" t="n">
        <v>0.782741562684877</v>
      </c>
      <c r="BN72" s="7" t="n">
        <v>0.260769376509591</v>
      </c>
      <c r="BO72" s="7" t="n">
        <v>0.2933048632492477</v>
      </c>
      <c r="BP72" s="7" t="n">
        <v>0.6047501627883709</v>
      </c>
      <c r="BQ72" s="7" t="n">
        <v>0.5551793726665447</v>
      </c>
      <c r="BR72" s="7" t="n">
        <v>0.5702223791214528</v>
      </c>
      <c r="BS72" s="7" t="n">
        <v>0.2921181870697793</v>
      </c>
      <c r="BT72" s="7" t="n">
        <v>0.3943532833874605</v>
      </c>
      <c r="BU72" s="7" t="n">
        <v>1</v>
      </c>
      <c r="BV72" s="7" t="n">
        <v>0.4014978142520126</v>
      </c>
      <c r="BW72" s="7" t="n">
        <v>0.6370779417094824</v>
      </c>
      <c r="BX72" s="7" t="n">
        <v>0.6500146385704595</v>
      </c>
      <c r="BY72" s="7" t="n">
        <v>0.6626351583852537</v>
      </c>
      <c r="BZ72" s="7" t="n">
        <v>0.5407267559906975</v>
      </c>
      <c r="CA72" s="7" t="n">
        <v>0.3715651248139282</v>
      </c>
      <c r="CB72" s="7" t="n">
        <v>0.7933966059886247</v>
      </c>
      <c r="CC72" s="7" t="n">
        <v>0.8308881345140908</v>
      </c>
      <c r="CD72" s="7" t="n">
        <v>0.06708409324840842</v>
      </c>
      <c r="CE72" s="7" t="n">
        <v>0.5914390117114986</v>
      </c>
      <c r="CF72" s="7" t="n">
        <v>0.7674822485362675</v>
      </c>
      <c r="CG72" s="7" t="n">
        <v>0.5432626605366396</v>
      </c>
      <c r="CH72" s="7" t="n">
        <v>0.7539390192040759</v>
      </c>
      <c r="CI72" s="7" t="n">
        <v>0.505658094776602</v>
      </c>
      <c r="CJ72" s="7" t="n">
        <v>-0.04625323485528506</v>
      </c>
      <c r="CK72" s="7" t="n">
        <v>0.2032786646946976</v>
      </c>
      <c r="CL72" s="7" t="n">
        <v>0.5136289762252434</v>
      </c>
      <c r="CM72" s="7" t="n">
        <v>0.3868276858850042</v>
      </c>
      <c r="CN72" s="7" t="n">
        <v>0.3801886965044295</v>
      </c>
      <c r="CO72" s="7" t="n">
        <v>0.06115417215983691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0.637664680117025</v>
      </c>
      <c r="D73" s="7" t="n">
        <v>0.6229359502171068</v>
      </c>
      <c r="E73" s="7" t="n">
        <v>0.277923746524686</v>
      </c>
      <c r="F73" s="7" t="n">
        <v>0.5992489868320039</v>
      </c>
      <c r="G73" s="7" t="n">
        <v>0.2966909372943466</v>
      </c>
      <c r="H73" s="7" t="n">
        <v>0.3841085579809259</v>
      </c>
      <c r="I73" s="7" t="n">
        <v>0.806611203831185</v>
      </c>
      <c r="J73" s="7" t="n">
        <v>0.6768398043205143</v>
      </c>
      <c r="K73" s="7" t="n">
        <v>0.5699464855149755</v>
      </c>
      <c r="L73" s="7" t="n">
        <v>0.5659050913557455</v>
      </c>
      <c r="M73" s="7" t="n">
        <v>0.6242063396254376</v>
      </c>
      <c r="N73" s="7" t="n">
        <v>0.5185488935606313</v>
      </c>
      <c r="O73" s="7" t="n">
        <v>0.4864713350434161</v>
      </c>
      <c r="P73" s="7" t="n">
        <v>0.6005408306376255</v>
      </c>
      <c r="Q73" s="7" t="n">
        <v>0.6717320206704609</v>
      </c>
      <c r="R73" s="7" t="n">
        <v>0.6326390515021076</v>
      </c>
      <c r="S73" s="7" t="n">
        <v>0.6849219402568231</v>
      </c>
      <c r="T73" s="7" t="n">
        <v>0.9637513256785203</v>
      </c>
      <c r="U73" s="7" t="n">
        <v>0.3681607602787147</v>
      </c>
      <c r="V73" s="7" t="n">
        <v>0.1588204734147812</v>
      </c>
      <c r="W73" s="7" t="n">
        <v>0.6708162564305669</v>
      </c>
      <c r="X73" s="7" t="n">
        <v>0.9778308111412007</v>
      </c>
      <c r="Y73" s="7" t="n">
        <v>0.4357534456975924</v>
      </c>
      <c r="Z73" s="7" t="n">
        <v>0.4918945030971519</v>
      </c>
      <c r="AA73" s="7" t="n">
        <v>0.9617079922708629</v>
      </c>
      <c r="AB73" s="7" t="n">
        <v>0.5304054187276344</v>
      </c>
      <c r="AC73" s="7" t="n">
        <v>0.7012131859106846</v>
      </c>
      <c r="AD73" s="7" t="n">
        <v>0.6444587869139972</v>
      </c>
      <c r="AE73" s="7" t="n">
        <v>0.5990430653166031</v>
      </c>
      <c r="AF73" s="7" t="n">
        <v>0.6998878898325709</v>
      </c>
      <c r="AG73" s="7" t="n">
        <v>0.6252327781327204</v>
      </c>
      <c r="AH73" s="7" t="n">
        <v>0.383288569233201</v>
      </c>
      <c r="AI73" s="7" t="n">
        <v>0.9703563940048036</v>
      </c>
      <c r="AJ73" s="7" t="n">
        <v>0.6587143954341343</v>
      </c>
      <c r="AK73" s="7" t="n">
        <v>0.5081800455738053</v>
      </c>
      <c r="AL73" s="7" t="n">
        <v>0.4327300809112348</v>
      </c>
      <c r="AM73" s="7" t="n">
        <v>0.5017691725903977</v>
      </c>
      <c r="AN73" s="7" t="n">
        <v>0.4009679739042428</v>
      </c>
      <c r="AO73" s="7" t="n">
        <v>0.3792701452378401</v>
      </c>
      <c r="AP73" s="7" t="n">
        <v>0.5053289609160969</v>
      </c>
      <c r="AQ73" s="7" t="n">
        <v>0.1987268601545877</v>
      </c>
      <c r="AR73" s="7" t="n">
        <v>0.5979481399999339</v>
      </c>
      <c r="AS73" s="7" t="n">
        <v>0.934398038351848</v>
      </c>
      <c r="AT73" s="7" t="n">
        <v>0.2425488798428414</v>
      </c>
      <c r="AU73" s="7" t="n">
        <v>0.1458554500577998</v>
      </c>
      <c r="AV73" s="7" t="n">
        <v>0.6918429198561895</v>
      </c>
      <c r="AW73" s="7" t="n">
        <v>0.5028565206720882</v>
      </c>
      <c r="AX73" s="7" t="n">
        <v>0.4521106028533944</v>
      </c>
      <c r="AY73" s="7" t="n">
        <v>0.3177461490447984</v>
      </c>
      <c r="AZ73" s="7" t="n">
        <v>0.4783013573003991</v>
      </c>
      <c r="BA73" s="7" t="n">
        <v>0.4807678785288525</v>
      </c>
      <c r="BB73" s="7" t="n">
        <v>0.5785460091305692</v>
      </c>
      <c r="BC73" s="7" t="n">
        <v>0.5113458981027686</v>
      </c>
      <c r="BD73" s="7" t="n">
        <v>0.5401298906948729</v>
      </c>
      <c r="BE73" s="7" t="n">
        <v>0.3801594981484666</v>
      </c>
      <c r="BF73" s="7" t="n">
        <v>0.5223451451216262</v>
      </c>
      <c r="BG73" s="7" t="n">
        <v>0.5739531299826912</v>
      </c>
      <c r="BH73" s="7" t="n">
        <v>0.3182604514692944</v>
      </c>
      <c r="BI73" s="7" t="n">
        <v>0.9711907232891481</v>
      </c>
      <c r="BJ73" s="7" t="n">
        <v>0.979502949073183</v>
      </c>
      <c r="BK73" s="7" t="n">
        <v>0.5132367459706155</v>
      </c>
      <c r="BL73" s="7" t="n">
        <v>0.4689744241632944</v>
      </c>
      <c r="BM73" s="7" t="n">
        <v>0.5018366341306126</v>
      </c>
      <c r="BN73" s="7" t="n">
        <v>0.4123074391716026</v>
      </c>
      <c r="BO73" s="7" t="n">
        <v>0.4688956713336625</v>
      </c>
      <c r="BP73" s="7" t="n">
        <v>0.4744874733948659</v>
      </c>
      <c r="BQ73" s="7" t="n">
        <v>0.4695135125850943</v>
      </c>
      <c r="BR73" s="7" t="n">
        <v>0.7081252304303801</v>
      </c>
      <c r="BS73" s="7" t="n">
        <v>0.6353691649389877</v>
      </c>
      <c r="BT73" s="7" t="n">
        <v>0.9456564277072138</v>
      </c>
      <c r="BU73" s="7" t="n">
        <v>0.4014978142520126</v>
      </c>
      <c r="BV73" s="7" t="n">
        <v>1</v>
      </c>
      <c r="BW73" s="7" t="n">
        <v>0.5015518128743751</v>
      </c>
      <c r="BX73" s="7" t="n">
        <v>0.6946318128705138</v>
      </c>
      <c r="BY73" s="7" t="n">
        <v>0.7037501750383431</v>
      </c>
      <c r="BZ73" s="7" t="n">
        <v>0.5184701244350909</v>
      </c>
      <c r="CA73" s="7" t="n">
        <v>0.9481552319885936</v>
      </c>
      <c r="CB73" s="7" t="n">
        <v>0.67272288735063</v>
      </c>
      <c r="CC73" s="7" t="n">
        <v>0.4627625060099798</v>
      </c>
      <c r="CD73" s="7" t="n">
        <v>0.1907464093309574</v>
      </c>
      <c r="CE73" s="7" t="n">
        <v>0.4266915279875022</v>
      </c>
      <c r="CF73" s="7" t="n">
        <v>0.4818138340410613</v>
      </c>
      <c r="CG73" s="7" t="n">
        <v>0.418798020892405</v>
      </c>
      <c r="CH73" s="7" t="n">
        <v>0.4671536823497726</v>
      </c>
      <c r="CI73" s="7" t="n">
        <v>0.1222710041373187</v>
      </c>
      <c r="CJ73" s="7" t="n">
        <v>0.2011759528778434</v>
      </c>
      <c r="CK73" s="7" t="n">
        <v>0.383746981833251</v>
      </c>
      <c r="CL73" s="7" t="n">
        <v>0.4019630425170647</v>
      </c>
      <c r="CM73" s="7" t="n">
        <v>0.4977021746267973</v>
      </c>
      <c r="CN73" s="7" t="n">
        <v>0.8321602197091977</v>
      </c>
      <c r="CO73" s="7" t="n">
        <v>0.2926520748473365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0.759155649339961</v>
      </c>
      <c r="D74" s="7" t="n">
        <v>0.6462084317238159</v>
      </c>
      <c r="E74" s="7" t="n">
        <v>0.3134116120933214</v>
      </c>
      <c r="F74" s="7" t="n">
        <v>0.5336009947707022</v>
      </c>
      <c r="G74" s="7" t="n">
        <v>0.2705168960496544</v>
      </c>
      <c r="H74" s="7" t="n">
        <v>0.4614443247626501</v>
      </c>
      <c r="I74" s="7" t="n">
        <v>0.6180250125566388</v>
      </c>
      <c r="J74" s="7" t="n">
        <v>0.7141506794749775</v>
      </c>
      <c r="K74" s="7" t="n">
        <v>0.834675258282258</v>
      </c>
      <c r="L74" s="7" t="n">
        <v>0.6242614833475122</v>
      </c>
      <c r="M74" s="7" t="n">
        <v>0.4887288872381206</v>
      </c>
      <c r="N74" s="7" t="n">
        <v>0.6269608436429589</v>
      </c>
      <c r="O74" s="7" t="n">
        <v>0.7016030499245559</v>
      </c>
      <c r="P74" s="7" t="n">
        <v>0.8701244953461551</v>
      </c>
      <c r="Q74" s="7" t="n">
        <v>0.6671600464704539</v>
      </c>
      <c r="R74" s="7" t="n">
        <v>0.8491556462792169</v>
      </c>
      <c r="S74" s="7" t="n">
        <v>0.7719393923731981</v>
      </c>
      <c r="T74" s="7" t="n">
        <v>0.478042086392182</v>
      </c>
      <c r="U74" s="7" t="n">
        <v>0.4709428438292079</v>
      </c>
      <c r="V74" s="7" t="n">
        <v>0.1407261345729557</v>
      </c>
      <c r="W74" s="7" t="n">
        <v>0.4435031431906309</v>
      </c>
      <c r="X74" s="7" t="n">
        <v>0.5124654120827564</v>
      </c>
      <c r="Y74" s="7" t="n">
        <v>0.2419228956810857</v>
      </c>
      <c r="Z74" s="7" t="n">
        <v>0.682792269645693</v>
      </c>
      <c r="AA74" s="7" t="n">
        <v>0.5510913337405626</v>
      </c>
      <c r="AB74" s="7" t="n">
        <v>0.9025358741154114</v>
      </c>
      <c r="AC74" s="7" t="n">
        <v>0.7627485250793756</v>
      </c>
      <c r="AD74" s="7" t="n">
        <v>0.7712549398992929</v>
      </c>
      <c r="AE74" s="7" t="n">
        <v>0.4925988466764959</v>
      </c>
      <c r="AF74" s="7" t="n">
        <v>0.7574951199206156</v>
      </c>
      <c r="AG74" s="7" t="n">
        <v>0.485566660765444</v>
      </c>
      <c r="AH74" s="7" t="n">
        <v>0.482466499745341</v>
      </c>
      <c r="AI74" s="7" t="n">
        <v>0.4745893983400557</v>
      </c>
      <c r="AJ74" s="7" t="n">
        <v>0.7224399236377756</v>
      </c>
      <c r="AK74" s="7" t="n">
        <v>0.7059529007939283</v>
      </c>
      <c r="AL74" s="7" t="n">
        <v>0.7312780468819954</v>
      </c>
      <c r="AM74" s="7" t="n">
        <v>0.7143205347087479</v>
      </c>
      <c r="AN74" s="7" t="n">
        <v>0.6674467186774502</v>
      </c>
      <c r="AO74" s="7" t="n">
        <v>0.4937304816243973</v>
      </c>
      <c r="AP74" s="7" t="n">
        <v>0.681636710314355</v>
      </c>
      <c r="AQ74" s="7" t="n">
        <v>0.1102639389108157</v>
      </c>
      <c r="AR74" s="7" t="n">
        <v>0.4677821529709079</v>
      </c>
      <c r="AS74" s="7" t="n">
        <v>0.4971454110736835</v>
      </c>
      <c r="AT74" s="7" t="n">
        <v>0.3415503021021578</v>
      </c>
      <c r="AU74" s="7" t="n">
        <v>0.1353568815160419</v>
      </c>
      <c r="AV74" s="7" t="n">
        <v>0.7475350188777816</v>
      </c>
      <c r="AW74" s="7" t="n">
        <v>0.7630087361769292</v>
      </c>
      <c r="AX74" s="7" t="n">
        <v>0.6095387207953011</v>
      </c>
      <c r="AY74" s="7" t="n">
        <v>0.4848664669448644</v>
      </c>
      <c r="AZ74" s="7" t="n">
        <v>0.6736870297671286</v>
      </c>
      <c r="BA74" s="7" t="n">
        <v>0.5365023085853096</v>
      </c>
      <c r="BB74" s="7" t="n">
        <v>0.7909952850445123</v>
      </c>
      <c r="BC74" s="7" t="n">
        <v>0.8623048265284325</v>
      </c>
      <c r="BD74" s="7" t="n">
        <v>0.6003427492899603</v>
      </c>
      <c r="BE74" s="7" t="n">
        <v>0.1050636559982063</v>
      </c>
      <c r="BF74" s="7" t="n">
        <v>0.6488678656502028</v>
      </c>
      <c r="BG74" s="7" t="n">
        <v>0.8542653186715834</v>
      </c>
      <c r="BH74" s="7" t="n">
        <v>0.7888081234424804</v>
      </c>
      <c r="BI74" s="7" t="n">
        <v>0.4310238181327692</v>
      </c>
      <c r="BJ74" s="7" t="n">
        <v>0.4426998667281609</v>
      </c>
      <c r="BK74" s="7" t="n">
        <v>0.8203276917112106</v>
      </c>
      <c r="BL74" s="7" t="n">
        <v>0.6836328585693814</v>
      </c>
      <c r="BM74" s="7" t="n">
        <v>0.6841732287464737</v>
      </c>
      <c r="BN74" s="7" t="n">
        <v>0.528754951327349</v>
      </c>
      <c r="BO74" s="7" t="n">
        <v>0.555504358891441</v>
      </c>
      <c r="BP74" s="7" t="n">
        <v>0.7075708940767773</v>
      </c>
      <c r="BQ74" s="7" t="n">
        <v>0.8810972490331656</v>
      </c>
      <c r="BR74" s="7" t="n">
        <v>0.8548953115985838</v>
      </c>
      <c r="BS74" s="7" t="n">
        <v>0.4666384370460119</v>
      </c>
      <c r="BT74" s="7" t="n">
        <v>0.4821550526376246</v>
      </c>
      <c r="BU74" s="7" t="n">
        <v>0.6370779417094824</v>
      </c>
      <c r="BV74" s="7" t="n">
        <v>0.5015518128743751</v>
      </c>
      <c r="BW74" s="7" t="n">
        <v>1</v>
      </c>
      <c r="BX74" s="7" t="n">
        <v>0.8884260864841429</v>
      </c>
      <c r="BY74" s="7" t="n">
        <v>0.8211547474743274</v>
      </c>
      <c r="BZ74" s="7" t="n">
        <v>0.8223246158708708</v>
      </c>
      <c r="CA74" s="7" t="n">
        <v>0.4620689519796398</v>
      </c>
      <c r="CB74" s="7" t="n">
        <v>0.7731138568032708</v>
      </c>
      <c r="CC74" s="7" t="n">
        <v>0.6562270828715694</v>
      </c>
      <c r="CD74" s="7" t="n">
        <v>0.2379550575901755</v>
      </c>
      <c r="CE74" s="7" t="n">
        <v>0.7643772869580912</v>
      </c>
      <c r="CF74" s="7" t="n">
        <v>0.6608403278593217</v>
      </c>
      <c r="CG74" s="7" t="n">
        <v>0.7807856775200526</v>
      </c>
      <c r="CH74" s="7" t="n">
        <v>0.7102822247588145</v>
      </c>
      <c r="CI74" s="7" t="n">
        <v>0.5241450407929604</v>
      </c>
      <c r="CJ74" s="7" t="n">
        <v>0.1089815508172159</v>
      </c>
      <c r="CK74" s="7" t="n">
        <v>0.4380677985343912</v>
      </c>
      <c r="CL74" s="7" t="n">
        <v>0.769227754996337</v>
      </c>
      <c r="CM74" s="7" t="n">
        <v>0.7792944405630456</v>
      </c>
      <c r="CN74" s="7" t="n">
        <v>0.5297542549846568</v>
      </c>
      <c r="CO74" s="7" t="n">
        <v>0.3197792119430564</v>
      </c>
    </row>
    <row r="75">
      <c r="A75" s="6" t="inlineStr">
        <is>
          <t>931186.CSI</t>
        </is>
      </c>
      <c r="B75" s="6" t="inlineStr">
        <is>
          <t>中证科技50策略指数</t>
        </is>
      </c>
      <c r="C75" s="7" t="n">
        <v>0.8430970556130569</v>
      </c>
      <c r="D75" s="7" t="n">
        <v>0.772932999236819</v>
      </c>
      <c r="E75" s="7" t="n">
        <v>0.3762991074305437</v>
      </c>
      <c r="F75" s="7" t="n">
        <v>0.680861780428357</v>
      </c>
      <c r="G75" s="7" t="n">
        <v>0.4324861374164451</v>
      </c>
      <c r="H75" s="7" t="n">
        <v>0.5309627188169128</v>
      </c>
      <c r="I75" s="7" t="n">
        <v>0.7640822537261982</v>
      </c>
      <c r="J75" s="7" t="n">
        <v>0.8604234651198605</v>
      </c>
      <c r="K75" s="7" t="n">
        <v>0.8569073012470665</v>
      </c>
      <c r="L75" s="7" t="n">
        <v>0.718166201128184</v>
      </c>
      <c r="M75" s="7" t="n">
        <v>0.5848284199036918</v>
      </c>
      <c r="N75" s="7" t="n">
        <v>0.6926939931947993</v>
      </c>
      <c r="O75" s="7" t="n">
        <v>0.7492924232659712</v>
      </c>
      <c r="P75" s="7" t="n">
        <v>0.8663080277006751</v>
      </c>
      <c r="Q75" s="7" t="n">
        <v>0.8157754753600083</v>
      </c>
      <c r="R75" s="7" t="n">
        <v>0.8780430041268464</v>
      </c>
      <c r="S75" s="7" t="n">
        <v>0.8907652512681208</v>
      </c>
      <c r="T75" s="7" t="n">
        <v>0.67491588445176</v>
      </c>
      <c r="U75" s="7" t="n">
        <v>0.5288164502091052</v>
      </c>
      <c r="V75" s="7" t="n">
        <v>0.2164840448799537</v>
      </c>
      <c r="W75" s="7" t="n">
        <v>0.5627374264824099</v>
      </c>
      <c r="X75" s="7" t="n">
        <v>0.6974805127759416</v>
      </c>
      <c r="Y75" s="7" t="n">
        <v>0.3113104364969525</v>
      </c>
      <c r="Z75" s="7" t="n">
        <v>0.7512572631384273</v>
      </c>
      <c r="AA75" s="7" t="n">
        <v>0.7115300452120463</v>
      </c>
      <c r="AB75" s="7" t="n">
        <v>0.9407466873388729</v>
      </c>
      <c r="AC75" s="7" t="n">
        <v>0.8830815796705149</v>
      </c>
      <c r="AD75" s="7" t="n">
        <v>0.8808115846826491</v>
      </c>
      <c r="AE75" s="7" t="n">
        <v>0.6541859129265185</v>
      </c>
      <c r="AF75" s="7" t="n">
        <v>0.9079864474848638</v>
      </c>
      <c r="AG75" s="7" t="n">
        <v>0.5791170203428571</v>
      </c>
      <c r="AH75" s="7" t="n">
        <v>0.6294912222254555</v>
      </c>
      <c r="AI75" s="7" t="n">
        <v>0.664439725413177</v>
      </c>
      <c r="AJ75" s="7" t="n">
        <v>0.8527061588812209</v>
      </c>
      <c r="AK75" s="7" t="n">
        <v>0.7667839885541557</v>
      </c>
      <c r="AL75" s="7" t="n">
        <v>0.6987524991122401</v>
      </c>
      <c r="AM75" s="7" t="n">
        <v>0.7333338591623967</v>
      </c>
      <c r="AN75" s="7" t="n">
        <v>0.6454740089355423</v>
      </c>
      <c r="AO75" s="7" t="n">
        <v>0.6324573870141049</v>
      </c>
      <c r="AP75" s="7" t="n">
        <v>0.7583990215114902</v>
      </c>
      <c r="AQ75" s="7" t="n">
        <v>0.2419874633057178</v>
      </c>
      <c r="AR75" s="7" t="n">
        <v>0.5694286179843636</v>
      </c>
      <c r="AS75" s="7" t="n">
        <v>0.6672392569646035</v>
      </c>
      <c r="AT75" s="7" t="n">
        <v>0.3539419722409596</v>
      </c>
      <c r="AU75" s="7" t="n">
        <v>0.1956222529023335</v>
      </c>
      <c r="AV75" s="7" t="n">
        <v>0.8733687369851345</v>
      </c>
      <c r="AW75" s="7" t="n">
        <v>0.7444733619605524</v>
      </c>
      <c r="AX75" s="7" t="n">
        <v>0.6687089726661709</v>
      </c>
      <c r="AY75" s="7" t="n">
        <v>0.5041635612380694</v>
      </c>
      <c r="AZ75" s="7" t="n">
        <v>0.7250060497183813</v>
      </c>
      <c r="BA75" s="7" t="n">
        <v>0.5759487047815279</v>
      </c>
      <c r="BB75" s="7" t="n">
        <v>0.8951314611971817</v>
      </c>
      <c r="BC75" s="7" t="n">
        <v>0.908746712045673</v>
      </c>
      <c r="BD75" s="7" t="n">
        <v>0.6925051660467945</v>
      </c>
      <c r="BE75" s="7" t="n">
        <v>0.1937651538784836</v>
      </c>
      <c r="BF75" s="7" t="n">
        <v>0.7129964250647148</v>
      </c>
      <c r="BG75" s="7" t="n">
        <v>0.9203001475950782</v>
      </c>
      <c r="BH75" s="7" t="n">
        <v>0.7802996894365326</v>
      </c>
      <c r="BI75" s="7" t="n">
        <v>0.6337318484692889</v>
      </c>
      <c r="BJ75" s="7" t="n">
        <v>0.6456303690656076</v>
      </c>
      <c r="BK75" s="7" t="n">
        <v>0.8607166309760522</v>
      </c>
      <c r="BL75" s="7" t="n">
        <v>0.6895866401725493</v>
      </c>
      <c r="BM75" s="7" t="n">
        <v>0.7586965502187728</v>
      </c>
      <c r="BN75" s="7" t="n">
        <v>0.5461915618230245</v>
      </c>
      <c r="BO75" s="7" t="n">
        <v>0.6119836287896379</v>
      </c>
      <c r="BP75" s="7" t="n">
        <v>0.7134369673879678</v>
      </c>
      <c r="BQ75" s="7" t="n">
        <v>0.8969944649978024</v>
      </c>
      <c r="BR75" s="7" t="n">
        <v>0.9529035447890124</v>
      </c>
      <c r="BS75" s="7" t="n">
        <v>0.594261556137948</v>
      </c>
      <c r="BT75" s="7" t="n">
        <v>0.6551706643102763</v>
      </c>
      <c r="BU75" s="7" t="n">
        <v>0.6500146385704595</v>
      </c>
      <c r="BV75" s="7" t="n">
        <v>0.6946318128705138</v>
      </c>
      <c r="BW75" s="7" t="n">
        <v>0.8884260864841429</v>
      </c>
      <c r="BX75" s="7" t="n">
        <v>1</v>
      </c>
      <c r="BY75" s="7" t="n">
        <v>0.9520519817833948</v>
      </c>
      <c r="BZ75" s="7" t="n">
        <v>0.8865247389705619</v>
      </c>
      <c r="CA75" s="7" t="n">
        <v>0.6357958594249935</v>
      </c>
      <c r="CB75" s="7" t="n">
        <v>0.8771650614432615</v>
      </c>
      <c r="CC75" s="7" t="n">
        <v>0.7183267862777616</v>
      </c>
      <c r="CD75" s="7" t="n">
        <v>0.2861638021187723</v>
      </c>
      <c r="CE75" s="7" t="n">
        <v>0.7840297614553343</v>
      </c>
      <c r="CF75" s="7" t="n">
        <v>0.7406942032947145</v>
      </c>
      <c r="CG75" s="7" t="n">
        <v>0.7861865470665127</v>
      </c>
      <c r="CH75" s="7" t="n">
        <v>0.7879848854515857</v>
      </c>
      <c r="CI75" s="7" t="n">
        <v>0.5191610171562568</v>
      </c>
      <c r="CJ75" s="7" t="n">
        <v>0.2423026824026702</v>
      </c>
      <c r="CK75" s="7" t="n">
        <v>0.5963695289475532</v>
      </c>
      <c r="CL75" s="7" t="n">
        <v>0.7707043183908109</v>
      </c>
      <c r="CM75" s="7" t="n">
        <v>0.8481490018826521</v>
      </c>
      <c r="CN75" s="7" t="n">
        <v>0.628308456565016</v>
      </c>
      <c r="CO75" s="7" t="n">
        <v>0.3890383042520585</v>
      </c>
    </row>
    <row r="76">
      <c r="A76" s="6" t="inlineStr">
        <is>
          <t>931380.CSI</t>
        </is>
      </c>
      <c r="B76" s="6" t="inlineStr">
        <is>
          <t>中证科技50指数</t>
        </is>
      </c>
      <c r="C76" s="7" t="n">
        <v>0.8102701186605407</v>
      </c>
      <c r="D76" s="7" t="n">
        <v>0.783271363622745</v>
      </c>
      <c r="E76" s="7" t="n">
        <v>0.3474960190281091</v>
      </c>
      <c r="F76" s="7" t="n">
        <v>0.7156734087546066</v>
      </c>
      <c r="G76" s="7" t="n">
        <v>0.4018250862078449</v>
      </c>
      <c r="H76" s="7" t="n">
        <v>0.5209028246010761</v>
      </c>
      <c r="I76" s="7" t="n">
        <v>0.807969030189288</v>
      </c>
      <c r="J76" s="7" t="n">
        <v>0.8837100531403899</v>
      </c>
      <c r="K76" s="7" t="n">
        <v>0.8254759146115155</v>
      </c>
      <c r="L76" s="7" t="n">
        <v>0.6821695719967543</v>
      </c>
      <c r="M76" s="7" t="n">
        <v>0.6523190658392941</v>
      </c>
      <c r="N76" s="7" t="n">
        <v>0.6978478417125558</v>
      </c>
      <c r="O76" s="7" t="n">
        <v>0.7884820491989155</v>
      </c>
      <c r="P76" s="7" t="n">
        <v>0.7981775444739705</v>
      </c>
      <c r="Q76" s="7" t="n">
        <v>0.864255223124211</v>
      </c>
      <c r="R76" s="7" t="n">
        <v>0.807082717727966</v>
      </c>
      <c r="S76" s="7" t="n">
        <v>0.889487387202259</v>
      </c>
      <c r="T76" s="7" t="n">
        <v>0.7166069708701435</v>
      </c>
      <c r="U76" s="7" t="n">
        <v>0.468508267466647</v>
      </c>
      <c r="V76" s="7" t="n">
        <v>0.2232134578575413</v>
      </c>
      <c r="W76" s="7" t="n">
        <v>0.6097080368097938</v>
      </c>
      <c r="X76" s="7" t="n">
        <v>0.7087380703522527</v>
      </c>
      <c r="Y76" s="7" t="n">
        <v>0.2401298801390509</v>
      </c>
      <c r="Z76" s="7" t="n">
        <v>0.8007232915056028</v>
      </c>
      <c r="AA76" s="7" t="n">
        <v>0.6860390546142063</v>
      </c>
      <c r="AB76" s="7" t="n">
        <v>0.890659060678813</v>
      </c>
      <c r="AC76" s="7" t="n">
        <v>0.9360751940970774</v>
      </c>
      <c r="AD76" s="7" t="n">
        <v>0.9049655997006901</v>
      </c>
      <c r="AE76" s="7" t="n">
        <v>0.6712756437180929</v>
      </c>
      <c r="AF76" s="7" t="n">
        <v>0.9459238881208376</v>
      </c>
      <c r="AG76" s="7" t="n">
        <v>0.6440657020738819</v>
      </c>
      <c r="AH76" s="7" t="n">
        <v>0.5913822832815921</v>
      </c>
      <c r="AI76" s="7" t="n">
        <v>0.7079523541404125</v>
      </c>
      <c r="AJ76" s="7" t="n">
        <v>0.924065260308148</v>
      </c>
      <c r="AK76" s="7" t="n">
        <v>0.8076775665698525</v>
      </c>
      <c r="AL76" s="7" t="n">
        <v>0.5945500735875667</v>
      </c>
      <c r="AM76" s="7" t="n">
        <v>0.6712702673380682</v>
      </c>
      <c r="AN76" s="7" t="n">
        <v>0.5465369890907432</v>
      </c>
      <c r="AO76" s="7" t="n">
        <v>0.5901478267162804</v>
      </c>
      <c r="AP76" s="7" t="n">
        <v>0.8005103105063408</v>
      </c>
      <c r="AQ76" s="7" t="n">
        <v>0.2075349146612839</v>
      </c>
      <c r="AR76" s="7" t="n">
        <v>0.6528452616146763</v>
      </c>
      <c r="AS76" s="7" t="n">
        <v>0.7028850353038351</v>
      </c>
      <c r="AT76" s="7" t="n">
        <v>0.2761306980941829</v>
      </c>
      <c r="AU76" s="7" t="n">
        <v>0.2190519497651628</v>
      </c>
      <c r="AV76" s="7" t="n">
        <v>0.8857220617263893</v>
      </c>
      <c r="AW76" s="7" t="n">
        <v>0.7023584767684604</v>
      </c>
      <c r="AX76" s="7" t="n">
        <v>0.6324136115562092</v>
      </c>
      <c r="AY76" s="7" t="n">
        <v>0.4265240011645139</v>
      </c>
      <c r="AZ76" s="7" t="n">
        <v>0.7555372821574511</v>
      </c>
      <c r="BA76" s="7" t="n">
        <v>0.6359833147535804</v>
      </c>
      <c r="BB76" s="7" t="n">
        <v>0.8596665714666998</v>
      </c>
      <c r="BC76" s="7" t="n">
        <v>0.8844960581882246</v>
      </c>
      <c r="BD76" s="7" t="n">
        <v>0.677736906498537</v>
      </c>
      <c r="BE76" s="7" t="n">
        <v>0.1337407109085006</v>
      </c>
      <c r="BF76" s="7" t="n">
        <v>0.7102836628191062</v>
      </c>
      <c r="BG76" s="7" t="n">
        <v>0.8904382372462403</v>
      </c>
      <c r="BH76" s="7" t="n">
        <v>0.7598362090758506</v>
      </c>
      <c r="BI76" s="7" t="n">
        <v>0.6452001821444268</v>
      </c>
      <c r="BJ76" s="7" t="n">
        <v>0.6634467240999871</v>
      </c>
      <c r="BK76" s="7" t="n">
        <v>0.7657769364517191</v>
      </c>
      <c r="BL76" s="7" t="n">
        <v>0.6196780176865464</v>
      </c>
      <c r="BM76" s="7" t="n">
        <v>0.7998840091234938</v>
      </c>
      <c r="BN76" s="7" t="n">
        <v>0.5098442413318905</v>
      </c>
      <c r="BO76" s="7" t="n">
        <v>0.5380325655386531</v>
      </c>
      <c r="BP76" s="7" t="n">
        <v>0.6381281702275015</v>
      </c>
      <c r="BQ76" s="7" t="n">
        <v>0.8491502040057572</v>
      </c>
      <c r="BR76" s="7" t="n">
        <v>0.9408594131135417</v>
      </c>
      <c r="BS76" s="7" t="n">
        <v>0.6409856097631754</v>
      </c>
      <c r="BT76" s="7" t="n">
        <v>0.6685099837922751</v>
      </c>
      <c r="BU76" s="7" t="n">
        <v>0.6626351583852537</v>
      </c>
      <c r="BV76" s="7" t="n">
        <v>0.7037501750383431</v>
      </c>
      <c r="BW76" s="7" t="n">
        <v>0.8211547474743274</v>
      </c>
      <c r="BX76" s="7" t="n">
        <v>0.9520519817833948</v>
      </c>
      <c r="BY76" s="7" t="n">
        <v>1</v>
      </c>
      <c r="BZ76" s="7" t="n">
        <v>0.8768626977826364</v>
      </c>
      <c r="CA76" s="7" t="n">
        <v>0.6740309628339166</v>
      </c>
      <c r="CB76" s="7" t="n">
        <v>0.9180268123083786</v>
      </c>
      <c r="CC76" s="7" t="n">
        <v>0.7684873588436605</v>
      </c>
      <c r="CD76" s="7" t="n">
        <v>0.2463701093409056</v>
      </c>
      <c r="CE76" s="7" t="n">
        <v>0.7667465608968177</v>
      </c>
      <c r="CF76" s="7" t="n">
        <v>0.8010705623122898</v>
      </c>
      <c r="CG76" s="7" t="n">
        <v>0.7614185136459581</v>
      </c>
      <c r="CH76" s="7" t="n">
        <v>0.8355876086824345</v>
      </c>
      <c r="CI76" s="7" t="n">
        <v>0.507506161213816</v>
      </c>
      <c r="CJ76" s="7" t="n">
        <v>0.2091611092058184</v>
      </c>
      <c r="CK76" s="7" t="n">
        <v>0.5675560133290902</v>
      </c>
      <c r="CL76" s="7" t="n">
        <v>0.7409854191270635</v>
      </c>
      <c r="CM76" s="7" t="n">
        <v>0.7674896632750614</v>
      </c>
      <c r="CN76" s="7" t="n">
        <v>0.5896153981489274</v>
      </c>
      <c r="CO76" s="7" t="n">
        <v>0.3138925946579446</v>
      </c>
    </row>
    <row r="77">
      <c r="A77" s="6" t="inlineStr">
        <is>
          <t>931461.CSI</t>
        </is>
      </c>
      <c r="B77" s="6" t="inlineStr">
        <is>
          <t>中证电子50指数</t>
        </is>
      </c>
      <c r="C77" s="7" t="n">
        <v>0.6879439148869364</v>
      </c>
      <c r="D77" s="7" t="n">
        <v>0.6637955888435134</v>
      </c>
      <c r="E77" s="7" t="n">
        <v>0.239797145802592</v>
      </c>
      <c r="F77" s="7" t="n">
        <v>0.5991881775378137</v>
      </c>
      <c r="G77" s="7" t="n">
        <v>0.3653225762731074</v>
      </c>
      <c r="H77" s="7" t="n">
        <v>0.392166307988408</v>
      </c>
      <c r="I77" s="7" t="n">
        <v>0.6553324916977507</v>
      </c>
      <c r="J77" s="7" t="n">
        <v>0.7444943445806017</v>
      </c>
      <c r="K77" s="7" t="n">
        <v>0.8270767528800999</v>
      </c>
      <c r="L77" s="7" t="n">
        <v>0.5100548357954134</v>
      </c>
      <c r="M77" s="7" t="n">
        <v>0.5757836916839167</v>
      </c>
      <c r="N77" s="7" t="n">
        <v>0.595274223174743</v>
      </c>
      <c r="O77" s="7" t="n">
        <v>0.6016789434594711</v>
      </c>
      <c r="P77" s="7" t="n">
        <v>0.6878584091738363</v>
      </c>
      <c r="Q77" s="7" t="n">
        <v>0.6954372631720245</v>
      </c>
      <c r="R77" s="7" t="n">
        <v>0.6896807886667431</v>
      </c>
      <c r="S77" s="7" t="n">
        <v>0.7519638982085515</v>
      </c>
      <c r="T77" s="7" t="n">
        <v>0.5101522801810575</v>
      </c>
      <c r="U77" s="7" t="n">
        <v>0.3424950236856509</v>
      </c>
      <c r="V77" s="7" t="n">
        <v>0.121789053493606</v>
      </c>
      <c r="W77" s="7" t="n">
        <v>0.4835759762684878</v>
      </c>
      <c r="X77" s="7" t="n">
        <v>0.509369426999726</v>
      </c>
      <c r="Y77" s="7" t="n">
        <v>0.06955464420024256</v>
      </c>
      <c r="Z77" s="7" t="n">
        <v>0.6100542328106744</v>
      </c>
      <c r="AA77" s="7" t="n">
        <v>0.4984530211849597</v>
      </c>
      <c r="AB77" s="7" t="n">
        <v>0.9547197676404531</v>
      </c>
      <c r="AC77" s="7" t="n">
        <v>0.7308253922261608</v>
      </c>
      <c r="AD77" s="7" t="n">
        <v>0.7588194539146272</v>
      </c>
      <c r="AE77" s="7" t="n">
        <v>0.584915340124706</v>
      </c>
      <c r="AF77" s="7" t="n">
        <v>0.7966002977819432</v>
      </c>
      <c r="AG77" s="7" t="n">
        <v>0.5689645731998859</v>
      </c>
      <c r="AH77" s="7" t="n">
        <v>0.5142328755023261</v>
      </c>
      <c r="AI77" s="7" t="n">
        <v>0.5176056337745563</v>
      </c>
      <c r="AJ77" s="7" t="n">
        <v>0.7183676078497873</v>
      </c>
      <c r="AK77" s="7" t="n">
        <v>0.6410360125972213</v>
      </c>
      <c r="AL77" s="7" t="n">
        <v>0.5166421952982913</v>
      </c>
      <c r="AM77" s="7" t="n">
        <v>0.6412460365611213</v>
      </c>
      <c r="AN77" s="7" t="n">
        <v>0.4734405382666518</v>
      </c>
      <c r="AO77" s="7" t="n">
        <v>0.5075223819702283</v>
      </c>
      <c r="AP77" s="7" t="n">
        <v>0.6386807984463517</v>
      </c>
      <c r="AQ77" s="7" t="n">
        <v>0.222491251083982</v>
      </c>
      <c r="AR77" s="7" t="n">
        <v>0.5737866146260019</v>
      </c>
      <c r="AS77" s="7" t="n">
        <v>0.5204762271391156</v>
      </c>
      <c r="AT77" s="7" t="n">
        <v>0.243776762230682</v>
      </c>
      <c r="AU77" s="7" t="n">
        <v>0.1060383528053082</v>
      </c>
      <c r="AV77" s="7" t="n">
        <v>0.7459941495180054</v>
      </c>
      <c r="AW77" s="7" t="n">
        <v>0.6098883694995731</v>
      </c>
      <c r="AX77" s="7" t="n">
        <v>0.546087017641574</v>
      </c>
      <c r="AY77" s="7" t="n">
        <v>0.3598073176014432</v>
      </c>
      <c r="AZ77" s="7" t="n">
        <v>0.578203256111952</v>
      </c>
      <c r="BA77" s="7" t="n">
        <v>0.5617540792779645</v>
      </c>
      <c r="BB77" s="7" t="n">
        <v>0.7833419227893169</v>
      </c>
      <c r="BC77" s="7" t="n">
        <v>0.9930060136293698</v>
      </c>
      <c r="BD77" s="7" t="n">
        <v>0.5669976607042841</v>
      </c>
      <c r="BE77" s="7" t="n">
        <v>-0.0376968216068221</v>
      </c>
      <c r="BF77" s="7" t="n">
        <v>0.6062971861693808</v>
      </c>
      <c r="BG77" s="7" t="n">
        <v>0.8953268757529906</v>
      </c>
      <c r="BH77" s="7" t="n">
        <v>0.7491844621591878</v>
      </c>
      <c r="BI77" s="7" t="n">
        <v>0.4518333946123144</v>
      </c>
      <c r="BJ77" s="7" t="n">
        <v>0.4730769578393751</v>
      </c>
      <c r="BK77" s="7" t="n">
        <v>0.7235691745789681</v>
      </c>
      <c r="BL77" s="7" t="n">
        <v>0.6086802846058692</v>
      </c>
      <c r="BM77" s="7" t="n">
        <v>0.6379331853697406</v>
      </c>
      <c r="BN77" s="7" t="n">
        <v>0.4385519364438842</v>
      </c>
      <c r="BO77" s="7" t="n">
        <v>0.4250020721711532</v>
      </c>
      <c r="BP77" s="7" t="n">
        <v>0.5434641961979828</v>
      </c>
      <c r="BQ77" s="7" t="n">
        <v>0.9505566144007535</v>
      </c>
      <c r="BR77" s="7" t="n">
        <v>0.9448026025398023</v>
      </c>
      <c r="BS77" s="7" t="n">
        <v>0.5419509896019667</v>
      </c>
      <c r="BT77" s="7" t="n">
        <v>0.4571435162655902</v>
      </c>
      <c r="BU77" s="7" t="n">
        <v>0.5407267559906975</v>
      </c>
      <c r="BV77" s="7" t="n">
        <v>0.5184701244350909</v>
      </c>
      <c r="BW77" s="7" t="n">
        <v>0.8223246158708708</v>
      </c>
      <c r="BX77" s="7" t="n">
        <v>0.8865247389705619</v>
      </c>
      <c r="BY77" s="7" t="n">
        <v>0.8768626977826364</v>
      </c>
      <c r="BZ77" s="7" t="n">
        <v>1</v>
      </c>
      <c r="CA77" s="7" t="n">
        <v>0.4805021044835787</v>
      </c>
      <c r="CB77" s="7" t="n">
        <v>0.7709614854354379</v>
      </c>
      <c r="CC77" s="7" t="n">
        <v>0.5633590527663556</v>
      </c>
      <c r="CD77" s="7" t="n">
        <v>0.1819207879812051</v>
      </c>
      <c r="CE77" s="7" t="n">
        <v>0.9324903990831055</v>
      </c>
      <c r="CF77" s="7" t="n">
        <v>0.614961117584101</v>
      </c>
      <c r="CG77" s="7" t="n">
        <v>0.9381874630887396</v>
      </c>
      <c r="CH77" s="7" t="n">
        <v>0.7110252449267849</v>
      </c>
      <c r="CI77" s="7" t="n">
        <v>0.4401521429231089</v>
      </c>
      <c r="CJ77" s="7" t="n">
        <v>0.2228650553380524</v>
      </c>
      <c r="CK77" s="7" t="n">
        <v>0.4833652798402009</v>
      </c>
      <c r="CL77" s="7" t="n">
        <v>0.9298193896709964</v>
      </c>
      <c r="CM77" s="7" t="n">
        <v>0.7095832510890535</v>
      </c>
      <c r="CN77" s="7" t="n">
        <v>0.4163653205806337</v>
      </c>
      <c r="CO77" s="7" t="n">
        <v>0.2515402252664656</v>
      </c>
    </row>
    <row r="78">
      <c r="A78" s="6" t="inlineStr">
        <is>
          <t>931484.CSI</t>
        </is>
      </c>
      <c r="B78" s="6" t="inlineStr">
        <is>
          <t>中证医药及医疗器械创新指数</t>
        </is>
      </c>
      <c r="C78" s="7" t="n">
        <v>0.6014838988293869</v>
      </c>
      <c r="D78" s="7" t="n">
        <v>0.6199139198400292</v>
      </c>
      <c r="E78" s="7" t="n">
        <v>0.2344089937458762</v>
      </c>
      <c r="F78" s="7" t="n">
        <v>0.617292455374461</v>
      </c>
      <c r="G78" s="7" t="n">
        <v>0.2851033347028592</v>
      </c>
      <c r="H78" s="7" t="n">
        <v>0.3334789572201327</v>
      </c>
      <c r="I78" s="7" t="n">
        <v>0.8228862523963524</v>
      </c>
      <c r="J78" s="7" t="n">
        <v>0.6753687056825203</v>
      </c>
      <c r="K78" s="7" t="n">
        <v>0.5190083730735883</v>
      </c>
      <c r="L78" s="7" t="n">
        <v>0.5268121804605898</v>
      </c>
      <c r="M78" s="7" t="n">
        <v>0.6886223460072933</v>
      </c>
      <c r="N78" s="7" t="n">
        <v>0.4478015956861675</v>
      </c>
      <c r="O78" s="7" t="n">
        <v>0.4618220312316311</v>
      </c>
      <c r="P78" s="7" t="n">
        <v>0.5300757429532014</v>
      </c>
      <c r="Q78" s="7" t="n">
        <v>0.6849092499614061</v>
      </c>
      <c r="R78" s="7" t="n">
        <v>0.5650501660248969</v>
      </c>
      <c r="S78" s="7" t="n">
        <v>0.6657794629313875</v>
      </c>
      <c r="T78" s="7" t="n">
        <v>0.9831841801530556</v>
      </c>
      <c r="U78" s="7" t="n">
        <v>0.2973222134180219</v>
      </c>
      <c r="V78" s="7" t="n">
        <v>0.1424983920963181</v>
      </c>
      <c r="W78" s="7" t="n">
        <v>0.7240932370944828</v>
      </c>
      <c r="X78" s="7" t="n">
        <v>0.9757102606966631</v>
      </c>
      <c r="Y78" s="7" t="n">
        <v>0.3956417969843793</v>
      </c>
      <c r="Z78" s="7" t="n">
        <v>0.4707740082778867</v>
      </c>
      <c r="AA78" s="7" t="n">
        <v>0.936150482844496</v>
      </c>
      <c r="AB78" s="7" t="n">
        <v>0.4814259862548068</v>
      </c>
      <c r="AC78" s="7" t="n">
        <v>0.6934950262364983</v>
      </c>
      <c r="AD78" s="7" t="n">
        <v>0.6158254771812679</v>
      </c>
      <c r="AE78" s="7" t="n">
        <v>0.6385347987229149</v>
      </c>
      <c r="AF78" s="7" t="n">
        <v>0.7001111566068546</v>
      </c>
      <c r="AG78" s="7" t="n">
        <v>0.6902605340615804</v>
      </c>
      <c r="AH78" s="7" t="n">
        <v>0.3219420787647664</v>
      </c>
      <c r="AI78" s="7" t="n">
        <v>0.9687054881623856</v>
      </c>
      <c r="AJ78" s="7" t="n">
        <v>0.6537401255472859</v>
      </c>
      <c r="AK78" s="7" t="n">
        <v>0.4770724425526161</v>
      </c>
      <c r="AL78" s="7" t="n">
        <v>0.3791576664350165</v>
      </c>
      <c r="AM78" s="7" t="n">
        <v>0.4292868971196527</v>
      </c>
      <c r="AN78" s="7" t="n">
        <v>0.3635945422193512</v>
      </c>
      <c r="AO78" s="7" t="n">
        <v>0.3174030973941244</v>
      </c>
      <c r="AP78" s="7" t="n">
        <v>0.4803486931257256</v>
      </c>
      <c r="AQ78" s="7" t="n">
        <v>0.2215142256693</v>
      </c>
      <c r="AR78" s="7" t="n">
        <v>0.6728537496549328</v>
      </c>
      <c r="AS78" s="7" t="n">
        <v>0.9705361258328121</v>
      </c>
      <c r="AT78" s="7" t="n">
        <v>0.1577174241206376</v>
      </c>
      <c r="AU78" s="7" t="n">
        <v>0.1331964616085261</v>
      </c>
      <c r="AV78" s="7" t="n">
        <v>0.682782763819344</v>
      </c>
      <c r="AW78" s="7" t="n">
        <v>0.4120447559626121</v>
      </c>
      <c r="AX78" s="7" t="n">
        <v>0.3711662058168803</v>
      </c>
      <c r="AY78" s="7" t="n">
        <v>0.2223329454859627</v>
      </c>
      <c r="AZ78" s="7" t="n">
        <v>0.4566848159923175</v>
      </c>
      <c r="BA78" s="7" t="n">
        <v>0.5167236099197072</v>
      </c>
      <c r="BB78" s="7" t="n">
        <v>0.5280517640494826</v>
      </c>
      <c r="BC78" s="7" t="n">
        <v>0.468877611775608</v>
      </c>
      <c r="BD78" s="7" t="n">
        <v>0.5845559907512744</v>
      </c>
      <c r="BE78" s="7" t="n">
        <v>0.3448485694536698</v>
      </c>
      <c r="BF78" s="7" t="n">
        <v>0.4473633425085263</v>
      </c>
      <c r="BG78" s="7" t="n">
        <v>0.5294036558556515</v>
      </c>
      <c r="BH78" s="7" t="n">
        <v>0.2946124603441483</v>
      </c>
      <c r="BI78" s="7" t="n">
        <v>0.9610209067379635</v>
      </c>
      <c r="BJ78" s="7" t="n">
        <v>0.9618521662994413</v>
      </c>
      <c r="BK78" s="7" t="n">
        <v>0.4686520469867491</v>
      </c>
      <c r="BL78" s="7" t="n">
        <v>0.3991295845100708</v>
      </c>
      <c r="BM78" s="7" t="n">
        <v>0.4768635255379405</v>
      </c>
      <c r="BN78" s="7" t="n">
        <v>0.4278190858784172</v>
      </c>
      <c r="BO78" s="7" t="n">
        <v>0.4130030135939132</v>
      </c>
      <c r="BP78" s="7" t="n">
        <v>0.4212849878283078</v>
      </c>
      <c r="BQ78" s="7" t="n">
        <v>0.4326265680351924</v>
      </c>
      <c r="BR78" s="7" t="n">
        <v>0.6567825239757646</v>
      </c>
      <c r="BS78" s="7" t="n">
        <v>0.7092971301378472</v>
      </c>
      <c r="BT78" s="7" t="n">
        <v>0.9772019964949673</v>
      </c>
      <c r="BU78" s="7" t="n">
        <v>0.3715651248139282</v>
      </c>
      <c r="BV78" s="7" t="n">
        <v>0.9481552319885936</v>
      </c>
      <c r="BW78" s="7" t="n">
        <v>0.4620689519796398</v>
      </c>
      <c r="BX78" s="7" t="n">
        <v>0.6357958594249935</v>
      </c>
      <c r="BY78" s="7" t="n">
        <v>0.6740309628339166</v>
      </c>
      <c r="BZ78" s="7" t="n">
        <v>0.4805021044835787</v>
      </c>
      <c r="CA78" s="7" t="n">
        <v>1</v>
      </c>
      <c r="CB78" s="7" t="n">
        <v>0.6533616211302881</v>
      </c>
      <c r="CC78" s="7" t="n">
        <v>0.4391616564474988</v>
      </c>
      <c r="CD78" s="7" t="n">
        <v>0.147898541139695</v>
      </c>
      <c r="CE78" s="7" t="n">
        <v>0.4100309586608661</v>
      </c>
      <c r="CF78" s="7" t="n">
        <v>0.4672150396818704</v>
      </c>
      <c r="CG78" s="7" t="n">
        <v>0.3989387972503169</v>
      </c>
      <c r="CH78" s="7" t="n">
        <v>0.446856796680011</v>
      </c>
      <c r="CI78" s="7" t="n">
        <v>0.1114877844824084</v>
      </c>
      <c r="CJ78" s="7" t="n">
        <v>0.2236114324079624</v>
      </c>
      <c r="CK78" s="7" t="n">
        <v>0.3354170656137902</v>
      </c>
      <c r="CL78" s="7" t="n">
        <v>0.3789740959343173</v>
      </c>
      <c r="CM78" s="7" t="n">
        <v>0.4578876021037052</v>
      </c>
      <c r="CN78" s="7" t="n">
        <v>0.8673624825255286</v>
      </c>
      <c r="CO78" s="7" t="n">
        <v>0.2514583612502471</v>
      </c>
    </row>
    <row r="79">
      <c r="A79" s="6" t="inlineStr">
        <is>
          <t>931643.CSI</t>
        </is>
      </c>
      <c r="B79" s="6" t="inlineStr">
        <is>
          <t>中证科创创业50指数</t>
        </is>
      </c>
      <c r="C79" s="7" t="n">
        <v>0.7286876951216893</v>
      </c>
      <c r="D79" s="7" t="n">
        <v>0.6689956534077974</v>
      </c>
      <c r="E79" s="7" t="n">
        <v>0.2010961354406252</v>
      </c>
      <c r="F79" s="7" t="n">
        <v>0.5808475158749113</v>
      </c>
      <c r="G79" s="7" t="n">
        <v>0.2328989142854047</v>
      </c>
      <c r="H79" s="7" t="n">
        <v>0.4228080841729781</v>
      </c>
      <c r="I79" s="7" t="n">
        <v>0.7409655553551463</v>
      </c>
      <c r="J79" s="7" t="n">
        <v>0.7875662156171607</v>
      </c>
      <c r="K79" s="7" t="n">
        <v>0.8933964512640801</v>
      </c>
      <c r="L79" s="7" t="n">
        <v>0.6763741752526748</v>
      </c>
      <c r="M79" s="7" t="n">
        <v>0.5102028913978373</v>
      </c>
      <c r="N79" s="7" t="n">
        <v>0.6525888559960216</v>
      </c>
      <c r="O79" s="7" t="n">
        <v>0.8945107857309651</v>
      </c>
      <c r="P79" s="7" t="n">
        <v>0.8050113035577736</v>
      </c>
      <c r="Q79" s="7" t="n">
        <v>0.7679354151264818</v>
      </c>
      <c r="R79" s="7" t="n">
        <v>0.7703120870636589</v>
      </c>
      <c r="S79" s="7" t="n">
        <v>0.806559386149174</v>
      </c>
      <c r="T79" s="7" t="n">
        <v>0.6786278007854978</v>
      </c>
      <c r="U79" s="7" t="n">
        <v>0.3500294300478576</v>
      </c>
      <c r="V79" s="7" t="n">
        <v>0.1018050622993895</v>
      </c>
      <c r="W79" s="7" t="n">
        <v>0.4861386303254283</v>
      </c>
      <c r="X79" s="7" t="n">
        <v>0.6896640518231092</v>
      </c>
      <c r="Y79" s="7" t="n">
        <v>0.2451787698256307</v>
      </c>
      <c r="Z79" s="7" t="n">
        <v>0.8986356635038472</v>
      </c>
      <c r="AA79" s="7" t="n">
        <v>0.6857615550077105</v>
      </c>
      <c r="AB79" s="7" t="n">
        <v>0.8048349950077182</v>
      </c>
      <c r="AC79" s="7" t="n">
        <v>0.9670784620240354</v>
      </c>
      <c r="AD79" s="7" t="n">
        <v>0.950863893329468</v>
      </c>
      <c r="AE79" s="7" t="n">
        <v>0.4825521393377493</v>
      </c>
      <c r="AF79" s="7" t="n">
        <v>0.8752179358598339</v>
      </c>
      <c r="AG79" s="7" t="n">
        <v>0.5003664155657621</v>
      </c>
      <c r="AH79" s="7" t="n">
        <v>0.4593799058547233</v>
      </c>
      <c r="AI79" s="7" t="n">
        <v>0.6733165556043369</v>
      </c>
      <c r="AJ79" s="7" t="n">
        <v>0.9605085439918418</v>
      </c>
      <c r="AK79" s="7" t="n">
        <v>0.8967464526939121</v>
      </c>
      <c r="AL79" s="7" t="n">
        <v>0.6464888360705688</v>
      </c>
      <c r="AM79" s="7" t="n">
        <v>0.5229149246016624</v>
      </c>
      <c r="AN79" s="7" t="n">
        <v>0.6303939232458692</v>
      </c>
      <c r="AO79" s="7" t="n">
        <v>0.4594812213649047</v>
      </c>
      <c r="AP79" s="7" t="n">
        <v>0.872323681203516</v>
      </c>
      <c r="AQ79" s="7" t="n">
        <v>0.06254025605226747</v>
      </c>
      <c r="AR79" s="7" t="n">
        <v>0.5172285464893962</v>
      </c>
      <c r="AS79" s="7" t="n">
        <v>0.6973980783379882</v>
      </c>
      <c r="AT79" s="7" t="n">
        <v>0.1905984104305642</v>
      </c>
      <c r="AU79" s="7" t="n">
        <v>0.1024946676481352</v>
      </c>
      <c r="AV79" s="7" t="n">
        <v>0.8085003188334162</v>
      </c>
      <c r="AW79" s="7" t="n">
        <v>0.7275110800024696</v>
      </c>
      <c r="AX79" s="7" t="n">
        <v>0.5843673207926663</v>
      </c>
      <c r="AY79" s="7" t="n">
        <v>0.3312427664758527</v>
      </c>
      <c r="AZ79" s="7" t="n">
        <v>0.8770183013470463</v>
      </c>
      <c r="BA79" s="7" t="n">
        <v>0.5038480946912617</v>
      </c>
      <c r="BB79" s="7" t="n">
        <v>0.7425979008909722</v>
      </c>
      <c r="BC79" s="7" t="n">
        <v>0.7993134122636699</v>
      </c>
      <c r="BD79" s="7" t="n">
        <v>0.5885215562334115</v>
      </c>
      <c r="BE79" s="7" t="n">
        <v>0.1513235944682387</v>
      </c>
      <c r="BF79" s="7" t="n">
        <v>0.6659229005387599</v>
      </c>
      <c r="BG79" s="7" t="n">
        <v>0.8006069001330617</v>
      </c>
      <c r="BH79" s="7" t="n">
        <v>0.7904654461861398</v>
      </c>
      <c r="BI79" s="7" t="n">
        <v>0.6307050401839606</v>
      </c>
      <c r="BJ79" s="7" t="n">
        <v>0.6512135297891976</v>
      </c>
      <c r="BK79" s="7" t="n">
        <v>0.6579341105320383</v>
      </c>
      <c r="BL79" s="7" t="n">
        <v>0.4995608224482824</v>
      </c>
      <c r="BM79" s="7" t="n">
        <v>0.8723563017040508</v>
      </c>
      <c r="BN79" s="7" t="n">
        <v>0.4124593192415885</v>
      </c>
      <c r="BO79" s="7" t="n">
        <v>0.4275676907155483</v>
      </c>
      <c r="BP79" s="7" t="n">
        <v>0.6873332849635619</v>
      </c>
      <c r="BQ79" s="7" t="n">
        <v>0.7648581925570407</v>
      </c>
      <c r="BR79" s="7" t="n">
        <v>0.8427016542487671</v>
      </c>
      <c r="BS79" s="7" t="n">
        <v>0.496542203209782</v>
      </c>
      <c r="BT79" s="7" t="n">
        <v>0.6535800827854984</v>
      </c>
      <c r="BU79" s="7" t="n">
        <v>0.7933966059886247</v>
      </c>
      <c r="BV79" s="7" t="n">
        <v>0.67272288735063</v>
      </c>
      <c r="BW79" s="7" t="n">
        <v>0.7731138568032708</v>
      </c>
      <c r="BX79" s="7" t="n">
        <v>0.8771650614432615</v>
      </c>
      <c r="BY79" s="7" t="n">
        <v>0.9180268123083786</v>
      </c>
      <c r="BZ79" s="7" t="n">
        <v>0.7709614854354379</v>
      </c>
      <c r="CA79" s="7" t="n">
        <v>0.6533616211302881</v>
      </c>
      <c r="CB79" s="7" t="n">
        <v>1</v>
      </c>
      <c r="CC79" s="7" t="n">
        <v>0.8949430938141213</v>
      </c>
      <c r="CD79" s="7" t="n">
        <v>0.1616590836782048</v>
      </c>
      <c r="CE79" s="7" t="n">
        <v>0.732644359637672</v>
      </c>
      <c r="CF79" s="7" t="n">
        <v>0.8827097151274836</v>
      </c>
      <c r="CG79" s="7" t="n">
        <v>0.7333704579164145</v>
      </c>
      <c r="CH79" s="7" t="n">
        <v>0.8898593831112735</v>
      </c>
      <c r="CI79" s="7" t="n">
        <v>0.5778625370732902</v>
      </c>
      <c r="CJ79" s="7" t="n">
        <v>0.06432387446784725</v>
      </c>
      <c r="CK79" s="7" t="n">
        <v>0.4101398643646685</v>
      </c>
      <c r="CL79" s="7" t="n">
        <v>0.7118039445578017</v>
      </c>
      <c r="CM79" s="7" t="n">
        <v>0.6892829443754095</v>
      </c>
      <c r="CN79" s="7" t="n">
        <v>0.6331014680738929</v>
      </c>
      <c r="CO79" s="7" t="n">
        <v>0.1862970052028754</v>
      </c>
    </row>
    <row r="80">
      <c r="A80" s="6" t="inlineStr">
        <is>
          <t>931719.CSI</t>
        </is>
      </c>
      <c r="B80" s="6" t="inlineStr">
        <is>
          <t>中证电池主题指数</t>
        </is>
      </c>
      <c r="C80" s="7" t="n">
        <v>0.6101958761026592</v>
      </c>
      <c r="D80" s="7" t="n">
        <v>0.5438750546763897</v>
      </c>
      <c r="E80" s="7" t="n">
        <v>0.1533187773722419</v>
      </c>
      <c r="F80" s="7" t="n">
        <v>0.4413723292918149</v>
      </c>
      <c r="G80" s="7" t="n">
        <v>0.119922981737933</v>
      </c>
      <c r="H80" s="7" t="n">
        <v>0.4339898834745896</v>
      </c>
      <c r="I80" s="7" t="n">
        <v>0.5715848810040949</v>
      </c>
      <c r="J80" s="7" t="n">
        <v>0.6668802754313992</v>
      </c>
      <c r="K80" s="7" t="n">
        <v>0.7454742853411596</v>
      </c>
      <c r="L80" s="7" t="n">
        <v>0.7196043488357834</v>
      </c>
      <c r="M80" s="7" t="n">
        <v>0.345128856694875</v>
      </c>
      <c r="N80" s="7" t="n">
        <v>0.6721167837749905</v>
      </c>
      <c r="O80" s="7" t="n">
        <v>0.9435305499112596</v>
      </c>
      <c r="P80" s="7" t="n">
        <v>0.7457683888454095</v>
      </c>
      <c r="Q80" s="7" t="n">
        <v>0.6586661257475942</v>
      </c>
      <c r="R80" s="7" t="n">
        <v>0.6832201555851872</v>
      </c>
      <c r="S80" s="7" t="n">
        <v>0.6916821557187346</v>
      </c>
      <c r="T80" s="7" t="n">
        <v>0.4755359822897122</v>
      </c>
      <c r="U80" s="7" t="n">
        <v>0.2832083888505005</v>
      </c>
      <c r="V80" s="7" t="n">
        <v>0.1262352109573754</v>
      </c>
      <c r="W80" s="7" t="n">
        <v>0.360157838994995</v>
      </c>
      <c r="X80" s="7" t="n">
        <v>0.4828712152290972</v>
      </c>
      <c r="Y80" s="7" t="n">
        <v>0.3351983416407966</v>
      </c>
      <c r="Z80" s="7" t="n">
        <v>0.9388206339639413</v>
      </c>
      <c r="AA80" s="7" t="n">
        <v>0.4765050821283348</v>
      </c>
      <c r="AB80" s="7" t="n">
        <v>0.6255121009569518</v>
      </c>
      <c r="AC80" s="7" t="n">
        <v>0.8957307135714258</v>
      </c>
      <c r="AD80" s="7" t="n">
        <v>0.9121340410486961</v>
      </c>
      <c r="AE80" s="7" t="n">
        <v>0.3104463621811479</v>
      </c>
      <c r="AF80" s="7" t="n">
        <v>0.7740781138633457</v>
      </c>
      <c r="AG80" s="7" t="n">
        <v>0.3348869943418654</v>
      </c>
      <c r="AH80" s="7" t="n">
        <v>0.3807735369562284</v>
      </c>
      <c r="AI80" s="7" t="n">
        <v>0.4574587812024953</v>
      </c>
      <c r="AJ80" s="7" t="n">
        <v>0.8987966225825387</v>
      </c>
      <c r="AK80" s="7" t="n">
        <v>0.9435830406982305</v>
      </c>
      <c r="AL80" s="7" t="n">
        <v>0.5967772458024257</v>
      </c>
      <c r="AM80" s="7" t="n">
        <v>0.3229771557841678</v>
      </c>
      <c r="AN80" s="7" t="n">
        <v>0.5928754071220452</v>
      </c>
      <c r="AO80" s="7" t="n">
        <v>0.3811965514692272</v>
      </c>
      <c r="AP80" s="7" t="n">
        <v>0.9487919513320758</v>
      </c>
      <c r="AQ80" s="7" t="n">
        <v>-0.04183281660997994</v>
      </c>
      <c r="AR80" s="7" t="n">
        <v>0.3601072063721835</v>
      </c>
      <c r="AS80" s="7" t="n">
        <v>0.4896465901079043</v>
      </c>
      <c r="AT80" s="7" t="n">
        <v>0.08180339549460422</v>
      </c>
      <c r="AU80" s="7" t="n">
        <v>0.1642884106711549</v>
      </c>
      <c r="AV80" s="7" t="n">
        <v>0.6947167752040483</v>
      </c>
      <c r="AW80" s="7" t="n">
        <v>0.755418435032072</v>
      </c>
      <c r="AX80" s="7" t="n">
        <v>0.5106087279420098</v>
      </c>
      <c r="AY80" s="7" t="n">
        <v>0.2404287707729889</v>
      </c>
      <c r="AZ80" s="7" t="n">
        <v>0.9399657982841916</v>
      </c>
      <c r="BA80" s="7" t="n">
        <v>0.3555353441200667</v>
      </c>
      <c r="BB80" s="7" t="n">
        <v>0.58870684564033</v>
      </c>
      <c r="BC80" s="7" t="n">
        <v>0.6102238290605625</v>
      </c>
      <c r="BD80" s="7" t="n">
        <v>0.4486684761251236</v>
      </c>
      <c r="BE80" s="7" t="n">
        <v>0.2215645215623024</v>
      </c>
      <c r="BF80" s="7" t="n">
        <v>0.6783477744682858</v>
      </c>
      <c r="BG80" s="7" t="n">
        <v>0.6353499554061197</v>
      </c>
      <c r="BH80" s="7" t="n">
        <v>0.787334297683281</v>
      </c>
      <c r="BI80" s="7" t="n">
        <v>0.4175273027043046</v>
      </c>
      <c r="BJ80" s="7" t="n">
        <v>0.4389300187364507</v>
      </c>
      <c r="BK80" s="7" t="n">
        <v>0.4955805286117539</v>
      </c>
      <c r="BL80" s="7" t="n">
        <v>0.3005274168191563</v>
      </c>
      <c r="BM80" s="7" t="n">
        <v>0.949985673079293</v>
      </c>
      <c r="BN80" s="7" t="n">
        <v>0.2970958970096554</v>
      </c>
      <c r="BO80" s="7" t="n">
        <v>0.3256107264141287</v>
      </c>
      <c r="BP80" s="7" t="n">
        <v>0.6343858307388995</v>
      </c>
      <c r="BQ80" s="7" t="n">
        <v>0.5937773447014706</v>
      </c>
      <c r="BR80" s="7" t="n">
        <v>0.6399979036481004</v>
      </c>
      <c r="BS80" s="7" t="n">
        <v>0.3244930041938809</v>
      </c>
      <c r="BT80" s="7" t="n">
        <v>0.4581988939883656</v>
      </c>
      <c r="BU80" s="7" t="n">
        <v>0.8308881345140908</v>
      </c>
      <c r="BV80" s="7" t="n">
        <v>0.4627625060099798</v>
      </c>
      <c r="BW80" s="7" t="n">
        <v>0.6562270828715694</v>
      </c>
      <c r="BX80" s="7" t="n">
        <v>0.7183267862777616</v>
      </c>
      <c r="BY80" s="7" t="n">
        <v>0.7684873588436605</v>
      </c>
      <c r="BZ80" s="7" t="n">
        <v>0.5633590527663556</v>
      </c>
      <c r="CA80" s="7" t="n">
        <v>0.4391616564474988</v>
      </c>
      <c r="CB80" s="7" t="n">
        <v>0.8949430938141213</v>
      </c>
      <c r="CC80" s="7" t="n">
        <v>1</v>
      </c>
      <c r="CD80" s="7" t="n">
        <v>0.05422999806715228</v>
      </c>
      <c r="CE80" s="7" t="n">
        <v>0.5638626633083901</v>
      </c>
      <c r="CF80" s="7" t="n">
        <v>0.9621268110965984</v>
      </c>
      <c r="CG80" s="7" t="n">
        <v>0.5455975839822895</v>
      </c>
      <c r="CH80" s="7" t="n">
        <v>0.9295794558353502</v>
      </c>
      <c r="CI80" s="7" t="n">
        <v>0.6782659582591167</v>
      </c>
      <c r="CJ80" s="7" t="n">
        <v>-0.0396350398295614</v>
      </c>
      <c r="CK80" s="7" t="n">
        <v>0.3132394024805275</v>
      </c>
      <c r="CL80" s="7" t="n">
        <v>0.5195764330735831</v>
      </c>
      <c r="CM80" s="7" t="n">
        <v>0.558873016314659</v>
      </c>
      <c r="CN80" s="7" t="n">
        <v>0.4630880294796295</v>
      </c>
      <c r="CO80" s="7" t="n">
        <v>0.06743484786498982</v>
      </c>
    </row>
    <row r="81">
      <c r="A81" s="6" t="inlineStr">
        <is>
          <t>931775.CSI</t>
        </is>
      </c>
      <c r="B81" s="6" t="inlineStr">
        <is>
          <t>中证全指房地产指数</t>
        </is>
      </c>
      <c r="C81" s="7" t="n">
        <v>0.500583655539158</v>
      </c>
      <c r="D81" s="7" t="n">
        <v>0.4931041743588316</v>
      </c>
      <c r="E81" s="7" t="n">
        <v>0.7325441164565885</v>
      </c>
      <c r="F81" s="7" t="n">
        <v>0.4761691116462494</v>
      </c>
      <c r="G81" s="7" t="n">
        <v>0.5512017568817881</v>
      </c>
      <c r="H81" s="7" t="n">
        <v>0.3244464766959375</v>
      </c>
      <c r="I81" s="7" t="n">
        <v>0.2940521283383508</v>
      </c>
      <c r="J81" s="7" t="n">
        <v>0.4367130620126628</v>
      </c>
      <c r="K81" s="7" t="n">
        <v>0.0710281147226879</v>
      </c>
      <c r="L81" s="7" t="n">
        <v>0.1904397389749627</v>
      </c>
      <c r="M81" s="7" t="n">
        <v>0.2496892226944429</v>
      </c>
      <c r="N81" s="7" t="n">
        <v>0.1893868947550952</v>
      </c>
      <c r="O81" s="7" t="n">
        <v>0.1389251150039106</v>
      </c>
      <c r="P81" s="7" t="n">
        <v>0.2881704934481653</v>
      </c>
      <c r="Q81" s="7" t="n">
        <v>0.4117683401273071</v>
      </c>
      <c r="R81" s="7" t="n">
        <v>0.4287115108198505</v>
      </c>
      <c r="S81" s="7" t="n">
        <v>0.4469681420848067</v>
      </c>
      <c r="T81" s="7" t="n">
        <v>0.1950270709833401</v>
      </c>
      <c r="U81" s="7" t="n">
        <v>0.7422757173582256</v>
      </c>
      <c r="V81" s="7" t="n">
        <v>0.2825019580318849</v>
      </c>
      <c r="W81" s="7" t="n">
        <v>0.2334856295116683</v>
      </c>
      <c r="X81" s="7" t="n">
        <v>0.1972321817780021</v>
      </c>
      <c r="Y81" s="7" t="n">
        <v>0.1240279868294942</v>
      </c>
      <c r="Z81" s="7" t="n">
        <v>0.1579747374287099</v>
      </c>
      <c r="AA81" s="7" t="n">
        <v>0.2220416818920254</v>
      </c>
      <c r="AB81" s="7" t="n">
        <v>0.2353734877847907</v>
      </c>
      <c r="AC81" s="7" t="n">
        <v>0.2092117473647304</v>
      </c>
      <c r="AD81" s="7" t="n">
        <v>0.1467270220255983</v>
      </c>
      <c r="AE81" s="7" t="n">
        <v>0.5477844320387226</v>
      </c>
      <c r="AF81" s="7" t="n">
        <v>0.3357738122895614</v>
      </c>
      <c r="AG81" s="7" t="n">
        <v>0.2500847510430358</v>
      </c>
      <c r="AH81" s="7" t="n">
        <v>0.4631718798680395</v>
      </c>
      <c r="AI81" s="7" t="n">
        <v>0.1644807172384678</v>
      </c>
      <c r="AJ81" s="7" t="n">
        <v>0.2175436807643085</v>
      </c>
      <c r="AK81" s="7" t="n">
        <v>0.1033352473512891</v>
      </c>
      <c r="AL81" s="7" t="n">
        <v>0.1996206612684765</v>
      </c>
      <c r="AM81" s="7" t="n">
        <v>0.5401964568448895</v>
      </c>
      <c r="AN81" s="7" t="n">
        <v>0.1513320948816659</v>
      </c>
      <c r="AO81" s="7" t="n">
        <v>0.4828705815635913</v>
      </c>
      <c r="AP81" s="7" t="n">
        <v>0.06663045594199056</v>
      </c>
      <c r="AQ81" s="7" t="n">
        <v>0.5361954264067984</v>
      </c>
      <c r="AR81" s="7" t="n">
        <v>0.2570054231552831</v>
      </c>
      <c r="AS81" s="7" t="n">
        <v>0.1245490612948775</v>
      </c>
      <c r="AT81" s="7" t="n">
        <v>0.6900565883644439</v>
      </c>
      <c r="AU81" s="7" t="n">
        <v>0.2308265813931072</v>
      </c>
      <c r="AV81" s="7" t="n">
        <v>0.4223792300870505</v>
      </c>
      <c r="AW81" s="7" t="n">
        <v>0.1469910297371344</v>
      </c>
      <c r="AX81" s="7" t="n">
        <v>0.3908880090791563</v>
      </c>
      <c r="AY81" s="7" t="n">
        <v>0.6795693026055171</v>
      </c>
      <c r="AZ81" s="7" t="n">
        <v>0.1171385736898701</v>
      </c>
      <c r="BA81" s="7" t="n">
        <v>0.3801145333076109</v>
      </c>
      <c r="BB81" s="7" t="n">
        <v>0.3499992267867456</v>
      </c>
      <c r="BC81" s="7" t="n">
        <v>0.1881352522309226</v>
      </c>
      <c r="BD81" s="7" t="n">
        <v>0.4319773651298803</v>
      </c>
      <c r="BE81" s="7" t="n">
        <v>0.09243354168970025</v>
      </c>
      <c r="BF81" s="7" t="n">
        <v>0.197502179598805</v>
      </c>
      <c r="BG81" s="7" t="n">
        <v>0.2609498422535426</v>
      </c>
      <c r="BH81" s="7" t="n">
        <v>0.1157394095280564</v>
      </c>
      <c r="BI81" s="7" t="n">
        <v>0.1785128738802533</v>
      </c>
      <c r="BJ81" s="7" t="n">
        <v>0.1627916389717726</v>
      </c>
      <c r="BK81" s="7" t="n">
        <v>0.345525254062221</v>
      </c>
      <c r="BL81" s="7" t="n">
        <v>0.4891486846554584</v>
      </c>
      <c r="BM81" s="7" t="n">
        <v>0.06845903288593415</v>
      </c>
      <c r="BN81" s="7" t="n">
        <v>0.7013965868487836</v>
      </c>
      <c r="BO81" s="7" t="n">
        <v>0.7626422916735593</v>
      </c>
      <c r="BP81" s="7" t="n">
        <v>0.1991843313471279</v>
      </c>
      <c r="BQ81" s="7" t="n">
        <v>0.1852339485241246</v>
      </c>
      <c r="BR81" s="7" t="n">
        <v>0.2141566392549104</v>
      </c>
      <c r="BS81" s="7" t="n">
        <v>0.342428795771164</v>
      </c>
      <c r="BT81" s="7" t="n">
        <v>0.1938845671496569</v>
      </c>
      <c r="BU81" s="7" t="n">
        <v>0.06708409324840842</v>
      </c>
      <c r="BV81" s="7" t="n">
        <v>0.1907464093309574</v>
      </c>
      <c r="BW81" s="7" t="n">
        <v>0.2379550575901755</v>
      </c>
      <c r="BX81" s="7" t="n">
        <v>0.2861638021187723</v>
      </c>
      <c r="BY81" s="7" t="n">
        <v>0.2463701093409056</v>
      </c>
      <c r="BZ81" s="7" t="n">
        <v>0.1819207879812051</v>
      </c>
      <c r="CA81" s="7" t="n">
        <v>0.147898541139695</v>
      </c>
      <c r="CB81" s="7" t="n">
        <v>0.1616590836782048</v>
      </c>
      <c r="CC81" s="7" t="n">
        <v>0.05422999806715228</v>
      </c>
      <c r="CD81" s="7" t="n">
        <v>1</v>
      </c>
      <c r="CE81" s="7" t="n">
        <v>0.08850022399496778</v>
      </c>
      <c r="CF81" s="7" t="n">
        <v>0.07253036361953673</v>
      </c>
      <c r="CG81" s="7" t="n">
        <v>0.07137868794354023</v>
      </c>
      <c r="CH81" s="7" t="n">
        <v>0.0913211977049999</v>
      </c>
      <c r="CI81" s="7" t="n">
        <v>0.03677614654613413</v>
      </c>
      <c r="CJ81" s="7" t="n">
        <v>0.5362742407413358</v>
      </c>
      <c r="CK81" s="7" t="n">
        <v>0.4905720004881036</v>
      </c>
      <c r="CL81" s="7" t="n">
        <v>0.07757164154864056</v>
      </c>
      <c r="CM81" s="7" t="n">
        <v>0.2990396773475623</v>
      </c>
      <c r="CN81" s="7" t="n">
        <v>0.1208082446703777</v>
      </c>
      <c r="CO81" s="7" t="n">
        <v>0.7801233509919995</v>
      </c>
    </row>
    <row r="82">
      <c r="A82" s="6" t="inlineStr">
        <is>
          <t>980017.SZ</t>
        </is>
      </c>
      <c r="B82" s="6" t="inlineStr">
        <is>
          <t>国证半导体芯片指数</t>
        </is>
      </c>
      <c r="C82" s="7" t="n">
        <v>0.5847233868410704</v>
      </c>
      <c r="D82" s="7" t="n">
        <v>0.5505224948880577</v>
      </c>
      <c r="E82" s="7" t="n">
        <v>0.1105338002329617</v>
      </c>
      <c r="F82" s="7" t="n">
        <v>0.4824854423839793</v>
      </c>
      <c r="G82" s="7" t="n">
        <v>0.2149439143875606</v>
      </c>
      <c r="H82" s="7" t="n">
        <v>0.3026072334324197</v>
      </c>
      <c r="I82" s="7" t="n">
        <v>0.5617547008838265</v>
      </c>
      <c r="J82" s="7" t="n">
        <v>0.6308757978619329</v>
      </c>
      <c r="K82" s="7" t="n">
        <v>0.8231159064573418</v>
      </c>
      <c r="L82" s="7" t="n">
        <v>0.4684827042693854</v>
      </c>
      <c r="M82" s="7" t="n">
        <v>0.4744130158732492</v>
      </c>
      <c r="N82" s="7" t="n">
        <v>0.5698243440692285</v>
      </c>
      <c r="O82" s="7" t="n">
        <v>0.6090807106794319</v>
      </c>
      <c r="P82" s="7" t="n">
        <v>0.6474679657147943</v>
      </c>
      <c r="Q82" s="7" t="n">
        <v>0.5805539841567697</v>
      </c>
      <c r="R82" s="7" t="n">
        <v>0.610611262330242</v>
      </c>
      <c r="S82" s="7" t="n">
        <v>0.6443332189826843</v>
      </c>
      <c r="T82" s="7" t="n">
        <v>0.4276208956205226</v>
      </c>
      <c r="U82" s="7" t="n">
        <v>0.2227667024464393</v>
      </c>
      <c r="V82" s="7" t="n">
        <v>0.02150418503264344</v>
      </c>
      <c r="W82" s="7" t="n">
        <v>0.3811493645732645</v>
      </c>
      <c r="X82" s="7" t="n">
        <v>0.4274475570315013</v>
      </c>
      <c r="Y82" s="7" t="n">
        <v>0.03907465470682794</v>
      </c>
      <c r="Z82" s="7" t="n">
        <v>0.6083602935138681</v>
      </c>
      <c r="AA82" s="7" t="n">
        <v>0.4227379616457519</v>
      </c>
      <c r="AB82" s="7" t="n">
        <v>0.881757102082993</v>
      </c>
      <c r="AC82" s="7" t="n">
        <v>0.6553024591515798</v>
      </c>
      <c r="AD82" s="7" t="n">
        <v>0.7252357575099651</v>
      </c>
      <c r="AE82" s="7" t="n">
        <v>0.4340831596328364</v>
      </c>
      <c r="AF82" s="7" t="n">
        <v>0.6903197556489225</v>
      </c>
      <c r="AG82" s="7" t="n">
        <v>0.4662955214126692</v>
      </c>
      <c r="AH82" s="7" t="n">
        <v>0.3403610933047732</v>
      </c>
      <c r="AI82" s="7" t="n">
        <v>0.4297372765779424</v>
      </c>
      <c r="AJ82" s="7" t="n">
        <v>0.6458523305423972</v>
      </c>
      <c r="AK82" s="7" t="n">
        <v>0.6525880578066544</v>
      </c>
      <c r="AL82" s="7" t="n">
        <v>0.4976753820878719</v>
      </c>
      <c r="AM82" s="7" t="n">
        <v>0.4959622316266344</v>
      </c>
      <c r="AN82" s="7" t="n">
        <v>0.471345405802232</v>
      </c>
      <c r="AO82" s="7" t="n">
        <v>0.3373189004386261</v>
      </c>
      <c r="AP82" s="7" t="n">
        <v>0.6423143440541167</v>
      </c>
      <c r="AQ82" s="7" t="n">
        <v>0.1244440740593151</v>
      </c>
      <c r="AR82" s="7" t="n">
        <v>0.4747395273892021</v>
      </c>
      <c r="AS82" s="7" t="n">
        <v>0.4490909125059326</v>
      </c>
      <c r="AT82" s="7" t="n">
        <v>0.1683309264900482</v>
      </c>
      <c r="AU82" s="7" t="n">
        <v>0.01610457211219657</v>
      </c>
      <c r="AV82" s="7" t="n">
        <v>0.6415410003093125</v>
      </c>
      <c r="AW82" s="7" t="n">
        <v>0.6075976348895282</v>
      </c>
      <c r="AX82" s="7" t="n">
        <v>0.4655579397875906</v>
      </c>
      <c r="AY82" s="7" t="n">
        <v>0.2762518096761798</v>
      </c>
      <c r="AZ82" s="7" t="n">
        <v>0.6012334944913329</v>
      </c>
      <c r="BA82" s="7" t="n">
        <v>0.5059966236708561</v>
      </c>
      <c r="BB82" s="7" t="n">
        <v>0.6266119907383387</v>
      </c>
      <c r="BC82" s="7" t="n">
        <v>0.9366743904103679</v>
      </c>
      <c r="BD82" s="7" t="n">
        <v>0.451945728323073</v>
      </c>
      <c r="BE82" s="7" t="n">
        <v>-0.08471047295080623</v>
      </c>
      <c r="BF82" s="7" t="n">
        <v>0.5776587542634704</v>
      </c>
      <c r="BG82" s="7" t="n">
        <v>0.806525466022975</v>
      </c>
      <c r="BH82" s="7" t="n">
        <v>0.7499707232150031</v>
      </c>
      <c r="BI82" s="7" t="n">
        <v>0.374931347648516</v>
      </c>
      <c r="BJ82" s="7" t="n">
        <v>0.3996561139016339</v>
      </c>
      <c r="BK82" s="7" t="n">
        <v>0.5842759937748629</v>
      </c>
      <c r="BL82" s="7" t="n">
        <v>0.4952817400757131</v>
      </c>
      <c r="BM82" s="7" t="n">
        <v>0.6423625925119741</v>
      </c>
      <c r="BN82" s="7" t="n">
        <v>0.3833117948615493</v>
      </c>
      <c r="BO82" s="7" t="n">
        <v>0.3083485102513058</v>
      </c>
      <c r="BP82" s="7" t="n">
        <v>0.5105882707908787</v>
      </c>
      <c r="BQ82" s="7" t="n">
        <v>0.8690358664709559</v>
      </c>
      <c r="BR82" s="7" t="n">
        <v>0.8531915548773404</v>
      </c>
      <c r="BS82" s="7" t="n">
        <v>0.4303207160843914</v>
      </c>
      <c r="BT82" s="7" t="n">
        <v>0.3915708562441018</v>
      </c>
      <c r="BU82" s="7" t="n">
        <v>0.5914390117114986</v>
      </c>
      <c r="BV82" s="7" t="n">
        <v>0.4266915279875022</v>
      </c>
      <c r="BW82" s="7" t="n">
        <v>0.7643772869580912</v>
      </c>
      <c r="BX82" s="7" t="n">
        <v>0.7840297614553343</v>
      </c>
      <c r="BY82" s="7" t="n">
        <v>0.7667465608968177</v>
      </c>
      <c r="BZ82" s="7" t="n">
        <v>0.9324903990831055</v>
      </c>
      <c r="CA82" s="7" t="n">
        <v>0.4100309586608661</v>
      </c>
      <c r="CB82" s="7" t="n">
        <v>0.732644359637672</v>
      </c>
      <c r="CC82" s="7" t="n">
        <v>0.5638626633083901</v>
      </c>
      <c r="CD82" s="7" t="n">
        <v>0.08850022399496778</v>
      </c>
      <c r="CE82" s="7" t="n">
        <v>1</v>
      </c>
      <c r="CF82" s="7" t="n">
        <v>0.6119730230298281</v>
      </c>
      <c r="CG82" s="7" t="n">
        <v>0.9885843718478659</v>
      </c>
      <c r="CH82" s="7" t="n">
        <v>0.7023289813254208</v>
      </c>
      <c r="CI82" s="7" t="n">
        <v>0.4686152744937893</v>
      </c>
      <c r="CJ82" s="7" t="n">
        <v>0.125195211691349</v>
      </c>
      <c r="CK82" s="7" t="n">
        <v>0.305454500539336</v>
      </c>
      <c r="CL82" s="7" t="n">
        <v>0.9814383815752467</v>
      </c>
      <c r="CM82" s="7" t="n">
        <v>0.5888475924405355</v>
      </c>
      <c r="CN82" s="7" t="n">
        <v>0.3713670623048601</v>
      </c>
      <c r="CO82" s="7" t="n">
        <v>0.1302511800321335</v>
      </c>
    </row>
    <row r="83">
      <c r="A83" s="6" t="inlineStr">
        <is>
          <t>980032.SZ</t>
        </is>
      </c>
      <c r="B83" s="6" t="inlineStr">
        <is>
          <t>国证新能源车电池指数</t>
        </is>
      </c>
      <c r="C83" s="7" t="n">
        <v>0.6683038892571193</v>
      </c>
      <c r="D83" s="7" t="n">
        <v>0.624033722206856</v>
      </c>
      <c r="E83" s="7" t="n">
        <v>0.2410223220231335</v>
      </c>
      <c r="F83" s="7" t="n">
        <v>0.5355520292514371</v>
      </c>
      <c r="G83" s="7" t="n">
        <v>0.2142447052187185</v>
      </c>
      <c r="H83" s="7" t="n">
        <v>0.5378244416309436</v>
      </c>
      <c r="I83" s="7" t="n">
        <v>0.625310419728573</v>
      </c>
      <c r="J83" s="7" t="n">
        <v>0.7351609138291851</v>
      </c>
      <c r="K83" s="7" t="n">
        <v>0.7276228576334166</v>
      </c>
      <c r="L83" s="7" t="n">
        <v>0.7774485567638846</v>
      </c>
      <c r="M83" s="7" t="n">
        <v>0.4124387973515694</v>
      </c>
      <c r="N83" s="7" t="n">
        <v>0.7492774821766853</v>
      </c>
      <c r="O83" s="7" t="n">
        <v>0.9074483089115852</v>
      </c>
      <c r="P83" s="7" t="n">
        <v>0.7426341654920978</v>
      </c>
      <c r="Q83" s="7" t="n">
        <v>0.7254043535493325</v>
      </c>
      <c r="R83" s="7" t="n">
        <v>0.7030708117157849</v>
      </c>
      <c r="S83" s="7" t="n">
        <v>0.7488992290932247</v>
      </c>
      <c r="T83" s="7" t="n">
        <v>0.5075402551504689</v>
      </c>
      <c r="U83" s="7" t="n">
        <v>0.3529004188879061</v>
      </c>
      <c r="V83" s="7" t="n">
        <v>0.2573576605990878</v>
      </c>
      <c r="W83" s="7" t="n">
        <v>0.3940889566609905</v>
      </c>
      <c r="X83" s="7" t="n">
        <v>0.5037261764798061</v>
      </c>
      <c r="Y83" s="7" t="n">
        <v>0.3143499872695958</v>
      </c>
      <c r="Z83" s="7" t="n">
        <v>0.9130118204973628</v>
      </c>
      <c r="AA83" s="7" t="n">
        <v>0.4807314926204659</v>
      </c>
      <c r="AB83" s="7" t="n">
        <v>0.663444916730105</v>
      </c>
      <c r="AC83" s="7" t="n">
        <v>0.8992898684953686</v>
      </c>
      <c r="AD83" s="7" t="n">
        <v>0.9189032035167837</v>
      </c>
      <c r="AE83" s="7" t="n">
        <v>0.3754227377813195</v>
      </c>
      <c r="AF83" s="7" t="n">
        <v>0.8224112264606264</v>
      </c>
      <c r="AG83" s="7" t="n">
        <v>0.4010525332446281</v>
      </c>
      <c r="AH83" s="7" t="n">
        <v>0.4426484243028282</v>
      </c>
      <c r="AI83" s="7" t="n">
        <v>0.4889597710852153</v>
      </c>
      <c r="AJ83" s="7" t="n">
        <v>0.9060660002355965</v>
      </c>
      <c r="AK83" s="7" t="n">
        <v>0.9297260207104598</v>
      </c>
      <c r="AL83" s="7" t="n">
        <v>0.5721788610493614</v>
      </c>
      <c r="AM83" s="7" t="n">
        <v>0.361615515257742</v>
      </c>
      <c r="AN83" s="7" t="n">
        <v>0.555562300268039</v>
      </c>
      <c r="AO83" s="7" t="n">
        <v>0.4418194370768073</v>
      </c>
      <c r="AP83" s="7" t="n">
        <v>0.9877491833501436</v>
      </c>
      <c r="AQ83" s="7" t="n">
        <v>0.0449298872994707</v>
      </c>
      <c r="AR83" s="7" t="n">
        <v>0.4296238922982009</v>
      </c>
      <c r="AS83" s="7" t="n">
        <v>0.5218592047136894</v>
      </c>
      <c r="AT83" s="7" t="n">
        <v>0.08321430018544583</v>
      </c>
      <c r="AU83" s="7" t="n">
        <v>0.2959899260551024</v>
      </c>
      <c r="AV83" s="7" t="n">
        <v>0.7557663618955067</v>
      </c>
      <c r="AW83" s="7" t="n">
        <v>0.7607277876578286</v>
      </c>
      <c r="AX83" s="7" t="n">
        <v>0.5483976694826656</v>
      </c>
      <c r="AY83" s="7" t="n">
        <v>0.2389186295663146</v>
      </c>
      <c r="AZ83" s="7" t="n">
        <v>0.8994770493352469</v>
      </c>
      <c r="BA83" s="7" t="n">
        <v>0.3976286637337836</v>
      </c>
      <c r="BB83" s="7" t="n">
        <v>0.6351706413302413</v>
      </c>
      <c r="BC83" s="7" t="n">
        <v>0.6523273597241311</v>
      </c>
      <c r="BD83" s="7" t="n">
        <v>0.4604094613595647</v>
      </c>
      <c r="BE83" s="7" t="n">
        <v>0.144075023466283</v>
      </c>
      <c r="BF83" s="7" t="n">
        <v>0.7522499524368971</v>
      </c>
      <c r="BG83" s="7" t="n">
        <v>0.6750038670595008</v>
      </c>
      <c r="BH83" s="7" t="n">
        <v>0.8106655378445625</v>
      </c>
      <c r="BI83" s="7" t="n">
        <v>0.4291883825463704</v>
      </c>
      <c r="BJ83" s="7" t="n">
        <v>0.4545282879770317</v>
      </c>
      <c r="BK83" s="7" t="n">
        <v>0.5330867476724769</v>
      </c>
      <c r="BL83" s="7" t="n">
        <v>0.3247040633112072</v>
      </c>
      <c r="BM83" s="7" t="n">
        <v>0.9878620442662657</v>
      </c>
      <c r="BN83" s="7" t="n">
        <v>0.3074739165991363</v>
      </c>
      <c r="BO83" s="7" t="n">
        <v>0.3783534941977494</v>
      </c>
      <c r="BP83" s="7" t="n">
        <v>0.6117404352184042</v>
      </c>
      <c r="BQ83" s="7" t="n">
        <v>0.6302539341642465</v>
      </c>
      <c r="BR83" s="7" t="n">
        <v>0.6879675086096626</v>
      </c>
      <c r="BS83" s="7" t="n">
        <v>0.3823543604206143</v>
      </c>
      <c r="BT83" s="7" t="n">
        <v>0.4754879839397129</v>
      </c>
      <c r="BU83" s="7" t="n">
        <v>0.7674822485362675</v>
      </c>
      <c r="BV83" s="7" t="n">
        <v>0.4818138340410613</v>
      </c>
      <c r="BW83" s="7" t="n">
        <v>0.6608403278593217</v>
      </c>
      <c r="BX83" s="7" t="n">
        <v>0.7406942032947145</v>
      </c>
      <c r="BY83" s="7" t="n">
        <v>0.8010705623122898</v>
      </c>
      <c r="BZ83" s="7" t="n">
        <v>0.614961117584101</v>
      </c>
      <c r="CA83" s="7" t="n">
        <v>0.4672150396818704</v>
      </c>
      <c r="CB83" s="7" t="n">
        <v>0.8827097151274836</v>
      </c>
      <c r="CC83" s="7" t="n">
        <v>0.9621268110965984</v>
      </c>
      <c r="CD83" s="7" t="n">
        <v>0.07253036361953673</v>
      </c>
      <c r="CE83" s="7" t="n">
        <v>0.6119730230298281</v>
      </c>
      <c r="CF83" s="7" t="n">
        <v>1</v>
      </c>
      <c r="CG83" s="7" t="n">
        <v>0.5925985738293924</v>
      </c>
      <c r="CH83" s="7" t="n">
        <v>0.9778362733070675</v>
      </c>
      <c r="CI83" s="7" t="n">
        <v>0.7307750221065632</v>
      </c>
      <c r="CJ83" s="7" t="n">
        <v>0.04812210981566735</v>
      </c>
      <c r="CK83" s="7" t="n">
        <v>0.3918005856870352</v>
      </c>
      <c r="CL83" s="7" t="n">
        <v>0.5670644857375089</v>
      </c>
      <c r="CM83" s="7" t="n">
        <v>0.6004386766374179</v>
      </c>
      <c r="CN83" s="7" t="n">
        <v>0.4510395556538637</v>
      </c>
      <c r="CO83" s="7" t="n">
        <v>0.1351020462920691</v>
      </c>
    </row>
    <row r="84">
      <c r="A84" s="6" t="inlineStr">
        <is>
          <t>990001.CSI</t>
        </is>
      </c>
      <c r="B84" s="6" t="inlineStr">
        <is>
          <t>中华交易服务半导体芯片行业指数</t>
        </is>
      </c>
      <c r="C84" s="7" t="n">
        <v>0.567558219174392</v>
      </c>
      <c r="D84" s="7" t="n">
        <v>0.5173482149468979</v>
      </c>
      <c r="E84" s="7" t="n">
        <v>0.07554785486315091</v>
      </c>
      <c r="F84" s="7" t="n">
        <v>0.4457834682109745</v>
      </c>
      <c r="G84" s="7" t="n">
        <v>0.1977911826075518</v>
      </c>
      <c r="H84" s="7" t="n">
        <v>0.2676230028785678</v>
      </c>
      <c r="I84" s="7" t="n">
        <v>0.5465030230041029</v>
      </c>
      <c r="J84" s="7" t="n">
        <v>0.6034658723956471</v>
      </c>
      <c r="K84" s="7" t="n">
        <v>0.8452247140328726</v>
      </c>
      <c r="L84" s="7" t="n">
        <v>0.4335277891470141</v>
      </c>
      <c r="M84" s="7" t="n">
        <v>0.4521688741543218</v>
      </c>
      <c r="N84" s="7" t="n">
        <v>0.5317760752171666</v>
      </c>
      <c r="O84" s="7" t="n">
        <v>0.5728439363853788</v>
      </c>
      <c r="P84" s="7" t="n">
        <v>0.6478377837046091</v>
      </c>
      <c r="Q84" s="7" t="n">
        <v>0.5478987988934241</v>
      </c>
      <c r="R84" s="7" t="n">
        <v>0.6031462589360171</v>
      </c>
      <c r="S84" s="7" t="n">
        <v>0.6214137592918351</v>
      </c>
      <c r="T84" s="7" t="n">
        <v>0.4134038937773014</v>
      </c>
      <c r="U84" s="7" t="n">
        <v>0.1995527221170437</v>
      </c>
      <c r="V84" s="7" t="n">
        <v>-0.01838874682993417</v>
      </c>
      <c r="W84" s="7" t="n">
        <v>0.3577210173447821</v>
      </c>
      <c r="X84" s="7" t="n">
        <v>0.4189119427782171</v>
      </c>
      <c r="Y84" s="7" t="n">
        <v>0.007534677990950325</v>
      </c>
      <c r="Z84" s="7" t="n">
        <v>0.5717799468204909</v>
      </c>
      <c r="AA84" s="7" t="n">
        <v>0.4223828737403232</v>
      </c>
      <c r="AB84" s="7" t="n">
        <v>0.9008304250255375</v>
      </c>
      <c r="AC84" s="7" t="n">
        <v>0.6531685064959872</v>
      </c>
      <c r="AD84" s="7" t="n">
        <v>0.7166033539077936</v>
      </c>
      <c r="AE84" s="7" t="n">
        <v>0.4016276634740017</v>
      </c>
      <c r="AF84" s="7" t="n">
        <v>0.669462895782991</v>
      </c>
      <c r="AG84" s="7" t="n">
        <v>0.4440647353167167</v>
      </c>
      <c r="AH84" s="7" t="n">
        <v>0.3377877525255468</v>
      </c>
      <c r="AI84" s="7" t="n">
        <v>0.4280193467060561</v>
      </c>
      <c r="AJ84" s="7" t="n">
        <v>0.6410605577347672</v>
      </c>
      <c r="AK84" s="7" t="n">
        <v>0.6149162218554449</v>
      </c>
      <c r="AL84" s="7" t="n">
        <v>0.507102886498597</v>
      </c>
      <c r="AM84" s="7" t="n">
        <v>0.5182184358150187</v>
      </c>
      <c r="AN84" s="7" t="n">
        <v>0.4789800509708856</v>
      </c>
      <c r="AO84" s="7" t="n">
        <v>0.3348407324031256</v>
      </c>
      <c r="AP84" s="7" t="n">
        <v>0.6181105134116474</v>
      </c>
      <c r="AQ84" s="7" t="n">
        <v>0.09422098912530123</v>
      </c>
      <c r="AR84" s="7" t="n">
        <v>0.4560873945265806</v>
      </c>
      <c r="AS84" s="7" t="n">
        <v>0.442553728216024</v>
      </c>
      <c r="AT84" s="7" t="n">
        <v>0.145396560049344</v>
      </c>
      <c r="AU84" s="7" t="n">
        <v>-0.02688358091793506</v>
      </c>
      <c r="AV84" s="7" t="n">
        <v>0.616841565975657</v>
      </c>
      <c r="AW84" s="7" t="n">
        <v>0.590580630527026</v>
      </c>
      <c r="AX84" s="7" t="n">
        <v>0.451404252913137</v>
      </c>
      <c r="AY84" s="7" t="n">
        <v>0.2506602520763819</v>
      </c>
      <c r="AZ84" s="7" t="n">
        <v>0.558877118251052</v>
      </c>
      <c r="BA84" s="7" t="n">
        <v>0.4796460433625029</v>
      </c>
      <c r="BB84" s="7" t="n">
        <v>0.6496763226567459</v>
      </c>
      <c r="BC84" s="7" t="n">
        <v>0.9455497961730432</v>
      </c>
      <c r="BD84" s="7" t="n">
        <v>0.4469299257152025</v>
      </c>
      <c r="BE84" s="7" t="n">
        <v>-0.09464663017844324</v>
      </c>
      <c r="BF84" s="7" t="n">
        <v>0.5431339512025058</v>
      </c>
      <c r="BG84" s="7" t="n">
        <v>0.8253713963564798</v>
      </c>
      <c r="BH84" s="7" t="n">
        <v>0.757816182412879</v>
      </c>
      <c r="BI84" s="7" t="n">
        <v>0.366737636023199</v>
      </c>
      <c r="BJ84" s="7" t="n">
        <v>0.392949718477718</v>
      </c>
      <c r="BK84" s="7" t="n">
        <v>0.6224138562835689</v>
      </c>
      <c r="BL84" s="7" t="n">
        <v>0.5199854974875366</v>
      </c>
      <c r="BM84" s="7" t="n">
        <v>0.6182952407509357</v>
      </c>
      <c r="BN84" s="7" t="n">
        <v>0.3617584738337485</v>
      </c>
      <c r="BO84" s="7" t="n">
        <v>0.2867759533876578</v>
      </c>
      <c r="BP84" s="7" t="n">
        <v>0.5144067083444361</v>
      </c>
      <c r="BQ84" s="7" t="n">
        <v>0.8834524397009078</v>
      </c>
      <c r="BR84" s="7" t="n">
        <v>0.8589328001892987</v>
      </c>
      <c r="BS84" s="7" t="n">
        <v>0.4044641163579713</v>
      </c>
      <c r="BT84" s="7" t="n">
        <v>0.37951905398458</v>
      </c>
      <c r="BU84" s="7" t="n">
        <v>0.5432626605366396</v>
      </c>
      <c r="BV84" s="7" t="n">
        <v>0.418798020892405</v>
      </c>
      <c r="BW84" s="7" t="n">
        <v>0.7807856775200526</v>
      </c>
      <c r="BX84" s="7" t="n">
        <v>0.7861865470665127</v>
      </c>
      <c r="BY84" s="7" t="n">
        <v>0.7614185136459581</v>
      </c>
      <c r="BZ84" s="7" t="n">
        <v>0.9381874630887396</v>
      </c>
      <c r="CA84" s="7" t="n">
        <v>0.3989387972503169</v>
      </c>
      <c r="CB84" s="7" t="n">
        <v>0.7333704579164145</v>
      </c>
      <c r="CC84" s="7" t="n">
        <v>0.5455975839822895</v>
      </c>
      <c r="CD84" s="7" t="n">
        <v>0.07137868794354023</v>
      </c>
      <c r="CE84" s="7" t="n">
        <v>0.9885843718478659</v>
      </c>
      <c r="CF84" s="7" t="n">
        <v>0.5925985738293924</v>
      </c>
      <c r="CG84" s="7" t="n">
        <v>1</v>
      </c>
      <c r="CH84" s="7" t="n">
        <v>0.6871535565649467</v>
      </c>
      <c r="CI84" s="7" t="n">
        <v>0.4674972813969353</v>
      </c>
      <c r="CJ84" s="7" t="n">
        <v>0.09470643888453487</v>
      </c>
      <c r="CK84" s="7" t="n">
        <v>0.3019282524143974</v>
      </c>
      <c r="CL84" s="7" t="n">
        <v>0.9967654599743282</v>
      </c>
      <c r="CM84" s="7" t="n">
        <v>0.6255585158752267</v>
      </c>
      <c r="CN84" s="7" t="n">
        <v>0.3871717305059251</v>
      </c>
      <c r="CO84" s="7" t="n">
        <v>0.1086493994760703</v>
      </c>
    </row>
    <row r="85">
      <c r="A85" s="6" t="inlineStr">
        <is>
          <t>H11052.CSI</t>
        </is>
      </c>
      <c r="B85" s="6" t="inlineStr">
        <is>
          <t>中证智能电动汽车指数</t>
        </is>
      </c>
      <c r="C85" s="7" t="n">
        <v>0.701349965169216</v>
      </c>
      <c r="D85" s="7" t="n">
        <v>0.6563867690949631</v>
      </c>
      <c r="E85" s="7" t="n">
        <v>0.2545998918945521</v>
      </c>
      <c r="F85" s="7" t="n">
        <v>0.5681370264731521</v>
      </c>
      <c r="G85" s="7" t="n">
        <v>0.2568201751871809</v>
      </c>
      <c r="H85" s="7" t="n">
        <v>0.5379647309476364</v>
      </c>
      <c r="I85" s="7" t="n">
        <v>0.6509943495529792</v>
      </c>
      <c r="J85" s="7" t="n">
        <v>0.7675653875681104</v>
      </c>
      <c r="K85" s="7" t="n">
        <v>0.7692881940765165</v>
      </c>
      <c r="L85" s="7" t="n">
        <v>0.7597172980183767</v>
      </c>
      <c r="M85" s="7" t="n">
        <v>0.439882632588086</v>
      </c>
      <c r="N85" s="7" t="n">
        <v>0.7558914180979411</v>
      </c>
      <c r="O85" s="7" t="n">
        <v>0.8881929418890641</v>
      </c>
      <c r="P85" s="7" t="n">
        <v>0.7616311592362547</v>
      </c>
      <c r="Q85" s="7" t="n">
        <v>0.7456257584056925</v>
      </c>
      <c r="R85" s="7" t="n">
        <v>0.7256745279864116</v>
      </c>
      <c r="S85" s="7" t="n">
        <v>0.7796013228564435</v>
      </c>
      <c r="T85" s="7" t="n">
        <v>0.4923628602076321</v>
      </c>
      <c r="U85" s="7" t="n">
        <v>0.3767363251921985</v>
      </c>
      <c r="V85" s="7" t="n">
        <v>0.2563731632625471</v>
      </c>
      <c r="W85" s="7" t="n">
        <v>0.4051155990015783</v>
      </c>
      <c r="X85" s="7" t="n">
        <v>0.487051296902169</v>
      </c>
      <c r="Y85" s="7" t="n">
        <v>0.2662017777137583</v>
      </c>
      <c r="Z85" s="7" t="n">
        <v>0.8936994502535949</v>
      </c>
      <c r="AA85" s="7" t="n">
        <v>0.4630570696394526</v>
      </c>
      <c r="AB85" s="7" t="n">
        <v>0.7453363578553733</v>
      </c>
      <c r="AC85" s="7" t="n">
        <v>0.8987973734527928</v>
      </c>
      <c r="AD85" s="7" t="n">
        <v>0.9299732829585801</v>
      </c>
      <c r="AE85" s="7" t="n">
        <v>0.4191884669303547</v>
      </c>
      <c r="AF85" s="7" t="n">
        <v>0.8521868782072597</v>
      </c>
      <c r="AG85" s="7" t="n">
        <v>0.428964967555002</v>
      </c>
      <c r="AH85" s="7" t="n">
        <v>0.4899267745827997</v>
      </c>
      <c r="AI85" s="7" t="n">
        <v>0.4749467186783666</v>
      </c>
      <c r="AJ85" s="7" t="n">
        <v>0.9058329352747779</v>
      </c>
      <c r="AK85" s="7" t="n">
        <v>0.9135954660650155</v>
      </c>
      <c r="AL85" s="7" t="n">
        <v>0.5886816599780853</v>
      </c>
      <c r="AM85" s="7" t="n">
        <v>0.4130326743046355</v>
      </c>
      <c r="AN85" s="7" t="n">
        <v>0.5710945370118172</v>
      </c>
      <c r="AO85" s="7" t="n">
        <v>0.4858508163761914</v>
      </c>
      <c r="AP85" s="7" t="n">
        <v>0.9777080892726704</v>
      </c>
      <c r="AQ85" s="7" t="n">
        <v>0.08292025154249892</v>
      </c>
      <c r="AR85" s="7" t="n">
        <v>0.4559526935365247</v>
      </c>
      <c r="AS85" s="7" t="n">
        <v>0.5071462048804579</v>
      </c>
      <c r="AT85" s="7" t="n">
        <v>0.08658980204012375</v>
      </c>
      <c r="AU85" s="7" t="n">
        <v>0.2809706422700486</v>
      </c>
      <c r="AV85" s="7" t="n">
        <v>0.7849846969656945</v>
      </c>
      <c r="AW85" s="7" t="n">
        <v>0.7751107403059141</v>
      </c>
      <c r="AX85" s="7" t="n">
        <v>0.5746310922248907</v>
      </c>
      <c r="AY85" s="7" t="n">
        <v>0.2541199371689639</v>
      </c>
      <c r="AZ85" s="7" t="n">
        <v>0.8745820466664798</v>
      </c>
      <c r="BA85" s="7" t="n">
        <v>0.4397003505882993</v>
      </c>
      <c r="BB85" s="7" t="n">
        <v>0.6809390890464696</v>
      </c>
      <c r="BC85" s="7" t="n">
        <v>0.7437831906717819</v>
      </c>
      <c r="BD85" s="7" t="n">
        <v>0.5057264508680894</v>
      </c>
      <c r="BE85" s="7" t="n">
        <v>0.1004925642333636</v>
      </c>
      <c r="BF85" s="7" t="n">
        <v>0.7608488533162486</v>
      </c>
      <c r="BG85" s="7" t="n">
        <v>0.7419267294348365</v>
      </c>
      <c r="BH85" s="7" t="n">
        <v>0.8828923350798539</v>
      </c>
      <c r="BI85" s="7" t="n">
        <v>0.4090957555969197</v>
      </c>
      <c r="BJ85" s="7" t="n">
        <v>0.435255176639831</v>
      </c>
      <c r="BK85" s="7" t="n">
        <v>0.5838924253352519</v>
      </c>
      <c r="BL85" s="7" t="n">
        <v>0.3749042280873998</v>
      </c>
      <c r="BM85" s="7" t="n">
        <v>0.9785645052888133</v>
      </c>
      <c r="BN85" s="7" t="n">
        <v>0.3284862064400287</v>
      </c>
      <c r="BO85" s="7" t="n">
        <v>0.392155638468979</v>
      </c>
      <c r="BP85" s="7" t="n">
        <v>0.6256016778224293</v>
      </c>
      <c r="BQ85" s="7" t="n">
        <v>0.7228969065787328</v>
      </c>
      <c r="BR85" s="7" t="n">
        <v>0.7550534499090051</v>
      </c>
      <c r="BS85" s="7" t="n">
        <v>0.4139318172338733</v>
      </c>
      <c r="BT85" s="7" t="n">
        <v>0.4553067464624247</v>
      </c>
      <c r="BU85" s="7" t="n">
        <v>0.7539390192040759</v>
      </c>
      <c r="BV85" s="7" t="n">
        <v>0.4671536823497726</v>
      </c>
      <c r="BW85" s="7" t="n">
        <v>0.7102822247588145</v>
      </c>
      <c r="BX85" s="7" t="n">
        <v>0.7879848854515857</v>
      </c>
      <c r="BY85" s="7" t="n">
        <v>0.8355876086824345</v>
      </c>
      <c r="BZ85" s="7" t="n">
        <v>0.7110252449267849</v>
      </c>
      <c r="CA85" s="7" t="n">
        <v>0.446856796680011</v>
      </c>
      <c r="CB85" s="7" t="n">
        <v>0.8898593831112735</v>
      </c>
      <c r="CC85" s="7" t="n">
        <v>0.9295794558353502</v>
      </c>
      <c r="CD85" s="7" t="n">
        <v>0.0913211977049999</v>
      </c>
      <c r="CE85" s="7" t="n">
        <v>0.7023289813254208</v>
      </c>
      <c r="CF85" s="7" t="n">
        <v>0.9778362733070675</v>
      </c>
      <c r="CG85" s="7" t="n">
        <v>0.6871535565649467</v>
      </c>
      <c r="CH85" s="7" t="n">
        <v>1</v>
      </c>
      <c r="CI85" s="7" t="n">
        <v>0.7928314219472747</v>
      </c>
      <c r="CJ85" s="7" t="n">
        <v>0.08576275125196947</v>
      </c>
      <c r="CK85" s="7" t="n">
        <v>0.4342063287083366</v>
      </c>
      <c r="CL85" s="7" t="n">
        <v>0.6637747529157468</v>
      </c>
      <c r="CM85" s="7" t="n">
        <v>0.6501704448698528</v>
      </c>
      <c r="CN85" s="7" t="n">
        <v>0.4254817863256037</v>
      </c>
      <c r="CO85" s="7" t="n">
        <v>0.1658302450670785</v>
      </c>
    </row>
    <row r="86">
      <c r="A86" s="6" t="inlineStr">
        <is>
          <t>H30015.CSI</t>
        </is>
      </c>
      <c r="B86" s="6" t="inlineStr">
        <is>
          <t>中证800汽车与零部件指数</t>
        </is>
      </c>
      <c r="C86" s="7" t="n">
        <v>0.5597053904567065</v>
      </c>
      <c r="D86" s="7" t="n">
        <v>0.4717213697987779</v>
      </c>
      <c r="E86" s="7" t="n">
        <v>0.2582039815079061</v>
      </c>
      <c r="F86" s="7" t="n">
        <v>0.3838516032146999</v>
      </c>
      <c r="G86" s="7" t="n">
        <v>0.2418708956005053</v>
      </c>
      <c r="H86" s="7" t="n">
        <v>0.488323777285416</v>
      </c>
      <c r="I86" s="7" t="n">
        <v>0.420209390437745</v>
      </c>
      <c r="J86" s="7" t="n">
        <v>0.5382726563586199</v>
      </c>
      <c r="K86" s="7" t="n">
        <v>0.514726877361445</v>
      </c>
      <c r="L86" s="7" t="n">
        <v>0.5956842979540432</v>
      </c>
      <c r="M86" s="7" t="n">
        <v>0.2082670344578439</v>
      </c>
      <c r="N86" s="7" t="n">
        <v>0.5470250714513205</v>
      </c>
      <c r="O86" s="7" t="n">
        <v>0.6199537339466528</v>
      </c>
      <c r="P86" s="7" t="n">
        <v>0.6083639451545674</v>
      </c>
      <c r="Q86" s="7" t="n">
        <v>0.4953179174941962</v>
      </c>
      <c r="R86" s="7" t="n">
        <v>0.5750949866100357</v>
      </c>
      <c r="S86" s="7" t="n">
        <v>0.5644033708093316</v>
      </c>
      <c r="T86" s="7" t="n">
        <v>0.1545204773316692</v>
      </c>
      <c r="U86" s="7" t="n">
        <v>0.4117513313574162</v>
      </c>
      <c r="V86" s="7" t="n">
        <v>0.3227719510777133</v>
      </c>
      <c r="W86" s="7" t="n">
        <v>0.193669195319886</v>
      </c>
      <c r="X86" s="7" t="n">
        <v>0.1624029781574207</v>
      </c>
      <c r="Y86" s="7" t="n">
        <v>0.2303952139431801</v>
      </c>
      <c r="Z86" s="7" t="n">
        <v>0.612863666524194</v>
      </c>
      <c r="AA86" s="7" t="n">
        <v>0.1593529466451247</v>
      </c>
      <c r="AB86" s="7" t="n">
        <v>0.5229146258588908</v>
      </c>
      <c r="AC86" s="7" t="n">
        <v>0.5817697758543784</v>
      </c>
      <c r="AD86" s="7" t="n">
        <v>0.6294352091046834</v>
      </c>
      <c r="AE86" s="7" t="n">
        <v>0.2266310702330699</v>
      </c>
      <c r="AF86" s="7" t="n">
        <v>0.573795004495816</v>
      </c>
      <c r="AG86" s="7" t="n">
        <v>0.2002775242514349</v>
      </c>
      <c r="AH86" s="7" t="n">
        <v>0.4399999571963407</v>
      </c>
      <c r="AI86" s="7" t="n">
        <v>0.1350446040870014</v>
      </c>
      <c r="AJ86" s="7" t="n">
        <v>0.5860049049777704</v>
      </c>
      <c r="AK86" s="7" t="n">
        <v>0.6170998848012622</v>
      </c>
      <c r="AL86" s="7" t="n">
        <v>0.510326949392139</v>
      </c>
      <c r="AM86" s="7" t="n">
        <v>0.272417684649763</v>
      </c>
      <c r="AN86" s="7" t="n">
        <v>0.4940680445237891</v>
      </c>
      <c r="AO86" s="7" t="n">
        <v>0.4422328572594254</v>
      </c>
      <c r="AP86" s="7" t="n">
        <v>0.7331231215695038</v>
      </c>
      <c r="AQ86" s="7" t="n">
        <v>0.09442499576262309</v>
      </c>
      <c r="AR86" s="7" t="n">
        <v>0.2103027980668957</v>
      </c>
      <c r="AS86" s="7" t="n">
        <v>0.1444452676142228</v>
      </c>
      <c r="AT86" s="7" t="n">
        <v>0.006818605061594699</v>
      </c>
      <c r="AU86" s="7" t="n">
        <v>0.3317347640791458</v>
      </c>
      <c r="AV86" s="7" t="n">
        <v>0.5562254155682541</v>
      </c>
      <c r="AW86" s="7" t="n">
        <v>0.6378379625079348</v>
      </c>
      <c r="AX86" s="7" t="n">
        <v>0.4535737165049273</v>
      </c>
      <c r="AY86" s="7" t="n">
        <v>0.1677892662977817</v>
      </c>
      <c r="AZ86" s="7" t="n">
        <v>0.610929144905284</v>
      </c>
      <c r="BA86" s="7" t="n">
        <v>0.2831228673229958</v>
      </c>
      <c r="BB86" s="7" t="n">
        <v>0.4360486474307133</v>
      </c>
      <c r="BC86" s="7" t="n">
        <v>0.4940550799109857</v>
      </c>
      <c r="BD86" s="7" t="n">
        <v>0.3775400814748923</v>
      </c>
      <c r="BE86" s="7" t="n">
        <v>0.07071877769483086</v>
      </c>
      <c r="BF86" s="7" t="n">
        <v>0.5600351443083377</v>
      </c>
      <c r="BG86" s="7" t="n">
        <v>0.4796058547438963</v>
      </c>
      <c r="BH86" s="7" t="n">
        <v>0.8398795663433425</v>
      </c>
      <c r="BI86" s="7" t="n">
        <v>0.1023387483986738</v>
      </c>
      <c r="BJ86" s="7" t="n">
        <v>0.1179732916124374</v>
      </c>
      <c r="BK86" s="7" t="n">
        <v>0.4157035956786383</v>
      </c>
      <c r="BL86" s="7" t="n">
        <v>0.2488366610541491</v>
      </c>
      <c r="BM86" s="7" t="n">
        <v>0.7394979796257436</v>
      </c>
      <c r="BN86" s="7" t="n">
        <v>0.2282863916366822</v>
      </c>
      <c r="BO86" s="7" t="n">
        <v>0.3262694942695503</v>
      </c>
      <c r="BP86" s="7" t="n">
        <v>0.4893383468164177</v>
      </c>
      <c r="BQ86" s="7" t="n">
        <v>0.5257228814104276</v>
      </c>
      <c r="BR86" s="7" t="n">
        <v>0.4599787562617048</v>
      </c>
      <c r="BS86" s="7" t="n">
        <v>0.2101496280046736</v>
      </c>
      <c r="BT86" s="7" t="n">
        <v>0.1727242853124271</v>
      </c>
      <c r="BU86" s="7" t="n">
        <v>0.505658094776602</v>
      </c>
      <c r="BV86" s="7" t="n">
        <v>0.1222710041373187</v>
      </c>
      <c r="BW86" s="7" t="n">
        <v>0.5241450407929604</v>
      </c>
      <c r="BX86" s="7" t="n">
        <v>0.5191610171562568</v>
      </c>
      <c r="BY86" s="7" t="n">
        <v>0.507506161213816</v>
      </c>
      <c r="BZ86" s="7" t="n">
        <v>0.4401521429231089</v>
      </c>
      <c r="CA86" s="7" t="n">
        <v>0.1114877844824084</v>
      </c>
      <c r="CB86" s="7" t="n">
        <v>0.5778625370732902</v>
      </c>
      <c r="CC86" s="7" t="n">
        <v>0.6782659582591167</v>
      </c>
      <c r="CD86" s="7" t="n">
        <v>0.03677614654613413</v>
      </c>
      <c r="CE86" s="7" t="n">
        <v>0.4686152744937893</v>
      </c>
      <c r="CF86" s="7" t="n">
        <v>0.7307750221065632</v>
      </c>
      <c r="CG86" s="7" t="n">
        <v>0.4674972813969353</v>
      </c>
      <c r="CH86" s="7" t="n">
        <v>0.7928314219472747</v>
      </c>
      <c r="CI86" s="7" t="n">
        <v>1</v>
      </c>
      <c r="CJ86" s="7" t="n">
        <v>0.09524474150628628</v>
      </c>
      <c r="CK86" s="7" t="n">
        <v>0.388410240861171</v>
      </c>
      <c r="CL86" s="7" t="n">
        <v>0.4573060745093291</v>
      </c>
      <c r="CM86" s="7" t="n">
        <v>0.4987749617468058</v>
      </c>
      <c r="CN86" s="7" t="n">
        <v>0.2008710920370781</v>
      </c>
      <c r="CO86" s="7" t="n">
        <v>0.2073374824186583</v>
      </c>
    </row>
    <row r="87">
      <c r="A87" s="6" t="inlineStr">
        <is>
          <t>H30022.CSI</t>
        </is>
      </c>
      <c r="B87" s="6" t="inlineStr">
        <is>
          <t>中证800银行指数</t>
        </is>
      </c>
      <c r="C87" s="7" t="n">
        <v>0.5606003095966438</v>
      </c>
      <c r="D87" s="7" t="n">
        <v>0.6796270219066919</v>
      </c>
      <c r="E87" s="7" t="n">
        <v>0.7076528699255596</v>
      </c>
      <c r="F87" s="7" t="n">
        <v>0.7376483498708444</v>
      </c>
      <c r="G87" s="7" t="n">
        <v>0.9155765651307646</v>
      </c>
      <c r="H87" s="7" t="n">
        <v>0.4676762595147781</v>
      </c>
      <c r="I87" s="7" t="n">
        <v>0.4522004062196207</v>
      </c>
      <c r="J87" s="7" t="n">
        <v>0.5606112366595264</v>
      </c>
      <c r="K87" s="7" t="n">
        <v>-0.02282141749642601</v>
      </c>
      <c r="L87" s="7" t="n">
        <v>0.2580042315436629</v>
      </c>
      <c r="M87" s="7" t="n">
        <v>0.4931924124530615</v>
      </c>
      <c r="N87" s="7" t="n">
        <v>0.2645286613851913</v>
      </c>
      <c r="O87" s="7" t="n">
        <v>0.02960600632309357</v>
      </c>
      <c r="P87" s="7" t="n">
        <v>0.1266624216636904</v>
      </c>
      <c r="Q87" s="7" t="n">
        <v>0.5557830168736043</v>
      </c>
      <c r="R87" s="7" t="n">
        <v>0.3264573688756518</v>
      </c>
      <c r="S87" s="7" t="n">
        <v>0.5143822284160816</v>
      </c>
      <c r="T87" s="7" t="n">
        <v>0.2707334606173707</v>
      </c>
      <c r="U87" s="7" t="n">
        <v>0.5942880167669571</v>
      </c>
      <c r="V87" s="7" t="n">
        <v>0.5369996630743865</v>
      </c>
      <c r="W87" s="7" t="n">
        <v>0.4707076686822678</v>
      </c>
      <c r="X87" s="7" t="n">
        <v>0.2472324057886689</v>
      </c>
      <c r="Y87" s="7" t="n">
        <v>0.2086056651234239</v>
      </c>
      <c r="Z87" s="7" t="n">
        <v>0.06027677882350615</v>
      </c>
      <c r="AA87" s="7" t="n">
        <v>0.1993121275632473</v>
      </c>
      <c r="AB87" s="7" t="n">
        <v>0.1916227255138044</v>
      </c>
      <c r="AC87" s="7" t="n">
        <v>0.1493839483215919</v>
      </c>
      <c r="AD87" s="7" t="n">
        <v>0.1090036317673478</v>
      </c>
      <c r="AE87" s="7" t="n">
        <v>0.6650634796228116</v>
      </c>
      <c r="AF87" s="7" t="n">
        <v>0.3753496473091563</v>
      </c>
      <c r="AG87" s="7" t="n">
        <v>0.4929553491049152</v>
      </c>
      <c r="AH87" s="7" t="n">
        <v>0.6066495890025683</v>
      </c>
      <c r="AI87" s="7" t="n">
        <v>0.2086259757644341</v>
      </c>
      <c r="AJ87" s="7" t="n">
        <v>0.1553938143559737</v>
      </c>
      <c r="AK87" s="7" t="n">
        <v>0.01926477571076483</v>
      </c>
      <c r="AL87" s="7" t="n">
        <v>0.03044883637416393</v>
      </c>
      <c r="AM87" s="7" t="n">
        <v>0.2531439105973762</v>
      </c>
      <c r="AN87" s="7" t="n">
        <v>-0.01045761539457262</v>
      </c>
      <c r="AO87" s="7" t="n">
        <v>0.6100148758768533</v>
      </c>
      <c r="AP87" s="7" t="n">
        <v>0.05634543504621073</v>
      </c>
      <c r="AQ87" s="7" t="n">
        <v>0.99987371381903</v>
      </c>
      <c r="AR87" s="7" t="n">
        <v>0.4568211362494438</v>
      </c>
      <c r="AS87" s="7" t="n">
        <v>0.2288341617006716</v>
      </c>
      <c r="AT87" s="7" t="n">
        <v>0.4961657927520001</v>
      </c>
      <c r="AU87" s="7" t="n">
        <v>0.4759120922785622</v>
      </c>
      <c r="AV87" s="7" t="n">
        <v>0.5206453150523402</v>
      </c>
      <c r="AW87" s="7" t="n">
        <v>0.06849081766880892</v>
      </c>
      <c r="AX87" s="7" t="n">
        <v>0.3077373698084661</v>
      </c>
      <c r="AY87" s="7" t="n">
        <v>0.4811637560237308</v>
      </c>
      <c r="AZ87" s="7" t="n">
        <v>0.0282517882854766</v>
      </c>
      <c r="BA87" s="7" t="n">
        <v>0.3533852948538048</v>
      </c>
      <c r="BB87" s="7" t="n">
        <v>0.2564283829852671</v>
      </c>
      <c r="BC87" s="7" t="n">
        <v>0.1998087329475484</v>
      </c>
      <c r="BD87" s="7" t="n">
        <v>0.3826545602937074</v>
      </c>
      <c r="BE87" s="7" t="n">
        <v>0.08176846119757558</v>
      </c>
      <c r="BF87" s="7" t="n">
        <v>0.2650444762879856</v>
      </c>
      <c r="BG87" s="7" t="n">
        <v>0.1931117666349204</v>
      </c>
      <c r="BH87" s="7" t="n">
        <v>0.08134502911765062</v>
      </c>
      <c r="BI87" s="7" t="n">
        <v>0.2276448065749303</v>
      </c>
      <c r="BJ87" s="7" t="n">
        <v>0.2078243633998713</v>
      </c>
      <c r="BK87" s="7" t="n">
        <v>0.2168847959250797</v>
      </c>
      <c r="BL87" s="7" t="n">
        <v>0.1709600186126974</v>
      </c>
      <c r="BM87" s="7" t="n">
        <v>0.05601487993182965</v>
      </c>
      <c r="BN87" s="7" t="n">
        <v>0.4991458473630547</v>
      </c>
      <c r="BO87" s="7" t="n">
        <v>0.5939807042339652</v>
      </c>
      <c r="BP87" s="7" t="n">
        <v>0.05999111134264726</v>
      </c>
      <c r="BQ87" s="7" t="n">
        <v>0.1885413657598489</v>
      </c>
      <c r="BR87" s="7" t="n">
        <v>0.2065893512558165</v>
      </c>
      <c r="BS87" s="7" t="n">
        <v>0.5544067101900347</v>
      </c>
      <c r="BT87" s="7" t="n">
        <v>0.2388679233109117</v>
      </c>
      <c r="BU87" s="7" t="n">
        <v>-0.04625323485528506</v>
      </c>
      <c r="BV87" s="7" t="n">
        <v>0.2011759528778434</v>
      </c>
      <c r="BW87" s="7" t="n">
        <v>0.1089815508172159</v>
      </c>
      <c r="BX87" s="7" t="n">
        <v>0.2423026824026702</v>
      </c>
      <c r="BY87" s="7" t="n">
        <v>0.2091611092058184</v>
      </c>
      <c r="BZ87" s="7" t="n">
        <v>0.2228650553380524</v>
      </c>
      <c r="CA87" s="7" t="n">
        <v>0.2236114324079624</v>
      </c>
      <c r="CB87" s="7" t="n">
        <v>0.06432387446784725</v>
      </c>
      <c r="CC87" s="7" t="n">
        <v>-0.0396350398295614</v>
      </c>
      <c r="CD87" s="7" t="n">
        <v>0.5362742407413358</v>
      </c>
      <c r="CE87" s="7" t="n">
        <v>0.125195211691349</v>
      </c>
      <c r="CF87" s="7" t="n">
        <v>0.04812210981566735</v>
      </c>
      <c r="CG87" s="7" t="n">
        <v>0.09470643888453487</v>
      </c>
      <c r="CH87" s="7" t="n">
        <v>0.08576275125196947</v>
      </c>
      <c r="CI87" s="7" t="n">
        <v>0.09524474150628628</v>
      </c>
      <c r="CJ87" s="7" t="n">
        <v>1</v>
      </c>
      <c r="CK87" s="7" t="n">
        <v>0.6887706643677646</v>
      </c>
      <c r="CL87" s="7" t="n">
        <v>0.08717215384977216</v>
      </c>
      <c r="CM87" s="7" t="n">
        <v>0.2171794907338794</v>
      </c>
      <c r="CN87" s="7" t="n">
        <v>0.1277419406697084</v>
      </c>
      <c r="CO87" s="7" t="n">
        <v>0.7651526932394174</v>
      </c>
    </row>
    <row r="88">
      <c r="A88" s="6" t="inlineStr">
        <is>
          <t>H30035.CSI</t>
        </is>
      </c>
      <c r="B88" s="6" t="inlineStr">
        <is>
          <t>沪深300非银行金融指数</t>
        </is>
      </c>
      <c r="C88" s="7" t="n">
        <v>0.7743855887421291</v>
      </c>
      <c r="D88" s="7" t="n">
        <v>0.8100353933307491</v>
      </c>
      <c r="E88" s="7" t="n">
        <v>0.6606474663737646</v>
      </c>
      <c r="F88" s="7" t="n">
        <v>0.7896053148461118</v>
      </c>
      <c r="G88" s="7" t="n">
        <v>0.912537754422762</v>
      </c>
      <c r="H88" s="7" t="n">
        <v>0.5775013826184026</v>
      </c>
      <c r="I88" s="7" t="n">
        <v>0.6041491290789444</v>
      </c>
      <c r="J88" s="7" t="n">
        <v>0.7665056038595878</v>
      </c>
      <c r="K88" s="7" t="n">
        <v>0.3193087773191753</v>
      </c>
      <c r="L88" s="7" t="n">
        <v>0.5400595420060886</v>
      </c>
      <c r="M88" s="7" t="n">
        <v>0.5257192469103994</v>
      </c>
      <c r="N88" s="7" t="n">
        <v>0.4941248834291583</v>
      </c>
      <c r="O88" s="7" t="n">
        <v>0.3513849781688765</v>
      </c>
      <c r="P88" s="7" t="n">
        <v>0.4927599124576026</v>
      </c>
      <c r="Q88" s="7" t="n">
        <v>0.7173099743117384</v>
      </c>
      <c r="R88" s="7" t="n">
        <v>0.6337962091290318</v>
      </c>
      <c r="S88" s="7" t="n">
        <v>0.7528653667016496</v>
      </c>
      <c r="T88" s="7" t="n">
        <v>0.4016954812394635</v>
      </c>
      <c r="U88" s="7" t="n">
        <v>0.6894310966051292</v>
      </c>
      <c r="V88" s="7" t="n">
        <v>0.4777778463233054</v>
      </c>
      <c r="W88" s="7" t="n">
        <v>0.4797735962016024</v>
      </c>
      <c r="X88" s="7" t="n">
        <v>0.3978422835271773</v>
      </c>
      <c r="Y88" s="7" t="n">
        <v>0.2210138970728683</v>
      </c>
      <c r="Z88" s="7" t="n">
        <v>0.3764979005810172</v>
      </c>
      <c r="AA88" s="7" t="n">
        <v>0.3702823697061019</v>
      </c>
      <c r="AB88" s="7" t="n">
        <v>0.5247096979785861</v>
      </c>
      <c r="AC88" s="7" t="n">
        <v>0.5251136759626907</v>
      </c>
      <c r="AD88" s="7" t="n">
        <v>0.4996150036680871</v>
      </c>
      <c r="AE88" s="7" t="n">
        <v>0.7099926088482108</v>
      </c>
      <c r="AF88" s="7" t="n">
        <v>0.6574235502161843</v>
      </c>
      <c r="AG88" s="7" t="n">
        <v>0.5207061042651854</v>
      </c>
      <c r="AH88" s="7" t="n">
        <v>0.9685828542924402</v>
      </c>
      <c r="AI88" s="7" t="n">
        <v>0.3662465026709423</v>
      </c>
      <c r="AJ88" s="7" t="n">
        <v>0.5272309308304404</v>
      </c>
      <c r="AK88" s="7" t="n">
        <v>0.3525621908764511</v>
      </c>
      <c r="AL88" s="7" t="n">
        <v>0.3816269011871572</v>
      </c>
      <c r="AM88" s="7" t="n">
        <v>0.5115702119225081</v>
      </c>
      <c r="AN88" s="7" t="n">
        <v>0.321396993163963</v>
      </c>
      <c r="AO88" s="7" t="n">
        <v>0.9706748863329916</v>
      </c>
      <c r="AP88" s="7" t="n">
        <v>0.3938852678756638</v>
      </c>
      <c r="AQ88" s="7" t="n">
        <v>0.6905087238640001</v>
      </c>
      <c r="AR88" s="7" t="n">
        <v>0.4854616255712331</v>
      </c>
      <c r="AS88" s="7" t="n">
        <v>0.3330446056821221</v>
      </c>
      <c r="AT88" s="7" t="n">
        <v>0.5432441129565232</v>
      </c>
      <c r="AU88" s="7" t="n">
        <v>0.430010626936323</v>
      </c>
      <c r="AV88" s="7" t="n">
        <v>0.7413174846669269</v>
      </c>
      <c r="AW88" s="7" t="n">
        <v>0.44189571907746</v>
      </c>
      <c r="AX88" s="7" t="n">
        <v>0.6083051817825462</v>
      </c>
      <c r="AY88" s="7" t="n">
        <v>0.601116187207677</v>
      </c>
      <c r="AZ88" s="7" t="n">
        <v>0.3186504036446403</v>
      </c>
      <c r="BA88" s="7" t="n">
        <v>0.3951766664292026</v>
      </c>
      <c r="BB88" s="7" t="n">
        <v>0.6487265943794766</v>
      </c>
      <c r="BC88" s="7" t="n">
        <v>0.4833166896131719</v>
      </c>
      <c r="BD88" s="7" t="n">
        <v>0.5851961300497883</v>
      </c>
      <c r="BE88" s="7" t="n">
        <v>0.09492992476896148</v>
      </c>
      <c r="BF88" s="7" t="n">
        <v>0.5056364389197354</v>
      </c>
      <c r="BG88" s="7" t="n">
        <v>0.534014462401041</v>
      </c>
      <c r="BH88" s="7" t="n">
        <v>0.4460013646226814</v>
      </c>
      <c r="BI88" s="7" t="n">
        <v>0.3713529162212962</v>
      </c>
      <c r="BJ88" s="7" t="n">
        <v>0.3463678572364602</v>
      </c>
      <c r="BK88" s="7" t="n">
        <v>0.5684980586272806</v>
      </c>
      <c r="BL88" s="7" t="n">
        <v>0.4081680758005131</v>
      </c>
      <c r="BM88" s="7" t="n">
        <v>0.3961477966460791</v>
      </c>
      <c r="BN88" s="7" t="n">
        <v>0.5769284608876465</v>
      </c>
      <c r="BO88" s="7" t="n">
        <v>0.6752558982715517</v>
      </c>
      <c r="BP88" s="7" t="n">
        <v>0.3963489458847043</v>
      </c>
      <c r="BQ88" s="7" t="n">
        <v>0.4781319917780812</v>
      </c>
      <c r="BR88" s="7" t="n">
        <v>0.5385324578330731</v>
      </c>
      <c r="BS88" s="7" t="n">
        <v>0.5652756605816639</v>
      </c>
      <c r="BT88" s="7" t="n">
        <v>0.37330454184002</v>
      </c>
      <c r="BU88" s="7" t="n">
        <v>0.2032786646946976</v>
      </c>
      <c r="BV88" s="7" t="n">
        <v>0.383746981833251</v>
      </c>
      <c r="BW88" s="7" t="n">
        <v>0.4380677985343912</v>
      </c>
      <c r="BX88" s="7" t="n">
        <v>0.5963695289475532</v>
      </c>
      <c r="BY88" s="7" t="n">
        <v>0.5675560133290902</v>
      </c>
      <c r="BZ88" s="7" t="n">
        <v>0.4833652798402009</v>
      </c>
      <c r="CA88" s="7" t="n">
        <v>0.3354170656137902</v>
      </c>
      <c r="CB88" s="7" t="n">
        <v>0.4101398643646685</v>
      </c>
      <c r="CC88" s="7" t="n">
        <v>0.3132394024805275</v>
      </c>
      <c r="CD88" s="7" t="n">
        <v>0.4905720004881036</v>
      </c>
      <c r="CE88" s="7" t="n">
        <v>0.305454500539336</v>
      </c>
      <c r="CF88" s="7" t="n">
        <v>0.3918005856870352</v>
      </c>
      <c r="CG88" s="7" t="n">
        <v>0.3019282524143974</v>
      </c>
      <c r="CH88" s="7" t="n">
        <v>0.4342063287083366</v>
      </c>
      <c r="CI88" s="7" t="n">
        <v>0.388410240861171</v>
      </c>
      <c r="CJ88" s="7" t="n">
        <v>0.6887706643677646</v>
      </c>
      <c r="CK88" s="7" t="n">
        <v>1</v>
      </c>
      <c r="CL88" s="7" t="n">
        <v>0.2943687010210599</v>
      </c>
      <c r="CM88" s="7" t="n">
        <v>0.6057895377782132</v>
      </c>
      <c r="CN88" s="7" t="n">
        <v>0.2484817578303168</v>
      </c>
      <c r="CO88" s="7" t="n">
        <v>0.7435149675712724</v>
      </c>
    </row>
    <row r="89">
      <c r="A89" s="6" t="inlineStr">
        <is>
          <t>H30184.CSI</t>
        </is>
      </c>
      <c r="B89" s="6" t="inlineStr">
        <is>
          <t>中证全指半导体产品与设备指数</t>
        </is>
      </c>
      <c r="C89" s="7" t="n">
        <v>0.5507708029955364</v>
      </c>
      <c r="D89" s="7" t="n">
        <v>0.495662701591714</v>
      </c>
      <c r="E89" s="7" t="n">
        <v>0.06863184439327777</v>
      </c>
      <c r="F89" s="7" t="n">
        <v>0.4245906818691909</v>
      </c>
      <c r="G89" s="7" t="n">
        <v>0.1902788538045559</v>
      </c>
      <c r="H89" s="7" t="n">
        <v>0.2565202321030908</v>
      </c>
      <c r="I89" s="7" t="n">
        <v>0.5242336111407565</v>
      </c>
      <c r="J89" s="7" t="n">
        <v>0.5809716994137935</v>
      </c>
      <c r="K89" s="7" t="n">
        <v>0.8355384066240907</v>
      </c>
      <c r="L89" s="7" t="n">
        <v>0.413482819110457</v>
      </c>
      <c r="M89" s="7" t="n">
        <v>0.4308100931260869</v>
      </c>
      <c r="N89" s="7" t="n">
        <v>0.5152306249516423</v>
      </c>
      <c r="O89" s="7" t="n">
        <v>0.5436592549209565</v>
      </c>
      <c r="P89" s="7" t="n">
        <v>0.6357296812241421</v>
      </c>
      <c r="Q89" s="7" t="n">
        <v>0.521911600065031</v>
      </c>
      <c r="R89" s="7" t="n">
        <v>0.5897541023946825</v>
      </c>
      <c r="S89" s="7" t="n">
        <v>0.6006501601377991</v>
      </c>
      <c r="T89" s="7" t="n">
        <v>0.3935573701822646</v>
      </c>
      <c r="U89" s="7" t="n">
        <v>0.1965935599206863</v>
      </c>
      <c r="V89" s="7" t="n">
        <v>-0.02260885086304579</v>
      </c>
      <c r="W89" s="7" t="n">
        <v>0.3361544634024808</v>
      </c>
      <c r="X89" s="7" t="n">
        <v>0.4004819047963789</v>
      </c>
      <c r="Y89" s="7" t="n">
        <v>-0.005653015335386615</v>
      </c>
      <c r="Z89" s="7" t="n">
        <v>0.542327984105171</v>
      </c>
      <c r="AA89" s="7" t="n">
        <v>0.4057199285672373</v>
      </c>
      <c r="AB89" s="7" t="n">
        <v>0.8955075342116352</v>
      </c>
      <c r="AC89" s="7" t="n">
        <v>0.6294103571928398</v>
      </c>
      <c r="AD89" s="7" t="n">
        <v>0.6962001434481871</v>
      </c>
      <c r="AE89" s="7" t="n">
        <v>0.3841650297543111</v>
      </c>
      <c r="AF89" s="7" t="n">
        <v>0.6459944022493814</v>
      </c>
      <c r="AG89" s="7" t="n">
        <v>0.4228977044119609</v>
      </c>
      <c r="AH89" s="7" t="n">
        <v>0.3286843991401224</v>
      </c>
      <c r="AI89" s="7" t="n">
        <v>0.4120021241653686</v>
      </c>
      <c r="AJ89" s="7" t="n">
        <v>0.6165888108224119</v>
      </c>
      <c r="AK89" s="7" t="n">
        <v>0.5858685984622458</v>
      </c>
      <c r="AL89" s="7" t="n">
        <v>0.4938336766079834</v>
      </c>
      <c r="AM89" s="7" t="n">
        <v>0.5214571647484112</v>
      </c>
      <c r="AN89" s="7" t="n">
        <v>0.4664930358710442</v>
      </c>
      <c r="AO89" s="7" t="n">
        <v>0.3263271428586636</v>
      </c>
      <c r="AP89" s="7" t="n">
        <v>0.5933223310588547</v>
      </c>
      <c r="AQ89" s="7" t="n">
        <v>0.08672949786967314</v>
      </c>
      <c r="AR89" s="7" t="n">
        <v>0.4359592719736282</v>
      </c>
      <c r="AS89" s="7" t="n">
        <v>0.4224594748653208</v>
      </c>
      <c r="AT89" s="7" t="n">
        <v>0.1519884842067867</v>
      </c>
      <c r="AU89" s="7" t="n">
        <v>-0.03176406710178332</v>
      </c>
      <c r="AV89" s="7" t="n">
        <v>0.595009062381441</v>
      </c>
      <c r="AW89" s="7" t="n">
        <v>0.5718104961553174</v>
      </c>
      <c r="AX89" s="7" t="n">
        <v>0.4381554665268613</v>
      </c>
      <c r="AY89" s="7" t="n">
        <v>0.2509877070740472</v>
      </c>
      <c r="AZ89" s="7" t="n">
        <v>0.5299913898460139</v>
      </c>
      <c r="BA89" s="7" t="n">
        <v>0.455659937762176</v>
      </c>
      <c r="BB89" s="7" t="n">
        <v>0.6437414573174345</v>
      </c>
      <c r="BC89" s="7" t="n">
        <v>0.9379788275770963</v>
      </c>
      <c r="BD89" s="7" t="n">
        <v>0.4341833741350294</v>
      </c>
      <c r="BE89" s="7" t="n">
        <v>-0.1044785291870353</v>
      </c>
      <c r="BF89" s="7" t="n">
        <v>0.5276669806036313</v>
      </c>
      <c r="BG89" s="7" t="n">
        <v>0.8199235612230185</v>
      </c>
      <c r="BH89" s="7" t="n">
        <v>0.749390862406391</v>
      </c>
      <c r="BI89" s="7" t="n">
        <v>0.3497776946902154</v>
      </c>
      <c r="BJ89" s="7" t="n">
        <v>0.3760602901252675</v>
      </c>
      <c r="BK89" s="7" t="n">
        <v>0.6235675783204646</v>
      </c>
      <c r="BL89" s="7" t="n">
        <v>0.5243714983048672</v>
      </c>
      <c r="BM89" s="7" t="n">
        <v>0.5936550823490302</v>
      </c>
      <c r="BN89" s="7" t="n">
        <v>0.3595282717263057</v>
      </c>
      <c r="BO89" s="7" t="n">
        <v>0.2800507540048655</v>
      </c>
      <c r="BP89" s="7" t="n">
        <v>0.4984336922661742</v>
      </c>
      <c r="BQ89" s="7" t="n">
        <v>0.8767784677173123</v>
      </c>
      <c r="BR89" s="7" t="n">
        <v>0.8493293768371287</v>
      </c>
      <c r="BS89" s="7" t="n">
        <v>0.3830108932459272</v>
      </c>
      <c r="BT89" s="7" t="n">
        <v>0.3610594899306174</v>
      </c>
      <c r="BU89" s="7" t="n">
        <v>0.5136289762252434</v>
      </c>
      <c r="BV89" s="7" t="n">
        <v>0.4019630425170647</v>
      </c>
      <c r="BW89" s="7" t="n">
        <v>0.769227754996337</v>
      </c>
      <c r="BX89" s="7" t="n">
        <v>0.7707043183908109</v>
      </c>
      <c r="BY89" s="7" t="n">
        <v>0.7409854191270635</v>
      </c>
      <c r="BZ89" s="7" t="n">
        <v>0.9298193896709964</v>
      </c>
      <c r="CA89" s="7" t="n">
        <v>0.3789740959343173</v>
      </c>
      <c r="CB89" s="7" t="n">
        <v>0.7118039445578017</v>
      </c>
      <c r="CC89" s="7" t="n">
        <v>0.5195764330735831</v>
      </c>
      <c r="CD89" s="7" t="n">
        <v>0.07757164154864056</v>
      </c>
      <c r="CE89" s="7" t="n">
        <v>0.9814383815752467</v>
      </c>
      <c r="CF89" s="7" t="n">
        <v>0.5670644857375089</v>
      </c>
      <c r="CG89" s="7" t="n">
        <v>0.9967654599743282</v>
      </c>
      <c r="CH89" s="7" t="n">
        <v>0.6637747529157468</v>
      </c>
      <c r="CI89" s="7" t="n">
        <v>0.4573060745093291</v>
      </c>
      <c r="CJ89" s="7" t="n">
        <v>0.08717215384977216</v>
      </c>
      <c r="CK89" s="7" t="n">
        <v>0.2943687010210599</v>
      </c>
      <c r="CL89" s="7" t="n">
        <v>1</v>
      </c>
      <c r="CM89" s="7" t="n">
        <v>0.6263456053790704</v>
      </c>
      <c r="CN89" s="7" t="n">
        <v>0.3730519060011002</v>
      </c>
      <c r="CO89" s="7" t="n">
        <v>0.1060700700080932</v>
      </c>
    </row>
    <row r="90">
      <c r="A90" s="6" t="inlineStr">
        <is>
          <t>H30202.CSI</t>
        </is>
      </c>
      <c r="B90" s="6" t="inlineStr">
        <is>
          <t>中证全指软件指数</t>
        </is>
      </c>
      <c r="C90" s="7" t="n">
        <v>0.7395609684444371</v>
      </c>
      <c r="D90" s="7" t="n">
        <v>0.619180181083108</v>
      </c>
      <c r="E90" s="7" t="n">
        <v>0.3625276170112525</v>
      </c>
      <c r="F90" s="7" t="n">
        <v>0.5169876468168146</v>
      </c>
      <c r="G90" s="7" t="n">
        <v>0.4204449373588475</v>
      </c>
      <c r="H90" s="7" t="n">
        <v>0.4744317446766852</v>
      </c>
      <c r="I90" s="7" t="n">
        <v>0.5932485746230515</v>
      </c>
      <c r="J90" s="7" t="n">
        <v>0.6963557685705485</v>
      </c>
      <c r="K90" s="7" t="n">
        <v>0.7132340025047512</v>
      </c>
      <c r="L90" s="7" t="n">
        <v>0.6298754987740457</v>
      </c>
      <c r="M90" s="7" t="n">
        <v>0.4381611040681866</v>
      </c>
      <c r="N90" s="7" t="n">
        <v>0.5868667804074605</v>
      </c>
      <c r="O90" s="7" t="n">
        <v>0.52403421640546</v>
      </c>
      <c r="P90" s="7" t="n">
        <v>0.8172421120092888</v>
      </c>
      <c r="Q90" s="7" t="n">
        <v>0.6183835943303009</v>
      </c>
      <c r="R90" s="7" t="n">
        <v>0.805297706352512</v>
      </c>
      <c r="S90" s="7" t="n">
        <v>0.7461430045998795</v>
      </c>
      <c r="T90" s="7" t="n">
        <v>0.4860091086992389</v>
      </c>
      <c r="U90" s="7" t="n">
        <v>0.5519032287675465</v>
      </c>
      <c r="V90" s="7" t="n">
        <v>0.2084297011596006</v>
      </c>
      <c r="W90" s="7" t="n">
        <v>0.4056236240952882</v>
      </c>
      <c r="X90" s="7" t="n">
        <v>0.5249857588742753</v>
      </c>
      <c r="Y90" s="7" t="n">
        <v>0.2413718013000831</v>
      </c>
      <c r="Z90" s="7" t="n">
        <v>0.5146821882863697</v>
      </c>
      <c r="AA90" s="7" t="n">
        <v>0.5729907753504435</v>
      </c>
      <c r="AB90" s="7" t="n">
        <v>0.8648515589407938</v>
      </c>
      <c r="AC90" s="7" t="n">
        <v>0.7222313320276794</v>
      </c>
      <c r="AD90" s="7" t="n">
        <v>0.7436199900847595</v>
      </c>
      <c r="AE90" s="7" t="n">
        <v>0.5371881745951822</v>
      </c>
      <c r="AF90" s="7" t="n">
        <v>0.7326712915278603</v>
      </c>
      <c r="AG90" s="7" t="n">
        <v>0.4294282301466158</v>
      </c>
      <c r="AH90" s="7" t="n">
        <v>0.6388190979249536</v>
      </c>
      <c r="AI90" s="7" t="n">
        <v>0.5044457146265886</v>
      </c>
      <c r="AJ90" s="7" t="n">
        <v>0.6870356995668859</v>
      </c>
      <c r="AK90" s="7" t="n">
        <v>0.5512401169266352</v>
      </c>
      <c r="AL90" s="7" t="n">
        <v>0.6533542797077297</v>
      </c>
      <c r="AM90" s="7" t="n">
        <v>0.762451823889731</v>
      </c>
      <c r="AN90" s="7" t="n">
        <v>0.5930281348146993</v>
      </c>
      <c r="AO90" s="7" t="n">
        <v>0.6468038090378253</v>
      </c>
      <c r="AP90" s="7" t="n">
        <v>0.6184748851801148</v>
      </c>
      <c r="AQ90" s="7" t="n">
        <v>0.2187259477232434</v>
      </c>
      <c r="AR90" s="7" t="n">
        <v>0.4353992565538692</v>
      </c>
      <c r="AS90" s="7" t="n">
        <v>0.5060185652898437</v>
      </c>
      <c r="AT90" s="7" t="n">
        <v>0.3470150591331561</v>
      </c>
      <c r="AU90" s="7" t="n">
        <v>0.1765458321883142</v>
      </c>
      <c r="AV90" s="7" t="n">
        <v>0.7150503175840455</v>
      </c>
      <c r="AW90" s="7" t="n">
        <v>0.6288062198817986</v>
      </c>
      <c r="AX90" s="7" t="n">
        <v>0.6402811628567807</v>
      </c>
      <c r="AY90" s="7" t="n">
        <v>0.4663359135416906</v>
      </c>
      <c r="AZ90" s="7" t="n">
        <v>0.4869637113087148</v>
      </c>
      <c r="BA90" s="7" t="n">
        <v>0.3908355427564442</v>
      </c>
      <c r="BB90" s="7" t="n">
        <v>0.9591594761026305</v>
      </c>
      <c r="BC90" s="7" t="n">
        <v>0.7529594371523728</v>
      </c>
      <c r="BD90" s="7" t="n">
        <v>0.6705521060681331</v>
      </c>
      <c r="BE90" s="7" t="n">
        <v>0.1466452465565093</v>
      </c>
      <c r="BF90" s="7" t="n">
        <v>0.6189606248777115</v>
      </c>
      <c r="BG90" s="7" t="n">
        <v>0.9002385629391341</v>
      </c>
      <c r="BH90" s="7" t="n">
        <v>0.74801562246463</v>
      </c>
      <c r="BI90" s="7" t="n">
        <v>0.4587608542152023</v>
      </c>
      <c r="BJ90" s="7" t="n">
        <v>0.4529303969223689</v>
      </c>
      <c r="BK90" s="7" t="n">
        <v>0.973722109144293</v>
      </c>
      <c r="BL90" s="7" t="n">
        <v>0.7107819593885983</v>
      </c>
      <c r="BM90" s="7" t="n">
        <v>0.6198513531330309</v>
      </c>
      <c r="BN90" s="7" t="n">
        <v>0.4916491267535114</v>
      </c>
      <c r="BO90" s="7" t="n">
        <v>0.6019565768975259</v>
      </c>
      <c r="BP90" s="7" t="n">
        <v>0.6376342998040466</v>
      </c>
      <c r="BQ90" s="7" t="n">
        <v>0.7880186304277225</v>
      </c>
      <c r="BR90" s="7" t="n">
        <v>0.8061005477483439</v>
      </c>
      <c r="BS90" s="7" t="n">
        <v>0.4519061246292349</v>
      </c>
      <c r="BT90" s="7" t="n">
        <v>0.4788794029224113</v>
      </c>
      <c r="BU90" s="7" t="n">
        <v>0.3868276858850042</v>
      </c>
      <c r="BV90" s="7" t="n">
        <v>0.4977021746267973</v>
      </c>
      <c r="BW90" s="7" t="n">
        <v>0.7792944405630456</v>
      </c>
      <c r="BX90" s="7" t="n">
        <v>0.8481490018826521</v>
      </c>
      <c r="BY90" s="7" t="n">
        <v>0.7674896632750614</v>
      </c>
      <c r="BZ90" s="7" t="n">
        <v>0.7095832510890535</v>
      </c>
      <c r="CA90" s="7" t="n">
        <v>0.4578876021037052</v>
      </c>
      <c r="CB90" s="7" t="n">
        <v>0.6892829443754095</v>
      </c>
      <c r="CC90" s="7" t="n">
        <v>0.558873016314659</v>
      </c>
      <c r="CD90" s="7" t="n">
        <v>0.2990396773475623</v>
      </c>
      <c r="CE90" s="7" t="n">
        <v>0.5888475924405355</v>
      </c>
      <c r="CF90" s="7" t="n">
        <v>0.6004386766374179</v>
      </c>
      <c r="CG90" s="7" t="n">
        <v>0.6255585158752267</v>
      </c>
      <c r="CH90" s="7" t="n">
        <v>0.6501704448698528</v>
      </c>
      <c r="CI90" s="7" t="n">
        <v>0.4987749617468058</v>
      </c>
      <c r="CJ90" s="7" t="n">
        <v>0.2171794907338794</v>
      </c>
      <c r="CK90" s="7" t="n">
        <v>0.6057895377782132</v>
      </c>
      <c r="CL90" s="7" t="n">
        <v>0.6263456053790704</v>
      </c>
      <c r="CM90" s="7" t="n">
        <v>1</v>
      </c>
      <c r="CN90" s="7" t="n">
        <v>0.5577765659435548</v>
      </c>
      <c r="CO90" s="7" t="n">
        <v>0.3849003421190939</v>
      </c>
    </row>
    <row r="91">
      <c r="A91" s="6" t="inlineStr">
        <is>
          <t>H30217.CSI</t>
        </is>
      </c>
      <c r="B91" s="6" t="inlineStr">
        <is>
          <t>中证全指医疗器械指数</t>
        </is>
      </c>
      <c r="C91" s="7" t="n">
        <v>0.5829616983213237</v>
      </c>
      <c r="D91" s="7" t="n">
        <v>0.5006467709030005</v>
      </c>
      <c r="E91" s="7" t="n">
        <v>0.1653702382099361</v>
      </c>
      <c r="F91" s="7" t="n">
        <v>0.4491417986790014</v>
      </c>
      <c r="G91" s="7" t="n">
        <v>0.184401932693011</v>
      </c>
      <c r="H91" s="7" t="n">
        <v>0.3035713438168137</v>
      </c>
      <c r="I91" s="7" t="n">
        <v>0.7046066903190749</v>
      </c>
      <c r="J91" s="7" t="n">
        <v>0.5687943391576277</v>
      </c>
      <c r="K91" s="7" t="n">
        <v>0.5797104405268437</v>
      </c>
      <c r="L91" s="7" t="n">
        <v>0.5248124904831448</v>
      </c>
      <c r="M91" s="7" t="n">
        <v>0.5326650183302812</v>
      </c>
      <c r="N91" s="7" t="n">
        <v>0.449680238240898</v>
      </c>
      <c r="O91" s="7" t="n">
        <v>0.4480047667689595</v>
      </c>
      <c r="P91" s="7" t="n">
        <v>0.6546342092181715</v>
      </c>
      <c r="Q91" s="7" t="n">
        <v>0.5412957278254924</v>
      </c>
      <c r="R91" s="7" t="n">
        <v>0.6341328448800191</v>
      </c>
      <c r="S91" s="7" t="n">
        <v>0.6033355939908757</v>
      </c>
      <c r="T91" s="7" t="n">
        <v>0.8471985351291379</v>
      </c>
      <c r="U91" s="7" t="n">
        <v>0.311112485406578</v>
      </c>
      <c r="V91" s="7" t="n">
        <v>0.02672015448369249</v>
      </c>
      <c r="W91" s="7" t="n">
        <v>0.6155087602164067</v>
      </c>
      <c r="X91" s="7" t="n">
        <v>0.8926707664614243</v>
      </c>
      <c r="Y91" s="7" t="n">
        <v>0.4835939044794574</v>
      </c>
      <c r="Z91" s="7" t="n">
        <v>0.4340091793303086</v>
      </c>
      <c r="AA91" s="7" t="n">
        <v>0.928819834815453</v>
      </c>
      <c r="AB91" s="7" t="n">
        <v>0.5113470628606066</v>
      </c>
      <c r="AC91" s="7" t="n">
        <v>0.6458626884155553</v>
      </c>
      <c r="AD91" s="7" t="n">
        <v>0.5949428721447271</v>
      </c>
      <c r="AE91" s="7" t="n">
        <v>0.5001622752189797</v>
      </c>
      <c r="AF91" s="7" t="n">
        <v>0.6119342959264416</v>
      </c>
      <c r="AG91" s="7" t="n">
        <v>0.5398018732289985</v>
      </c>
      <c r="AH91" s="7" t="n">
        <v>0.2513497005582301</v>
      </c>
      <c r="AI91" s="7" t="n">
        <v>0.848704540272604</v>
      </c>
      <c r="AJ91" s="7" t="n">
        <v>0.5841797115376002</v>
      </c>
      <c r="AK91" s="7" t="n">
        <v>0.4587084940718423</v>
      </c>
      <c r="AL91" s="7" t="n">
        <v>0.5324767872639552</v>
      </c>
      <c r="AM91" s="7" t="n">
        <v>0.4653824149611965</v>
      </c>
      <c r="AN91" s="7" t="n">
        <v>0.4977444226663455</v>
      </c>
      <c r="AO91" s="7" t="n">
        <v>0.2562251740132332</v>
      </c>
      <c r="AP91" s="7" t="n">
        <v>0.4785713664565138</v>
      </c>
      <c r="AQ91" s="7" t="n">
        <v>0.1279793394579395</v>
      </c>
      <c r="AR91" s="7" t="n">
        <v>0.5188438700656886</v>
      </c>
      <c r="AS91" s="7" t="n">
        <v>0.8606654692886013</v>
      </c>
      <c r="AT91" s="7" t="n">
        <v>0.1509037331753761</v>
      </c>
      <c r="AU91" s="7" t="n">
        <v>0.01627573539958424</v>
      </c>
      <c r="AV91" s="7" t="n">
        <v>0.5995103704721185</v>
      </c>
      <c r="AW91" s="7" t="n">
        <v>0.4994558253073735</v>
      </c>
      <c r="AX91" s="7" t="n">
        <v>0.3651849417205659</v>
      </c>
      <c r="AY91" s="7" t="n">
        <v>0.2490338332139924</v>
      </c>
      <c r="AZ91" s="7" t="n">
        <v>0.4498841626718328</v>
      </c>
      <c r="BA91" s="7" t="n">
        <v>0.3642372199796017</v>
      </c>
      <c r="BB91" s="7" t="n">
        <v>0.5480724222657588</v>
      </c>
      <c r="BC91" s="7" t="n">
        <v>0.4386585784471045</v>
      </c>
      <c r="BD91" s="7" t="n">
        <v>0.5939814439645792</v>
      </c>
      <c r="BE91" s="7" t="n">
        <v>0.4478539041567696</v>
      </c>
      <c r="BF91" s="7" t="n">
        <v>0.4589557758410316</v>
      </c>
      <c r="BG91" s="7" t="n">
        <v>0.536364299914001</v>
      </c>
      <c r="BH91" s="7" t="n">
        <v>0.3548696825475031</v>
      </c>
      <c r="BI91" s="7" t="n">
        <v>0.865713710144451</v>
      </c>
      <c r="BJ91" s="7" t="n">
        <v>0.8646733278947881</v>
      </c>
      <c r="BK91" s="7" t="n">
        <v>0.5703840437705159</v>
      </c>
      <c r="BL91" s="7" t="n">
        <v>0.4604680934671656</v>
      </c>
      <c r="BM91" s="7" t="n">
        <v>0.4780900155112633</v>
      </c>
      <c r="BN91" s="7" t="n">
        <v>0.4586703016696201</v>
      </c>
      <c r="BO91" s="7" t="n">
        <v>0.4347423057843144</v>
      </c>
      <c r="BP91" s="7" t="n">
        <v>0.5224274651998128</v>
      </c>
      <c r="BQ91" s="7" t="n">
        <v>0.4303992904916593</v>
      </c>
      <c r="BR91" s="7" t="n">
        <v>0.6077653550223494</v>
      </c>
      <c r="BS91" s="7" t="n">
        <v>0.567524938080884</v>
      </c>
      <c r="BT91" s="7" t="n">
        <v>0.9032393267753167</v>
      </c>
      <c r="BU91" s="7" t="n">
        <v>0.3801886965044295</v>
      </c>
      <c r="BV91" s="7" t="n">
        <v>0.8321602197091977</v>
      </c>
      <c r="BW91" s="7" t="n">
        <v>0.5297542549846568</v>
      </c>
      <c r="BX91" s="7" t="n">
        <v>0.628308456565016</v>
      </c>
      <c r="BY91" s="7" t="n">
        <v>0.5896153981489274</v>
      </c>
      <c r="BZ91" s="7" t="n">
        <v>0.4163653205806337</v>
      </c>
      <c r="CA91" s="7" t="n">
        <v>0.8673624825255286</v>
      </c>
      <c r="CB91" s="7" t="n">
        <v>0.6331014680738929</v>
      </c>
      <c r="CC91" s="7" t="n">
        <v>0.4630880294796295</v>
      </c>
      <c r="CD91" s="7" t="n">
        <v>0.1208082446703777</v>
      </c>
      <c r="CE91" s="7" t="n">
        <v>0.3713670623048601</v>
      </c>
      <c r="CF91" s="7" t="n">
        <v>0.4510395556538637</v>
      </c>
      <c r="CG91" s="7" t="n">
        <v>0.3871717305059251</v>
      </c>
      <c r="CH91" s="7" t="n">
        <v>0.4254817863256037</v>
      </c>
      <c r="CI91" s="7" t="n">
        <v>0.2008710920370781</v>
      </c>
      <c r="CJ91" s="7" t="n">
        <v>0.1277419406697084</v>
      </c>
      <c r="CK91" s="7" t="n">
        <v>0.2484817578303168</v>
      </c>
      <c r="CL91" s="7" t="n">
        <v>0.3730519060011002</v>
      </c>
      <c r="CM91" s="7" t="n">
        <v>0.5577765659435548</v>
      </c>
      <c r="CN91" s="7" t="n">
        <v>1</v>
      </c>
      <c r="CO91" s="7" t="n">
        <v>0.2358003156589587</v>
      </c>
    </row>
    <row r="92">
      <c r="A92" s="6" t="inlineStr">
        <is>
          <t>SPCLLHCP.GI</t>
        </is>
      </c>
      <c r="B92" s="6" t="inlineStr">
        <is>
          <t>标普中国A股大盘红利低波50指数</t>
        </is>
      </c>
      <c r="C92" s="7" t="n">
        <v>0.7178796014802699</v>
      </c>
      <c r="D92" s="7" t="n">
        <v>0.7281276500081203</v>
      </c>
      <c r="E92" s="7" t="n">
        <v>0.8564262775335831</v>
      </c>
      <c r="F92" s="7" t="n">
        <v>0.7163758196235304</v>
      </c>
      <c r="G92" s="7" t="n">
        <v>0.8174843775184449</v>
      </c>
      <c r="H92" s="7" t="n">
        <v>0.5521876133345164</v>
      </c>
      <c r="I92" s="7" t="n">
        <v>0.4778502929920334</v>
      </c>
      <c r="J92" s="7" t="n">
        <v>0.6194891389829951</v>
      </c>
      <c r="K92" s="7" t="n">
        <v>0.1095243699889368</v>
      </c>
      <c r="L92" s="7" t="n">
        <v>0.4194453523457468</v>
      </c>
      <c r="M92" s="7" t="n">
        <v>0.4200554209299078</v>
      </c>
      <c r="N92" s="7" t="n">
        <v>0.3493950560625311</v>
      </c>
      <c r="O92" s="7" t="n">
        <v>0.1805720966823573</v>
      </c>
      <c r="P92" s="7" t="n">
        <v>0.3779609426527454</v>
      </c>
      <c r="Q92" s="7" t="n">
        <v>0.5886344017786876</v>
      </c>
      <c r="R92" s="7" t="n">
        <v>0.5870680025481206</v>
      </c>
      <c r="S92" s="7" t="n">
        <v>0.6286167016714982</v>
      </c>
      <c r="T92" s="7" t="n">
        <v>0.3084665286339106</v>
      </c>
      <c r="U92" s="7" t="n">
        <v>0.8615269899665984</v>
      </c>
      <c r="V92" s="7" t="n">
        <v>0.511614513232961</v>
      </c>
      <c r="W92" s="7" t="n">
        <v>0.4150421384789487</v>
      </c>
      <c r="X92" s="7" t="n">
        <v>0.3183292996402869</v>
      </c>
      <c r="Y92" s="7" t="n">
        <v>0.3213677678745977</v>
      </c>
      <c r="Z92" s="7" t="n">
        <v>0.1977823142347636</v>
      </c>
      <c r="AA92" s="7" t="n">
        <v>0.3251874697714559</v>
      </c>
      <c r="AB92" s="7" t="n">
        <v>0.299630981290494</v>
      </c>
      <c r="AC92" s="7" t="n">
        <v>0.2650164905262465</v>
      </c>
      <c r="AD92" s="7" t="n">
        <v>0.2145957135326821</v>
      </c>
      <c r="AE92" s="7" t="n">
        <v>0.6830595587841787</v>
      </c>
      <c r="AF92" s="7" t="n">
        <v>0.4458715875398789</v>
      </c>
      <c r="AG92" s="7" t="n">
        <v>0.419243608675656</v>
      </c>
      <c r="AH92" s="7" t="n">
        <v>0.6846798673099687</v>
      </c>
      <c r="AI92" s="7" t="n">
        <v>0.2583797181547409</v>
      </c>
      <c r="AJ92" s="7" t="n">
        <v>0.254464465156338</v>
      </c>
      <c r="AK92" s="7" t="n">
        <v>0.1381640280274318</v>
      </c>
      <c r="AL92" s="7" t="n">
        <v>0.2837668437335126</v>
      </c>
      <c r="AM92" s="7" t="n">
        <v>0.5129369409206235</v>
      </c>
      <c r="AN92" s="7" t="n">
        <v>0.2176405687196194</v>
      </c>
      <c r="AO92" s="7" t="n">
        <v>0.7117388838916761</v>
      </c>
      <c r="AP92" s="7" t="n">
        <v>0.1421200885184613</v>
      </c>
      <c r="AQ92" s="7" t="n">
        <v>0.7670452772409129</v>
      </c>
      <c r="AR92" s="7" t="n">
        <v>0.3908529755770797</v>
      </c>
      <c r="AS92" s="7" t="n">
        <v>0.2387546568648941</v>
      </c>
      <c r="AT92" s="7" t="n">
        <v>0.7827870962289123</v>
      </c>
      <c r="AU92" s="7" t="n">
        <v>0.4439562085034518</v>
      </c>
      <c r="AV92" s="7" t="n">
        <v>0.6073266226086182</v>
      </c>
      <c r="AW92" s="7" t="n">
        <v>0.2739365030659098</v>
      </c>
      <c r="AX92" s="7" t="n">
        <v>0.5457448290057877</v>
      </c>
      <c r="AY92" s="7" t="n">
        <v>0.8032355900675267</v>
      </c>
      <c r="AZ92" s="7" t="n">
        <v>0.1639313691381266</v>
      </c>
      <c r="BA92" s="7" t="n">
        <v>0.4127897807343318</v>
      </c>
      <c r="BB92" s="7" t="n">
        <v>0.403350974874676</v>
      </c>
      <c r="BC92" s="7" t="n">
        <v>0.2529355287970761</v>
      </c>
      <c r="BD92" s="7" t="n">
        <v>0.5378983120492307</v>
      </c>
      <c r="BE92" s="7" t="n">
        <v>0.1820692951887679</v>
      </c>
      <c r="BF92" s="7" t="n">
        <v>0.3618029841308417</v>
      </c>
      <c r="BG92" s="7" t="n">
        <v>0.2919802130266771</v>
      </c>
      <c r="BH92" s="7" t="n">
        <v>0.1879838308033222</v>
      </c>
      <c r="BI92" s="7" t="n">
        <v>0.2950033886680621</v>
      </c>
      <c r="BJ92" s="7" t="n">
        <v>0.2687609848681599</v>
      </c>
      <c r="BK92" s="7" t="n">
        <v>0.4099872697683987</v>
      </c>
      <c r="BL92" s="7" t="n">
        <v>0.425914267627918</v>
      </c>
      <c r="BM92" s="7" t="n">
        <v>0.1446037738620781</v>
      </c>
      <c r="BN92" s="7" t="n">
        <v>0.7033244109252942</v>
      </c>
      <c r="BO92" s="7" t="n">
        <v>0.844122479581613</v>
      </c>
      <c r="BP92" s="7" t="n">
        <v>0.2634168580937389</v>
      </c>
      <c r="BQ92" s="7" t="n">
        <v>0.2769027189522563</v>
      </c>
      <c r="BR92" s="7" t="n">
        <v>0.3047888754794835</v>
      </c>
      <c r="BS92" s="7" t="n">
        <v>0.5279916792880637</v>
      </c>
      <c r="BT92" s="7" t="n">
        <v>0.3150649500330175</v>
      </c>
      <c r="BU92" s="7" t="n">
        <v>0.06115417215983691</v>
      </c>
      <c r="BV92" s="7" t="n">
        <v>0.2926520748473365</v>
      </c>
      <c r="BW92" s="7" t="n">
        <v>0.3197792119430564</v>
      </c>
      <c r="BX92" s="7" t="n">
        <v>0.3890383042520585</v>
      </c>
      <c r="BY92" s="7" t="n">
        <v>0.3138925946579446</v>
      </c>
      <c r="BZ92" s="7" t="n">
        <v>0.2515402252664656</v>
      </c>
      <c r="CA92" s="7" t="n">
        <v>0.2514583612502471</v>
      </c>
      <c r="CB92" s="7" t="n">
        <v>0.1862970052028754</v>
      </c>
      <c r="CC92" s="7" t="n">
        <v>0.06743484786498982</v>
      </c>
      <c r="CD92" s="7" t="n">
        <v>0.7801233509919995</v>
      </c>
      <c r="CE92" s="7" t="n">
        <v>0.1302511800321335</v>
      </c>
      <c r="CF92" s="7" t="n">
        <v>0.1351020462920691</v>
      </c>
      <c r="CG92" s="7" t="n">
        <v>0.1086493994760703</v>
      </c>
      <c r="CH92" s="7" t="n">
        <v>0.1658302450670785</v>
      </c>
      <c r="CI92" s="7" t="n">
        <v>0.2073374824186583</v>
      </c>
      <c r="CJ92" s="7" t="n">
        <v>0.7651526932394174</v>
      </c>
      <c r="CK92" s="7" t="n">
        <v>0.7435149675712724</v>
      </c>
      <c r="CL92" s="7" t="n">
        <v>0.1060700700080932</v>
      </c>
      <c r="CM92" s="7" t="n">
        <v>0.3849003421190939</v>
      </c>
      <c r="CN92" s="7" t="n">
        <v>0.2358003156589587</v>
      </c>
      <c r="CO92" s="7" t="n">
        <v>1</v>
      </c>
    </row>
  </sheetData>
  <conditionalFormatting sqref="C2:CO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67317436.8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1369041294.4</v>
      </c>
      <c r="I3" s="11" t="n">
        <v>1</v>
      </c>
      <c r="J3" s="11" t="n">
        <v>0.979960329471168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71866716.15000001</v>
      </c>
      <c r="I4" s="5" t="n">
        <v>0.979960329471168</v>
      </c>
      <c r="J4" s="5" t="n">
        <v>0.979960329471168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233636069.95</v>
      </c>
      <c r="I5" s="11" t="n">
        <v>1</v>
      </c>
      <c r="J5" s="11" t="n"/>
      <c r="K5" s="11" t="n">
        <v>0.9</v>
      </c>
      <c r="L5" s="11" t="n">
        <v>0.1</v>
      </c>
    </row>
    <row r="6">
      <c r="A6" s="8" t="n">
        <v>4</v>
      </c>
      <c r="B6" s="9" t="inlineStr">
        <is>
          <t>是</t>
        </is>
      </c>
      <c r="C6" s="8" t="inlineStr">
        <is>
          <t>512800.SH</t>
        </is>
      </c>
      <c r="D6" s="8" t="inlineStr">
        <is>
          <t>华宝中证银行ETF</t>
        </is>
      </c>
      <c r="E6" s="8" t="inlineStr">
        <is>
          <t>股票型ETF</t>
        </is>
      </c>
      <c r="F6" s="8" t="inlineStr">
        <is>
          <t>399986.SZ</t>
        </is>
      </c>
      <c r="G6" s="8" t="inlineStr">
        <is>
          <t>中证银行指数</t>
        </is>
      </c>
      <c r="H6" s="10" t="n">
        <v>366466452.85</v>
      </c>
      <c r="I6" s="11" t="n">
        <v>1</v>
      </c>
      <c r="J6" s="11" t="n">
        <v>0.915576565130765</v>
      </c>
      <c r="K6" s="11" t="n">
        <v>0.9</v>
      </c>
      <c r="L6" s="11" t="n">
        <v>0.1</v>
      </c>
    </row>
    <row r="7">
      <c r="A7" s="3" t="n">
        <v>4</v>
      </c>
      <c r="B7" s="3" t="inlineStr">
        <is>
          <t>否</t>
        </is>
      </c>
      <c r="C7" s="3" t="inlineStr">
        <is>
          <t>159887.SZ</t>
        </is>
      </c>
      <c r="D7" s="3" t="inlineStr">
        <is>
          <t>富国中证800银行ETF</t>
        </is>
      </c>
      <c r="E7" s="3" t="inlineStr">
        <is>
          <t>股票型ETF</t>
        </is>
      </c>
      <c r="F7" s="3" t="inlineStr">
        <is>
          <t>H30022.CSI</t>
        </is>
      </c>
      <c r="G7" s="3" t="inlineStr">
        <is>
          <t>中证800银行指数</t>
        </is>
      </c>
      <c r="H7" s="4" t="n">
        <v>55537455.156</v>
      </c>
      <c r="I7" s="5" t="n">
        <v>0.99987371381903</v>
      </c>
      <c r="J7" s="5" t="n">
        <v>0.915576565130765</v>
      </c>
      <c r="K7" s="5" t="n">
        <v>0.9</v>
      </c>
      <c r="L7" s="5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54603063.05</v>
      </c>
      <c r="I8" s="5" t="n">
        <v>0.916284816304844</v>
      </c>
      <c r="J8" s="5" t="n">
        <v>0.915576565130765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510410.SH</t>
        </is>
      </c>
      <c r="D9" s="8" t="inlineStr">
        <is>
          <t>博时上证自然资源ETF</t>
        </is>
      </c>
      <c r="E9" s="8" t="inlineStr">
        <is>
          <t>股票型ETF</t>
        </is>
      </c>
      <c r="F9" s="8" t="inlineStr">
        <is>
          <t>000068.SH</t>
        </is>
      </c>
      <c r="G9" s="8" t="inlineStr">
        <is>
          <t>上证自然资源指数</t>
        </is>
      </c>
      <c r="H9" s="10" t="n">
        <v>23896038.05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510150.SH</t>
        </is>
      </c>
      <c r="D10" s="8" t="inlineStr">
        <is>
          <t>招商上证消费80ETF</t>
        </is>
      </c>
      <c r="E10" s="8" t="inlineStr">
        <is>
          <t>股票型ETF</t>
        </is>
      </c>
      <c r="F10" s="8" t="inlineStr">
        <is>
          <t>000069.SH</t>
        </is>
      </c>
      <c r="G10" s="8" t="inlineStr">
        <is>
          <t>上证消费80指数</t>
        </is>
      </c>
      <c r="H10" s="10" t="n">
        <v>54264377.65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7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1630692912.4</v>
      </c>
      <c r="I11" s="11" t="n">
        <v>1</v>
      </c>
      <c r="J11" s="11" t="n">
        <v>0.948112254148227</v>
      </c>
      <c r="K11" s="11" t="n">
        <v>0.9</v>
      </c>
      <c r="L11" s="11" t="n">
        <v>0.1</v>
      </c>
    </row>
    <row r="12">
      <c r="A12" s="3" t="n">
        <v>7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86509538.26100001</v>
      </c>
      <c r="I12" s="5" t="n">
        <v>0.964833390067166</v>
      </c>
      <c r="J12" s="5" t="n">
        <v>0.948112254148227</v>
      </c>
      <c r="K12" s="5" t="n">
        <v>0.9</v>
      </c>
      <c r="L12" s="5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41813089.5</v>
      </c>
      <c r="I13" s="5" t="n">
        <v>0.990055560932056</v>
      </c>
      <c r="J13" s="5" t="n">
        <v>0.948112254148227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512910.SH</t>
        </is>
      </c>
      <c r="D14" s="3" t="inlineStr">
        <is>
          <t>广发中证A100ETF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23040282.2</v>
      </c>
      <c r="I14" s="5" t="n">
        <v>0.985762303915058</v>
      </c>
      <c r="J14" s="5" t="n">
        <v>0.948112254148227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512090.SH</t>
        </is>
      </c>
      <c r="D15" s="3" t="inlineStr">
        <is>
          <t>易方达MSCI中国A股国际通ETF</t>
        </is>
      </c>
      <c r="E15" s="3" t="inlineStr">
        <is>
          <t>股票型ETF</t>
        </is>
      </c>
      <c r="F15" s="3" t="inlineStr">
        <is>
          <t>716567.MI</t>
        </is>
      </c>
      <c r="G15" s="3" t="inlineStr">
        <is>
          <t>MSCI中国A股国际通指数</t>
        </is>
      </c>
      <c r="H15" s="4" t="n">
        <v>20823673.2</v>
      </c>
      <c r="I15" s="5" t="n">
        <v>0.994405555080683</v>
      </c>
      <c r="J15" s="5" t="n">
        <v>0.948112254148227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959059890.6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40424301.962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653265954.8</v>
      </c>
      <c r="I18" s="11" t="n">
        <v>1</v>
      </c>
      <c r="J18" s="11" t="n">
        <v>0.917392440152391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206990289.8365</v>
      </c>
      <c r="I19" s="5" t="n">
        <v>0.917392440152391</v>
      </c>
      <c r="J19" s="5" t="n">
        <v>0.917392440152391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154097525.75</v>
      </c>
      <c r="I20" s="5" t="n">
        <v>0.98264245446652</v>
      </c>
      <c r="J20" s="5" t="n">
        <v>0.917392440152391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159843.SZ</t>
        </is>
      </c>
      <c r="D21" s="3" t="inlineStr">
        <is>
          <t>招商国证食品饮料ETF</t>
        </is>
      </c>
      <c r="E21" s="3" t="inlineStr">
        <is>
          <t>股票型ETF</t>
        </is>
      </c>
      <c r="F21" s="3" t="inlineStr">
        <is>
          <t>399396.SZ</t>
        </is>
      </c>
      <c r="G21" s="3" t="inlineStr">
        <is>
          <t>国证食品饮料行业指数</t>
        </is>
      </c>
      <c r="H21" s="4" t="n">
        <v>20683477.3195</v>
      </c>
      <c r="I21" s="5" t="n">
        <v>0.978104264152405</v>
      </c>
      <c r="J21" s="5" t="n">
        <v>0.917392440152391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126412508.2</v>
      </c>
      <c r="I22" s="11" t="n">
        <v>1</v>
      </c>
      <c r="J22" s="11" t="n">
        <v>0.996754947971359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31340245.521</v>
      </c>
      <c r="I23" s="5" t="n">
        <v>0.996754947971359</v>
      </c>
      <c r="J23" s="5" t="n">
        <v>0.996754947971359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228073403.55</v>
      </c>
      <c r="I24" s="11" t="n">
        <v>1</v>
      </c>
      <c r="J24" s="11" t="n">
        <v>0.938820633963941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89933448.84999999</v>
      </c>
      <c r="I25" s="5" t="n">
        <v>0.984556524587075</v>
      </c>
      <c r="J25" s="5" t="n">
        <v>0.938820633963941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516070.SH</t>
        </is>
      </c>
      <c r="D26" s="3" t="inlineStr">
        <is>
          <t>易方达中证内地低碳经济主题ETF</t>
        </is>
      </c>
      <c r="E26" s="3" t="inlineStr">
        <is>
          <t>股票型ETF</t>
        </is>
      </c>
      <c r="F26" s="3" t="inlineStr">
        <is>
          <t>000977.CSI</t>
        </is>
      </c>
      <c r="G26" s="3" t="inlineStr">
        <is>
          <t>中证内地低碳经济主题指数</t>
        </is>
      </c>
      <c r="H26" s="4" t="n">
        <v>67796431.3</v>
      </c>
      <c r="I26" s="5" t="n">
        <v>0.979720346203974</v>
      </c>
      <c r="J26" s="5" t="n">
        <v>0.938820633963941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37915611.084</v>
      </c>
      <c r="I27" s="5" t="n">
        <v>0.982113192139665</v>
      </c>
      <c r="J27" s="5" t="n">
        <v>0.938820633963941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562880.SH</t>
        </is>
      </c>
      <c r="D28" s="3" t="inlineStr">
        <is>
          <t>嘉实中证电池主题ETF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33959920.45</v>
      </c>
      <c r="I28" s="5" t="n">
        <v>0.943583040698231</v>
      </c>
      <c r="J28" s="5" t="n">
        <v>0.938820633963941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1080565667.05</v>
      </c>
      <c r="I29" s="11" t="n">
        <v>1</v>
      </c>
      <c r="J29" s="11" t="n">
        <v>0.9520360807830039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723793272.45</v>
      </c>
      <c r="I30" s="5" t="n">
        <v>0.9520360807830039</v>
      </c>
      <c r="J30" s="5" t="n">
        <v>0.9520360807830039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581857898.9</v>
      </c>
      <c r="I31" s="11" t="n">
        <v>1</v>
      </c>
      <c r="J31" s="11" t="n">
        <v>0.922846438512662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431524336.75</v>
      </c>
      <c r="I32" s="5" t="n">
        <v>0.96752291766996</v>
      </c>
      <c r="J32" s="5" t="n">
        <v>0.922846438512662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214242754.7215</v>
      </c>
      <c r="I33" s="5" t="n">
        <v>0.96375132567852</v>
      </c>
      <c r="J33" s="5" t="n">
        <v>0.922846438512662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175491236.1</v>
      </c>
      <c r="I34" s="5" t="n">
        <v>0.96913799514</v>
      </c>
      <c r="J34" s="5" t="n">
        <v>0.922846438512662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75390543.69949999</v>
      </c>
      <c r="I35" s="5" t="n">
        <v>0.96961998425325</v>
      </c>
      <c r="J35" s="5" t="n">
        <v>0.922846438512662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40501848.7655</v>
      </c>
      <c r="I36" s="5" t="n">
        <v>0.988061552698341</v>
      </c>
      <c r="J36" s="5" t="n">
        <v>0.922846438512662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35424581.045</v>
      </c>
      <c r="I37" s="5" t="n">
        <v>0.942712471196229</v>
      </c>
      <c r="J37" s="5" t="n">
        <v>0.922846438512662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33978609.6</v>
      </c>
      <c r="I38" s="5" t="n">
        <v>0.9792570663001851</v>
      </c>
      <c r="J38" s="5" t="n">
        <v>0.922846438512662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27029299.883</v>
      </c>
      <c r="I39" s="5" t="n">
        <v>0.972922524204773</v>
      </c>
      <c r="J39" s="5" t="n">
        <v>0.922846438512662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27017457.15</v>
      </c>
      <c r="I40" s="5" t="n">
        <v>0.983184180153056</v>
      </c>
      <c r="J40" s="5" t="n">
        <v>0.922846438512662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515180.SH</t>
        </is>
      </c>
      <c r="D41" s="8" t="inlineStr">
        <is>
          <t>易方达中证红利ETF</t>
        </is>
      </c>
      <c r="E41" s="8" t="inlineStr">
        <is>
          <t>股票型ETF</t>
        </is>
      </c>
      <c r="F41" s="8" t="inlineStr">
        <is>
          <t>000922.CSI</t>
        </is>
      </c>
      <c r="G41" s="8" t="inlineStr">
        <is>
          <t>中证红利指数</t>
        </is>
      </c>
      <c r="H41" s="10" t="n">
        <v>47321472.85</v>
      </c>
      <c r="I41" s="11" t="n">
        <v>1</v>
      </c>
      <c r="J41" s="11" t="n">
        <v>0.944216555436536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512040.SH</t>
        </is>
      </c>
      <c r="D42" s="3" t="inlineStr">
        <is>
          <t>富国中证价值ETF</t>
        </is>
      </c>
      <c r="E42" s="3" t="inlineStr">
        <is>
          <t>股票型ETF</t>
        </is>
      </c>
      <c r="F42" s="3" t="inlineStr">
        <is>
          <t>931052.CSI</t>
        </is>
      </c>
      <c r="G42" s="3" t="inlineStr">
        <is>
          <t>中证国信价值指数</t>
        </is>
      </c>
      <c r="H42" s="4" t="n">
        <v>23116322.8</v>
      </c>
      <c r="I42" s="5" t="n">
        <v>0.944216555436536</v>
      </c>
      <c r="J42" s="5" t="n">
        <v>0.944216555436536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379977813.15</v>
      </c>
      <c r="I43" s="11" t="n">
        <v>1</v>
      </c>
      <c r="J43" s="11" t="n">
        <v>0.977500378361169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159930.SZ</t>
        </is>
      </c>
      <c r="D44" s="3" t="inlineStr">
        <is>
          <t>汇添富中证能源ETF</t>
        </is>
      </c>
      <c r="E44" s="3" t="inlineStr">
        <is>
          <t>股票型ETF</t>
        </is>
      </c>
      <c r="F44" s="3" t="inlineStr">
        <is>
          <t>000928.SH</t>
        </is>
      </c>
      <c r="G44" s="3" t="inlineStr">
        <is>
          <t>中证能源指数</t>
        </is>
      </c>
      <c r="H44" s="4" t="n">
        <v>27587833.6875</v>
      </c>
      <c r="I44" s="5" t="n">
        <v>0.977500378361169</v>
      </c>
      <c r="J44" s="5" t="n">
        <v>0.977500378361169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159825.SZ</t>
        </is>
      </c>
      <c r="D45" s="8" t="inlineStr">
        <is>
          <t>富国中证农业主题ETF</t>
        </is>
      </c>
      <c r="E45" s="8" t="inlineStr">
        <is>
          <t>股票型ETF</t>
        </is>
      </c>
      <c r="F45" s="8" t="inlineStr">
        <is>
          <t>000949.CSI</t>
        </is>
      </c>
      <c r="G45" s="8" t="inlineStr">
        <is>
          <t>中证农业主题指数</t>
        </is>
      </c>
      <c r="H45" s="10" t="n">
        <v>123342863.196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106783105.25</v>
      </c>
      <c r="I46" s="11" t="n">
        <v>1</v>
      </c>
      <c r="J46" s="11" t="n">
        <v>0.950556614400753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159997.SZ</t>
        </is>
      </c>
      <c r="D47" s="3" t="inlineStr">
        <is>
          <t>天弘中证电子ETF</t>
        </is>
      </c>
      <c r="E47" s="3" t="inlineStr">
        <is>
          <t>股票型ETF</t>
        </is>
      </c>
      <c r="F47" s="3" t="inlineStr">
        <is>
          <t>930652.CSI</t>
        </is>
      </c>
      <c r="G47" s="3" t="inlineStr">
        <is>
          <t>中证电子指数</t>
        </is>
      </c>
      <c r="H47" s="4" t="n">
        <v>45291133.537</v>
      </c>
      <c r="I47" s="5" t="n">
        <v>0.966684054307631</v>
      </c>
      <c r="J47" s="5" t="n">
        <v>0.950556614400753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159939.SZ</t>
        </is>
      </c>
      <c r="D48" s="3" t="inlineStr">
        <is>
          <t>广发中证全指信息技术ETF</t>
        </is>
      </c>
      <c r="E48" s="3" t="inlineStr">
        <is>
          <t>股票型ETF</t>
        </is>
      </c>
      <c r="F48" s="3" t="inlineStr">
        <is>
          <t>000993.SH</t>
        </is>
      </c>
      <c r="G48" s="3" t="inlineStr">
        <is>
          <t>中证全指信息技术指数</t>
        </is>
      </c>
      <c r="H48" s="4" t="n">
        <v>30369797.2125</v>
      </c>
      <c r="I48" s="5" t="n">
        <v>0.962141503561656</v>
      </c>
      <c r="J48" s="5" t="n">
        <v>0.950556614400753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515320.SH</t>
        </is>
      </c>
      <c r="D49" s="3" t="inlineStr">
        <is>
          <t>华安中证电子50ETF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22717788.9</v>
      </c>
      <c r="I49" s="5" t="n">
        <v>0.950556614400753</v>
      </c>
      <c r="J49" s="5" t="n">
        <v>0.950556614400753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871832447.748</v>
      </c>
      <c r="I50" s="11" t="n">
        <v>1</v>
      </c>
      <c r="J50" s="11" t="n">
        <v>0.9496701172352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717995120.1845</v>
      </c>
      <c r="I51" s="5" t="n">
        <v>0.993164819895974</v>
      </c>
      <c r="J51" s="5" t="n">
        <v>0.9496701172352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361967561.3335</v>
      </c>
      <c r="I52" s="5" t="n">
        <v>0.967078462024035</v>
      </c>
      <c r="J52" s="5" t="n">
        <v>0.9496701172352</v>
      </c>
      <c r="K52" s="5" t="n">
        <v>0.9</v>
      </c>
      <c r="L52" s="5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122306992.7665</v>
      </c>
      <c r="I53" s="5" t="n">
        <v>0.9606433755642469</v>
      </c>
      <c r="J53" s="5" t="n">
        <v>0.9496701172352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515650.SH</t>
        </is>
      </c>
      <c r="D54" s="8" t="inlineStr">
        <is>
          <t>富国中证消费50ETF</t>
        </is>
      </c>
      <c r="E54" s="8" t="inlineStr">
        <is>
          <t>股票型ETF</t>
        </is>
      </c>
      <c r="F54" s="8" t="inlineStr">
        <is>
          <t>931139.CSI</t>
        </is>
      </c>
      <c r="G54" s="8" t="inlineStr">
        <is>
          <t>中证消费50指数</t>
        </is>
      </c>
      <c r="H54" s="10" t="n">
        <v>92582108.95</v>
      </c>
      <c r="I54" s="11" t="n">
        <v>1</v>
      </c>
      <c r="J54" s="11" t="n">
        <v>0.934014524475464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159905.SZ</t>
        </is>
      </c>
      <c r="D55" s="3" t="inlineStr">
        <is>
          <t>红利ETF工银</t>
        </is>
      </c>
      <c r="E55" s="3" t="inlineStr">
        <is>
          <t>股票型ETF</t>
        </is>
      </c>
      <c r="F55" s="3" t="inlineStr">
        <is>
          <t>399324.SZ</t>
        </is>
      </c>
      <c r="G55" s="3" t="inlineStr">
        <is>
          <t>深证红利指数</t>
        </is>
      </c>
      <c r="H55" s="4" t="n">
        <v>90259886.9745</v>
      </c>
      <c r="I55" s="5" t="n">
        <v>0.934014524475464</v>
      </c>
      <c r="J55" s="5" t="n">
        <v>0.934014524475464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512880.SH</t>
        </is>
      </c>
      <c r="D56" s="8" t="inlineStr">
        <is>
          <t>国泰中证全指证券公司ETF</t>
        </is>
      </c>
      <c r="E56" s="8" t="inlineStr">
        <is>
          <t>股票型ETF</t>
        </is>
      </c>
      <c r="F56" s="8" t="inlineStr">
        <is>
          <t>399975.SZ</t>
        </is>
      </c>
      <c r="G56" s="8" t="inlineStr">
        <is>
          <t>中证全指证券公司指数</t>
        </is>
      </c>
      <c r="H56" s="10" t="n">
        <v>1069502481.95</v>
      </c>
      <c r="I56" s="11" t="n">
        <v>1</v>
      </c>
      <c r="J56" s="11" t="n">
        <v>0.96858285429244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512070.SH</t>
        </is>
      </c>
      <c r="D57" s="3" t="inlineStr">
        <is>
          <t>易方达沪深300非银ETF</t>
        </is>
      </c>
      <c r="E57" s="3" t="inlineStr">
        <is>
          <t>股票型ETF</t>
        </is>
      </c>
      <c r="F57" s="3" t="inlineStr">
        <is>
          <t>H30035.CSI</t>
        </is>
      </c>
      <c r="G57" s="3" t="inlineStr">
        <is>
          <t>沪深300非银行金融指数</t>
        </is>
      </c>
      <c r="H57" s="4" t="n">
        <v>178573463.45</v>
      </c>
      <c r="I57" s="5" t="n">
        <v>0.970674886332992</v>
      </c>
      <c r="J57" s="5" t="n">
        <v>0.96858285429244</v>
      </c>
      <c r="K57" s="5" t="n">
        <v>0.9</v>
      </c>
      <c r="L57" s="5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159993.SZ</t>
        </is>
      </c>
      <c r="D58" s="3" t="inlineStr">
        <is>
          <t>龙头券商</t>
        </is>
      </c>
      <c r="E58" s="3" t="inlineStr">
        <is>
          <t>股票型ETF</t>
        </is>
      </c>
      <c r="F58" s="3" t="inlineStr">
        <is>
          <t>399437.SZ</t>
        </is>
      </c>
      <c r="G58" s="3" t="inlineStr">
        <is>
          <t>国证证券龙头指数</t>
        </is>
      </c>
      <c r="H58" s="4" t="n">
        <v>48018259.1205</v>
      </c>
      <c r="I58" s="5" t="n">
        <v>0.996822825024043</v>
      </c>
      <c r="J58" s="5" t="n">
        <v>0.96858285429244</v>
      </c>
      <c r="K58" s="5" t="n">
        <v>0.9</v>
      </c>
      <c r="L58" s="5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583609739.75</v>
      </c>
      <c r="I59" s="11" t="n">
        <v>1</v>
      </c>
      <c r="J59" s="11" t="n">
        <v>0.971514162232753</v>
      </c>
      <c r="K59" s="11" t="n">
        <v>0.9</v>
      </c>
      <c r="L59" s="11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219021228</v>
      </c>
      <c r="I60" s="5" t="n">
        <v>0.981251334143025</v>
      </c>
      <c r="J60" s="5" t="n">
        <v>0.971514162232753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212434760.35</v>
      </c>
      <c r="I61" s="5" t="n">
        <v>0.979928549200335</v>
      </c>
      <c r="J61" s="5" t="n">
        <v>0.971514162232753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512980.SH</t>
        </is>
      </c>
      <c r="D62" s="8" t="inlineStr">
        <is>
          <t>广发中证传媒ETF</t>
        </is>
      </c>
      <c r="E62" s="8" t="inlineStr">
        <is>
          <t>股票型ETF</t>
        </is>
      </c>
      <c r="F62" s="8" t="inlineStr">
        <is>
          <t>399971.SZ</t>
        </is>
      </c>
      <c r="G62" s="8" t="inlineStr">
        <is>
          <t>中证传媒指数</t>
        </is>
      </c>
      <c r="H62" s="10" t="n">
        <v>60188423.75</v>
      </c>
      <c r="I62" s="11" t="n">
        <v>1</v>
      </c>
      <c r="J62" s="11" t="n">
        <v>0.963380673044369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159869.SZ</t>
        </is>
      </c>
      <c r="D63" s="3" t="inlineStr">
        <is>
          <t>华夏中证动漫游戏ETF</t>
        </is>
      </c>
      <c r="E63" s="3" t="inlineStr">
        <is>
          <t>股票型ETF</t>
        </is>
      </c>
      <c r="F63" s="3" t="inlineStr">
        <is>
          <t>930901.CSI</t>
        </is>
      </c>
      <c r="G63" s="3" t="inlineStr">
        <is>
          <t>中证动漫游戏指数</t>
        </is>
      </c>
      <c r="H63" s="4" t="n">
        <v>48399538.568</v>
      </c>
      <c r="I63" s="5" t="n">
        <v>0.963380673044369</v>
      </c>
      <c r="J63" s="5" t="n">
        <v>0.963380673044369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515030.SH</t>
        </is>
      </c>
      <c r="D64" s="8" t="inlineStr">
        <is>
          <t>华夏中证新能源汽车ETF</t>
        </is>
      </c>
      <c r="E64" s="8" t="inlineStr">
        <is>
          <t>股票型ETF</t>
        </is>
      </c>
      <c r="F64" s="8" t="inlineStr">
        <is>
          <t>399976.SZ</t>
        </is>
      </c>
      <c r="G64" s="8" t="inlineStr">
        <is>
          <t>中证新能源汽车指数</t>
        </is>
      </c>
      <c r="H64" s="10" t="n">
        <v>526329929.75</v>
      </c>
      <c r="I64" s="11" t="n">
        <v>1</v>
      </c>
      <c r="J64" s="11" t="n">
        <v>0.9777080892726699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305806635.95</v>
      </c>
      <c r="I65" s="5" t="n">
        <v>0.999859811659399</v>
      </c>
      <c r="J65" s="5" t="n">
        <v>0.9777080892726699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159755.SZ</t>
        </is>
      </c>
      <c r="D66" s="3" t="inlineStr">
        <is>
          <t>广发国证新能源车电池ETF</t>
        </is>
      </c>
      <c r="E66" s="3" t="inlineStr">
        <is>
          <t>股票型ETF</t>
        </is>
      </c>
      <c r="F66" s="3" t="inlineStr">
        <is>
          <t>980032.SZ</t>
        </is>
      </c>
      <c r="G66" s="3" t="inlineStr">
        <is>
          <t>国证新能源车电池指数</t>
        </is>
      </c>
      <c r="H66" s="4" t="n">
        <v>161443531.248</v>
      </c>
      <c r="I66" s="5" t="n">
        <v>0.9877491833501441</v>
      </c>
      <c r="J66" s="5" t="n">
        <v>0.9777080892726699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516590.SH</t>
        </is>
      </c>
      <c r="D67" s="3" t="inlineStr">
        <is>
          <t>易方达中证智能电动汽车ETF</t>
        </is>
      </c>
      <c r="E67" s="3" t="inlineStr">
        <is>
          <t>股票型ETF</t>
        </is>
      </c>
      <c r="F67" s="3" t="inlineStr">
        <is>
          <t>H11052.CSI</t>
        </is>
      </c>
      <c r="G67" s="3" t="inlineStr">
        <is>
          <t>中证智能电动汽车指数</t>
        </is>
      </c>
      <c r="H67" s="4" t="n">
        <v>25189175.25</v>
      </c>
      <c r="I67" s="5" t="n">
        <v>0.9777080892726699</v>
      </c>
      <c r="J67" s="5" t="n">
        <v>0.9777080892726699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516970.SH</t>
        </is>
      </c>
      <c r="D68" s="8" t="inlineStr">
        <is>
          <t>广发中证基建工程ETF</t>
        </is>
      </c>
      <c r="E68" s="8" t="inlineStr">
        <is>
          <t>股票型ETF</t>
        </is>
      </c>
      <c r="F68" s="8" t="inlineStr">
        <is>
          <t>399995.SZ</t>
        </is>
      </c>
      <c r="G68" s="8" t="inlineStr">
        <is>
          <t>中证基建工程指数</t>
        </is>
      </c>
      <c r="H68" s="10" t="n">
        <v>227672890.55</v>
      </c>
      <c r="I68" s="11" t="n">
        <v>1</v>
      </c>
      <c r="J68" s="11" t="n">
        <v>0.950277782917933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516950.SH</t>
        </is>
      </c>
      <c r="D69" s="3" t="inlineStr">
        <is>
          <t>基建ETF</t>
        </is>
      </c>
      <c r="E69" s="3" t="inlineStr">
        <is>
          <t>股票型ETF</t>
        </is>
      </c>
      <c r="F69" s="3" t="inlineStr">
        <is>
          <t>930608.CSI</t>
        </is>
      </c>
      <c r="G69" s="3" t="inlineStr">
        <is>
          <t>中证基建指数</t>
        </is>
      </c>
      <c r="H69" s="4" t="n">
        <v>132975131.95</v>
      </c>
      <c r="I69" s="5" t="n">
        <v>0.950277782917933</v>
      </c>
      <c r="J69" s="5" t="n">
        <v>0.950277782917933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516150.SH</t>
        </is>
      </c>
      <c r="D70" s="8" t="inlineStr">
        <is>
          <t>嘉实中证稀土产业ETF</t>
        </is>
      </c>
      <c r="E70" s="8" t="inlineStr">
        <is>
          <t>股票型ETF</t>
        </is>
      </c>
      <c r="F70" s="8" t="inlineStr">
        <is>
          <t>930598.CSI</t>
        </is>
      </c>
      <c r="G70" s="8" t="inlineStr">
        <is>
          <t>中证稀土产业指数</t>
        </is>
      </c>
      <c r="H70" s="10" t="n">
        <v>153888709.5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515210.SH</t>
        </is>
      </c>
      <c r="D71" s="8" t="inlineStr">
        <is>
          <t>国泰中证钢铁ETF</t>
        </is>
      </c>
      <c r="E71" s="8" t="inlineStr">
        <is>
          <t>股票型ETF</t>
        </is>
      </c>
      <c r="F71" s="8" t="inlineStr">
        <is>
          <t>930606.CSI</t>
        </is>
      </c>
      <c r="G71" s="8" t="inlineStr">
        <is>
          <t>中证钢铁指数</t>
        </is>
      </c>
      <c r="H71" s="10" t="n">
        <v>72225566.55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159766.SZ</t>
        </is>
      </c>
      <c r="D72" s="8" t="inlineStr">
        <is>
          <t>富国中证旅游主题ETF</t>
        </is>
      </c>
      <c r="E72" s="8" t="inlineStr">
        <is>
          <t>股票型ETF</t>
        </is>
      </c>
      <c r="F72" s="8" t="inlineStr">
        <is>
          <t>930633.CSI</t>
        </is>
      </c>
      <c r="G72" s="8" t="inlineStr">
        <is>
          <t>中证旅游主题指数</t>
        </is>
      </c>
      <c r="H72" s="10" t="n">
        <v>215912326.469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512720.SH</t>
        </is>
      </c>
      <c r="D73" s="8" t="inlineStr">
        <is>
          <t>国泰中证计算机主题ETF</t>
        </is>
      </c>
      <c r="E73" s="8" t="inlineStr">
        <is>
          <t>股票型ETF</t>
        </is>
      </c>
      <c r="F73" s="8" t="inlineStr">
        <is>
          <t>930651.CSI</t>
        </is>
      </c>
      <c r="G73" s="8" t="inlineStr">
        <is>
          <t>中证计算机主题指数</t>
        </is>
      </c>
      <c r="H73" s="10" t="n">
        <v>38644881.15</v>
      </c>
      <c r="I73" s="11" t="n">
        <v>1</v>
      </c>
      <c r="J73" s="11" t="n">
        <v>0.948903680640417</v>
      </c>
      <c r="K73" s="11" t="n">
        <v>0.9</v>
      </c>
      <c r="L73" s="11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515230.SH</t>
        </is>
      </c>
      <c r="D74" s="3" t="inlineStr">
        <is>
          <t>国泰中证全指软件ETF</t>
        </is>
      </c>
      <c r="E74" s="3" t="inlineStr">
        <is>
          <t>股票型ETF</t>
        </is>
      </c>
      <c r="F74" s="3" t="inlineStr">
        <is>
          <t>H30202.CSI</t>
        </is>
      </c>
      <c r="G74" s="3" t="inlineStr">
        <is>
          <t>中证全指软件指数</t>
        </is>
      </c>
      <c r="H74" s="4" t="n">
        <v>28505201.2</v>
      </c>
      <c r="I74" s="5" t="n">
        <v>0.959159476102631</v>
      </c>
      <c r="J74" s="5" t="n">
        <v>0.948903680640417</v>
      </c>
      <c r="K74" s="5" t="n">
        <v>0.9</v>
      </c>
      <c r="L74" s="5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516510.SH</t>
        </is>
      </c>
      <c r="D75" s="3" t="inlineStr">
        <is>
          <t>易方达中证云计算与大数据主题ETF</t>
        </is>
      </c>
      <c r="E75" s="3" t="inlineStr">
        <is>
          <t>股票型ETF</t>
        </is>
      </c>
      <c r="F75" s="3" t="inlineStr">
        <is>
          <t>930851.CSI</t>
        </is>
      </c>
      <c r="G75" s="3" t="inlineStr">
        <is>
          <t>中证云计算与大数据主题指数</t>
        </is>
      </c>
      <c r="H75" s="4" t="n">
        <v>22731911.85</v>
      </c>
      <c r="I75" s="5" t="n">
        <v>0.948903680640417</v>
      </c>
      <c r="J75" s="5" t="n">
        <v>0.948903680640417</v>
      </c>
      <c r="K75" s="5" t="n">
        <v>0.9</v>
      </c>
      <c r="L75" s="5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159996.SZ</t>
        </is>
      </c>
      <c r="D76" s="8" t="inlineStr">
        <is>
          <t>国泰中证全指家用电器ETF</t>
        </is>
      </c>
      <c r="E76" s="8" t="inlineStr">
        <is>
          <t>股票型ETF</t>
        </is>
      </c>
      <c r="F76" s="8" t="inlineStr">
        <is>
          <t>930697.CSI</t>
        </is>
      </c>
      <c r="G76" s="8" t="inlineStr">
        <is>
          <t>中证全指家用电器指数</t>
        </is>
      </c>
      <c r="H76" s="10" t="n">
        <v>138523752.9685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212259812.2995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159819.SZ</t>
        </is>
      </c>
      <c r="D78" s="8" t="inlineStr">
        <is>
          <t>易方达中证人工智能主题ETF</t>
        </is>
      </c>
      <c r="E78" s="8" t="inlineStr">
        <is>
          <t>股票型ETF</t>
        </is>
      </c>
      <c r="F78" s="8" t="inlineStr">
        <is>
          <t>930713.CSI</t>
        </is>
      </c>
      <c r="G78" s="8" t="inlineStr">
        <is>
          <t>中证人工智能主题指数</t>
        </is>
      </c>
      <c r="H78" s="10" t="n">
        <v>39012375.195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515250.SH</t>
        </is>
      </c>
      <c r="D79" s="8" t="inlineStr">
        <is>
          <t>富国中证智能汽车主题ETF</t>
        </is>
      </c>
      <c r="E79" s="8" t="inlineStr">
        <is>
          <t>股票型ETF</t>
        </is>
      </c>
      <c r="F79" s="8" t="inlineStr">
        <is>
          <t>930721.CSI</t>
        </is>
      </c>
      <c r="G79" s="8" t="inlineStr">
        <is>
          <t>中证智能汽车主题指数</t>
        </is>
      </c>
      <c r="H79" s="10" t="n">
        <v>113286774.6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159745.SZ</t>
        </is>
      </c>
      <c r="D80" s="8" t="inlineStr">
        <is>
          <t>国泰中证全指建筑材料ETF</t>
        </is>
      </c>
      <c r="E80" s="8" t="inlineStr">
        <is>
          <t>股票型ETF</t>
        </is>
      </c>
      <c r="F80" s="8" t="inlineStr">
        <is>
          <t>931009.CSI</t>
        </is>
      </c>
      <c r="G80" s="8" t="inlineStr">
        <is>
          <t>中证全指建筑材料指数</t>
        </is>
      </c>
      <c r="H80" s="10" t="n">
        <v>65801211.938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515000.SH</t>
        </is>
      </c>
      <c r="D81" s="8" t="inlineStr">
        <is>
          <t>华宝中证科技龙头ETF</t>
        </is>
      </c>
      <c r="E81" s="8" t="inlineStr">
        <is>
          <t>股票型ETF</t>
        </is>
      </c>
      <c r="F81" s="8" t="inlineStr">
        <is>
          <t>931087.CSI</t>
        </is>
      </c>
      <c r="G81" s="8" t="inlineStr">
        <is>
          <t>中证科技龙头指数</t>
        </is>
      </c>
      <c r="H81" s="10" t="n">
        <v>60772946.85</v>
      </c>
      <c r="I81" s="11" t="n">
        <v>1</v>
      </c>
      <c r="J81" s="11" t="n">
        <v>0.940859413113542</v>
      </c>
      <c r="K81" s="11" t="n">
        <v>0.9</v>
      </c>
      <c r="L81" s="11" t="n">
        <v>0.1</v>
      </c>
    </row>
    <row r="82">
      <c r="A82" s="3" t="n">
        <v>35</v>
      </c>
      <c r="B82" s="3" t="inlineStr">
        <is>
          <t>否</t>
        </is>
      </c>
      <c r="C82" s="3" t="inlineStr">
        <is>
          <t>159807.SZ</t>
        </is>
      </c>
      <c r="D82" s="3" t="inlineStr">
        <is>
          <t>易方达中证科技50ETF</t>
        </is>
      </c>
      <c r="E82" s="3" t="inlineStr">
        <is>
          <t>股票型ETF</t>
        </is>
      </c>
      <c r="F82" s="3" t="inlineStr">
        <is>
          <t>931380.CSI</t>
        </is>
      </c>
      <c r="G82" s="3" t="inlineStr">
        <is>
          <t>中证科技50指数</t>
        </is>
      </c>
      <c r="H82" s="4" t="n">
        <v>29808572.2075</v>
      </c>
      <c r="I82" s="5" t="n">
        <v>0.940859413113542</v>
      </c>
      <c r="J82" s="5" t="n">
        <v>0.940859413113542</v>
      </c>
      <c r="K82" s="5" t="n">
        <v>0.9</v>
      </c>
      <c r="L82" s="5" t="n">
        <v>0.1</v>
      </c>
    </row>
    <row r="83">
      <c r="A83" s="3" t="n">
        <v>35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23441360.2</v>
      </c>
      <c r="I83" s="5" t="n">
        <v>0.952903544789012</v>
      </c>
      <c r="J83" s="5" t="n">
        <v>0.940859413113542</v>
      </c>
      <c r="K83" s="5" t="n">
        <v>0.9</v>
      </c>
      <c r="L83" s="5" t="n">
        <v>0.1</v>
      </c>
    </row>
    <row r="84">
      <c r="A84" s="8" t="n">
        <v>36</v>
      </c>
      <c r="B84" s="9" t="inlineStr">
        <is>
          <t>是</t>
        </is>
      </c>
      <c r="C84" s="8" t="inlineStr">
        <is>
          <t>515790.SH</t>
        </is>
      </c>
      <c r="D84" s="8" t="inlineStr">
        <is>
          <t>华泰柏瑞中证光伏产业ETF</t>
        </is>
      </c>
      <c r="E84" s="8" t="inlineStr">
        <is>
          <t>股票型ETF</t>
        </is>
      </c>
      <c r="F84" s="8" t="inlineStr">
        <is>
          <t>931151.CSI</t>
        </is>
      </c>
      <c r="G84" s="8" t="inlineStr">
        <is>
          <t>中证光伏产业指数</t>
        </is>
      </c>
      <c r="H84" s="10" t="n">
        <v>880499345.55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37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49033483.05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38</v>
      </c>
      <c r="B86" s="9" t="inlineStr">
        <is>
          <t>是</t>
        </is>
      </c>
      <c r="C86" s="8" t="inlineStr">
        <is>
          <t>512200.SH</t>
        </is>
      </c>
      <c r="D86" s="8" t="inlineStr">
        <is>
          <t>南方中证全指房地产ETF</t>
        </is>
      </c>
      <c r="E86" s="8" t="inlineStr">
        <is>
          <t>股票型ETF</t>
        </is>
      </c>
      <c r="F86" s="8" t="inlineStr">
        <is>
          <t>931775.CSI</t>
        </is>
      </c>
      <c r="G86" s="8" t="inlineStr">
        <is>
          <t>中证全指房地产指数</t>
        </is>
      </c>
      <c r="H86" s="10" t="n">
        <v>389177144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39</v>
      </c>
      <c r="B87" s="9" t="inlineStr">
        <is>
          <t>是</t>
        </is>
      </c>
      <c r="C87" s="8" t="inlineStr">
        <is>
          <t>159995.SZ</t>
        </is>
      </c>
      <c r="D87" s="8" t="inlineStr">
        <is>
          <t>华夏国证半导体芯片ETF</t>
        </is>
      </c>
      <c r="E87" s="8" t="inlineStr">
        <is>
          <t>股票型ETF</t>
        </is>
      </c>
      <c r="F87" s="8" t="inlineStr">
        <is>
          <t>980017.SZ</t>
        </is>
      </c>
      <c r="G87" s="8" t="inlineStr">
        <is>
          <t>国证半导体芯片指数</t>
        </is>
      </c>
      <c r="H87" s="10" t="n">
        <v>674184610.822</v>
      </c>
      <c r="I87" s="11" t="n">
        <v>1</v>
      </c>
      <c r="J87" s="11" t="n">
        <v>0.981438381575247</v>
      </c>
      <c r="K87" s="11" t="n">
        <v>0.9</v>
      </c>
      <c r="L87" s="11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512480.SH</t>
        </is>
      </c>
      <c r="D88" s="3" t="inlineStr">
        <is>
          <t>国联安半导体ETF</t>
        </is>
      </c>
      <c r="E88" s="3" t="inlineStr">
        <is>
          <t>股票型ETF</t>
        </is>
      </c>
      <c r="F88" s="3" t="inlineStr">
        <is>
          <t>H30184.CSI</t>
        </is>
      </c>
      <c r="G88" s="3" t="inlineStr">
        <is>
          <t>中证全指半导体产品与设备指数</t>
        </is>
      </c>
      <c r="H88" s="4" t="n">
        <v>627782676.5</v>
      </c>
      <c r="I88" s="5" t="n">
        <v>0.981438381575247</v>
      </c>
      <c r="J88" s="5" t="n">
        <v>0.981438381575247</v>
      </c>
      <c r="K88" s="5" t="n">
        <v>0.9</v>
      </c>
      <c r="L88" s="5" t="n">
        <v>0.1</v>
      </c>
    </row>
    <row r="89">
      <c r="A89" s="3" t="n">
        <v>39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404464055.9</v>
      </c>
      <c r="I89" s="5" t="n">
        <v>0.988584371847866</v>
      </c>
      <c r="J89" s="5" t="n">
        <v>0.981438381575247</v>
      </c>
      <c r="K89" s="5" t="n">
        <v>0.9</v>
      </c>
      <c r="L89" s="5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516110.SH</t>
        </is>
      </c>
      <c r="D90" s="8" t="inlineStr">
        <is>
          <t>国泰中证800汽车与零部件ETF</t>
        </is>
      </c>
      <c r="E90" s="8" t="inlineStr">
        <is>
          <t>股票型ETF</t>
        </is>
      </c>
      <c r="F90" s="8" t="inlineStr">
        <is>
          <t>H30015.CSI</t>
        </is>
      </c>
      <c r="G90" s="8" t="inlineStr">
        <is>
          <t>中证800汽车与零部件指数</t>
        </is>
      </c>
      <c r="H90" s="10" t="n">
        <v>125198203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41</v>
      </c>
      <c r="B91" s="9" t="inlineStr">
        <is>
          <t>是</t>
        </is>
      </c>
      <c r="C91" s="8" t="inlineStr">
        <is>
          <t>159883.SZ</t>
        </is>
      </c>
      <c r="D91" s="8" t="inlineStr">
        <is>
          <t>医疗器械ETF永赢</t>
        </is>
      </c>
      <c r="E91" s="8" t="inlineStr">
        <is>
          <t>股票型ETF</t>
        </is>
      </c>
      <c r="F91" s="8" t="inlineStr">
        <is>
          <t>H30217.CSI</t>
        </is>
      </c>
      <c r="G91" s="8" t="inlineStr">
        <is>
          <t>中证全指医疗器械指数</t>
        </is>
      </c>
      <c r="H91" s="10" t="n">
        <v>39854650.572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42</v>
      </c>
      <c r="B92" s="9" t="inlineStr">
        <is>
          <t>是</t>
        </is>
      </c>
      <c r="C92" s="8" t="inlineStr">
        <is>
          <t>515450.SH</t>
        </is>
      </c>
      <c r="D92" s="8" t="inlineStr">
        <is>
          <t>南方标普中国A股大盘红利低波50ETF</t>
        </is>
      </c>
      <c r="E92" s="8" t="inlineStr">
        <is>
          <t>股票型ETF</t>
        </is>
      </c>
      <c r="F92" s="8" t="inlineStr">
        <is>
          <t>SPCLLHCP.GI</t>
        </is>
      </c>
      <c r="G92" s="8" t="inlineStr">
        <is>
          <t>标普中国A股大盘红利低波50指数</t>
        </is>
      </c>
      <c r="H92" s="10" t="n">
        <v>30479104.8</v>
      </c>
      <c r="I92" s="11" t="n">
        <v>1</v>
      </c>
      <c r="J92" s="11" t="n"/>
      <c r="K92" s="11" t="n">
        <v>0.9</v>
      </c>
      <c r="L92" s="11" t="n">
        <v>0.1</v>
      </c>
    </row>
  </sheetData>
  <autoFilter ref="A1:L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2026-09-16T09:15:50Z</dcterms:created>
  <dcterms:modified xmlns:dcterms="http://purl.org/dc/terms/" xmlns:xsi="http://www.w3.org/2001/XMLSchema-instance" xsi:type="dcterms:W3CDTF">2026-09-16T09:15:50Z</dcterms:modified>
</cp:coreProperties>
</file>