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1" headerRowCount="1">
  <autoFilter ref="A1:L9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44776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749292343.8</v>
      </c>
      <c r="M2" s="4" t="n">
        <v>80957700</v>
      </c>
      <c r="N2" s="4" t="n">
        <v>74605696</v>
      </c>
      <c r="O2" s="3" t="inlineStr">
        <is>
          <t>0.74287650717735</t>
        </is>
      </c>
      <c r="P2" s="3" t="inlineStr">
        <is>
          <t>0.74818561708469</t>
        </is>
      </c>
      <c r="Q2" s="5" t="n">
        <v>0.21905805</v>
      </c>
      <c r="R2" s="4" t="n">
        <v>71710532.3</v>
      </c>
      <c r="S2" s="3" t="n">
        <v>1</v>
      </c>
      <c r="T2" s="3" t="n">
        <v>1</v>
      </c>
    </row>
    <row r="3">
      <c r="A3" s="2" t="n">
        <v>44776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47558958700</v>
      </c>
      <c r="M3" s="4" t="n">
        <v>573368276</v>
      </c>
      <c r="N3" s="4" t="n">
        <v>1584371473</v>
      </c>
      <c r="O3" s="3" t="inlineStr">
        <is>
          <t>2.5475991700541</t>
        </is>
      </c>
      <c r="P3" s="3" t="inlineStr">
        <is>
          <t>2.5598926830515</t>
        </is>
      </c>
      <c r="Q3" s="5" t="n">
        <v>0</v>
      </c>
      <c r="R3" s="4" t="n">
        <v>1444449314.25</v>
      </c>
      <c r="S3" s="3" t="n">
        <v>2</v>
      </c>
      <c r="T3" s="3" t="n">
        <v>2</v>
      </c>
    </row>
    <row r="4">
      <c r="A4" s="2" t="n">
        <v>44776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16291151262.98</v>
      </c>
      <c r="M4" s="4" t="n">
        <v>125822604</v>
      </c>
      <c r="N4" s="4" t="n">
        <v>357210142</v>
      </c>
      <c r="O4" s="3" t="inlineStr">
        <is>
          <t>2.3383596080455</t>
        </is>
      </c>
      <c r="P4" s="3" t="inlineStr">
        <is>
          <t>2.3566200350511</t>
        </is>
      </c>
      <c r="Q4" s="5" t="n">
        <v>0.199189016</v>
      </c>
      <c r="R4" s="4" t="n">
        <v>239252200.5</v>
      </c>
      <c r="S4" s="3" t="n">
        <v>3</v>
      </c>
      <c r="T4" s="3" t="n">
        <v>2</v>
      </c>
    </row>
    <row r="5">
      <c r="A5" s="2" t="n">
        <v>44776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9827491064</v>
      </c>
      <c r="M5" s="4" t="n">
        <v>370130900</v>
      </c>
      <c r="N5" s="4" t="n">
        <v>383982077</v>
      </c>
      <c r="O5" s="3" t="inlineStr">
        <is>
          <t>0.51729093978616</t>
        </is>
      </c>
      <c r="P5" s="3" t="inlineStr">
        <is>
          <t>0.51900308979237</t>
        </is>
      </c>
      <c r="Q5" s="5" t="n">
        <v>0.184090689</v>
      </c>
      <c r="R5" s="4" t="n">
        <v>361925567.45</v>
      </c>
      <c r="S5" s="3" t="n">
        <v>4</v>
      </c>
      <c r="T5" s="3" t="n">
        <v>3</v>
      </c>
    </row>
    <row r="6">
      <c r="A6" s="2" t="n">
        <v>44776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447369554.72</v>
      </c>
      <c r="M6" s="4" t="n">
        <v>22161800</v>
      </c>
      <c r="N6" s="4" t="n">
        <v>24511773</v>
      </c>
      <c r="O6" s="3" t="inlineStr">
        <is>
          <t>1.094</t>
        </is>
      </c>
      <c r="P6" s="3" t="inlineStr">
        <is>
          <t>1.1060370998746</t>
        </is>
      </c>
      <c r="Q6" s="5" t="n">
        <v>-0.164263552</v>
      </c>
      <c r="R6" s="4" t="n">
        <v>23808919.35</v>
      </c>
      <c r="S6" s="3" t="n">
        <v>5</v>
      </c>
      <c r="T6" s="3" t="n">
        <v>1</v>
      </c>
    </row>
    <row r="7">
      <c r="A7" s="2" t="n">
        <v>44776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1116620964.9</v>
      </c>
      <c r="M7" s="4" t="n">
        <v>39028700</v>
      </c>
      <c r="N7" s="4" t="n">
        <v>25416511</v>
      </c>
      <c r="O7" s="3" t="inlineStr">
        <is>
          <t>0.646</t>
        </is>
      </c>
      <c r="P7" s="3" t="inlineStr">
        <is>
          <t>0.65122617458434</t>
        </is>
      </c>
      <c r="Q7" s="5" t="n">
        <v>-0.07733951999999999</v>
      </c>
      <c r="R7" s="4" t="n">
        <v>35077417.7</v>
      </c>
      <c r="S7" s="3" t="n">
        <v>6</v>
      </c>
      <c r="T7" s="3" t="n">
        <v>1</v>
      </c>
    </row>
    <row r="8">
      <c r="A8" s="2" t="n">
        <v>44776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42868912177.26</v>
      </c>
      <c r="M8" s="4" t="n">
        <v>376662823</v>
      </c>
      <c r="N8" s="4" t="n">
        <v>1569163066</v>
      </c>
      <c r="O8" s="3" t="inlineStr">
        <is>
          <t>3.7871259726093</t>
        </is>
      </c>
      <c r="P8" s="3" t="inlineStr">
        <is>
          <t>3.8275166132905</t>
        </is>
      </c>
      <c r="Q8" s="5" t="n">
        <v>-0.043649062</v>
      </c>
      <c r="R8" s="4" t="n">
        <v>1590350230.35</v>
      </c>
      <c r="S8" s="3" t="n">
        <v>7</v>
      </c>
      <c r="T8" s="3" t="n">
        <v>5</v>
      </c>
    </row>
    <row r="9">
      <c r="A9" s="2" t="n">
        <v>44776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28024874215.02</v>
      </c>
      <c r="M9" s="4" t="n">
        <v>1475715746</v>
      </c>
      <c r="N9" s="4" t="n">
        <v>1711080265</v>
      </c>
      <c r="O9" s="3" t="inlineStr">
        <is>
          <t>1.152</t>
        </is>
      </c>
      <c r="P9" s="3" t="inlineStr">
        <is>
          <t>1.1594917717982</t>
        </is>
      </c>
      <c r="Q9" s="5" t="n">
        <v>0.078186083</v>
      </c>
      <c r="R9" s="4" t="n">
        <v>979172900.1</v>
      </c>
      <c r="S9" s="3" t="n">
        <v>8</v>
      </c>
      <c r="T9" s="3" t="n">
        <v>1</v>
      </c>
    </row>
    <row r="10">
      <c r="A10" s="2" t="n">
        <v>44776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742788397.0419</v>
      </c>
      <c r="M10" s="4" t="n">
        <v>164335149</v>
      </c>
      <c r="N10" s="4" t="n">
        <v>143282761.53</v>
      </c>
      <c r="O10" s="3" t="inlineStr">
        <is>
          <t>0.858</t>
        </is>
      </c>
      <c r="P10" s="3" t="inlineStr">
        <is>
          <t>0.87189358090399</t>
        </is>
      </c>
      <c r="Q10" s="5" t="n">
        <v>-0.244157656</v>
      </c>
      <c r="R10" s="4" t="n">
        <v>43829014.5795</v>
      </c>
      <c r="S10" s="3" t="n">
        <v>9</v>
      </c>
      <c r="T10" s="3" t="n">
        <v>1</v>
      </c>
    </row>
    <row r="11">
      <c r="A11" s="2" t="n">
        <v>44776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9066138599.66</v>
      </c>
      <c r="M11" s="4" t="n">
        <v>517565099</v>
      </c>
      <c r="N11" s="4" t="n">
        <v>428980379</v>
      </c>
      <c r="O11" s="3" t="inlineStr">
        <is>
          <t>0.825</t>
        </is>
      </c>
      <c r="P11" s="3" t="inlineStr">
        <is>
          <t>0.82884332778397</t>
        </is>
      </c>
      <c r="Q11" s="5" t="n">
        <v>0.206486093</v>
      </c>
      <c r="R11" s="4" t="n">
        <v>605132698.7</v>
      </c>
      <c r="S11" s="3" t="n">
        <v>10</v>
      </c>
      <c r="T11" s="3" t="n">
        <v>3</v>
      </c>
    </row>
    <row r="12">
      <c r="A12" s="2" t="n">
        <v>44776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2972200442.4</v>
      </c>
      <c r="M12" s="4" t="n">
        <v>87390400</v>
      </c>
      <c r="N12" s="4" t="n">
        <v>108555284</v>
      </c>
      <c r="O12" s="3" t="inlineStr">
        <is>
          <t>1.1972048786172</t>
        </is>
      </c>
      <c r="P12" s="3" t="inlineStr">
        <is>
          <t>1.2159879228917</t>
        </is>
      </c>
      <c r="Q12" s="5" t="n">
        <v>0.114603798</v>
      </c>
      <c r="R12" s="4" t="n">
        <v>110184969.6</v>
      </c>
      <c r="S12" s="3" t="n">
        <v>11</v>
      </c>
      <c r="T12" s="3" t="n">
        <v>2</v>
      </c>
    </row>
    <row r="13">
      <c r="A13" s="2" t="n">
        <v>44776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2460925446.4</v>
      </c>
      <c r="M13" s="4" t="n">
        <v>170026279</v>
      </c>
      <c r="N13" s="4" t="n">
        <v>218670719</v>
      </c>
      <c r="O13" s="3" t="inlineStr">
        <is>
          <t>4.060176</t>
        </is>
      </c>
      <c r="P13" s="3" t="inlineStr">
        <is>
          <t>4.1607892278158</t>
        </is>
      </c>
      <c r="Q13" s="5" t="n">
        <v>0.07176461200000001</v>
      </c>
      <c r="R13" s="4" t="n">
        <v>217032827.25</v>
      </c>
      <c r="S13" s="3" t="n">
        <v>12</v>
      </c>
      <c r="T13" s="3" t="n">
        <v>5</v>
      </c>
    </row>
    <row r="14">
      <c r="A14" s="2" t="n">
        <v>44776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11487931750.4</v>
      </c>
      <c r="M14" s="4" t="n">
        <v>1864187400</v>
      </c>
      <c r="N14" s="4" t="n">
        <v>1914230218</v>
      </c>
      <c r="O14" s="3" t="inlineStr">
        <is>
          <t>2.7161677590304</t>
        </is>
      </c>
      <c r="P14" s="3" t="inlineStr">
        <is>
          <t>2.7560092874981</t>
        </is>
      </c>
      <c r="Q14" s="5" t="n">
        <v>0.079113924</v>
      </c>
      <c r="R14" s="4" t="n">
        <v>1240495986.25</v>
      </c>
      <c r="S14" s="3" t="n">
        <v>13</v>
      </c>
      <c r="T14" s="3" t="n">
        <v>2</v>
      </c>
    </row>
    <row r="15">
      <c r="A15" s="2" t="n">
        <v>44776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9567447026.5</v>
      </c>
      <c r="M15" s="4" t="n">
        <v>1158396400</v>
      </c>
      <c r="N15" s="4" t="n">
        <v>563406538</v>
      </c>
      <c r="O15" s="3" t="inlineStr">
        <is>
          <t>0.485</t>
        </is>
      </c>
      <c r="P15" s="3" t="inlineStr">
        <is>
          <t>0.48636765273096</t>
        </is>
      </c>
      <c r="Q15" s="5" t="n">
        <v>0</v>
      </c>
      <c r="R15" s="4" t="n">
        <v>553986883.85</v>
      </c>
      <c r="S15" s="3" t="n">
        <v>14</v>
      </c>
      <c r="T15" s="3" t="n">
        <v>10</v>
      </c>
    </row>
    <row r="16">
      <c r="A16" s="2" t="n">
        <v>44776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5187373743.9</v>
      </c>
      <c r="M16" s="4" t="n">
        <v>138480700</v>
      </c>
      <c r="N16" s="4" t="n">
        <v>325283137</v>
      </c>
      <c r="O16" s="3" t="inlineStr">
        <is>
          <t>1.0335718357391</t>
        </is>
      </c>
      <c r="P16" s="3" t="inlineStr">
        <is>
          <t>1.0451142183266</t>
        </is>
      </c>
      <c r="Q16" s="5" t="n">
        <v>0.068923925</v>
      </c>
      <c r="R16" s="4" t="n">
        <v>343187147.4</v>
      </c>
      <c r="S16" s="3" t="n">
        <v>15</v>
      </c>
      <c r="T16" s="3" t="n">
        <v>2</v>
      </c>
    </row>
    <row r="17">
      <c r="A17" s="2" t="n">
        <v>44776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1753621934.1336</v>
      </c>
      <c r="M17" s="4" t="n">
        <v>182333566</v>
      </c>
      <c r="N17" s="4" t="n">
        <v>173640893.64</v>
      </c>
      <c r="O17" s="3" t="inlineStr">
        <is>
          <t>0.944</t>
        </is>
      </c>
      <c r="P17" s="3" t="inlineStr">
        <is>
          <t>0.95232544094487</t>
        </is>
      </c>
      <c r="Q17" s="5" t="n">
        <v>-0.084674005</v>
      </c>
      <c r="R17" s="4" t="n">
        <v>117174135.0405</v>
      </c>
      <c r="S17" s="3" t="n">
        <v>16</v>
      </c>
      <c r="T17" s="3" t="n">
        <v>1</v>
      </c>
    </row>
    <row r="18">
      <c r="A18" s="2" t="n">
        <v>44776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9683828178.85</v>
      </c>
      <c r="M18" s="4" t="n">
        <v>122288455</v>
      </c>
      <c r="N18" s="4" t="n">
        <v>112837144</v>
      </c>
      <c r="O18" s="3" t="inlineStr">
        <is>
          <t>0.30366666666667</t>
        </is>
      </c>
      <c r="P18" s="3" t="inlineStr">
        <is>
          <t>0.30757099133629</t>
        </is>
      </c>
      <c r="Q18" s="5" t="n">
        <v>-0.120600811</v>
      </c>
      <c r="R18" s="4" t="n">
        <v>116601420.05</v>
      </c>
      <c r="S18" s="3" t="n">
        <v>17</v>
      </c>
      <c r="T18" s="3" t="n">
        <v>4</v>
      </c>
    </row>
    <row r="19">
      <c r="A19" s="2" t="n">
        <v>44776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14627036833.582</v>
      </c>
      <c r="M19" s="4" t="n">
        <v>294159628</v>
      </c>
      <c r="N19" s="4" t="n">
        <v>761912522.29</v>
      </c>
      <c r="O19" s="3" t="inlineStr">
        <is>
          <t>2.553</t>
        </is>
      </c>
      <c r="P19" s="3" t="inlineStr">
        <is>
          <t>2.5901328726524</t>
        </is>
      </c>
      <c r="Q19" s="5" t="n">
        <v>-0.015665387</v>
      </c>
      <c r="R19" s="4" t="n">
        <v>822480211.4605</v>
      </c>
      <c r="S19" s="3" t="n">
        <v>18</v>
      </c>
      <c r="T19" s="3" t="n">
        <v>4</v>
      </c>
    </row>
    <row r="20">
      <c r="A20" s="2" t="n">
        <v>44776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2803012338.753</v>
      </c>
      <c r="M20" s="4" t="n">
        <v>38648357</v>
      </c>
      <c r="N20" s="4" t="n">
        <v>74188055.66</v>
      </c>
      <c r="O20" s="3" t="inlineStr">
        <is>
          <t>1.6037044646896</t>
        </is>
      </c>
      <c r="P20" s="3" t="inlineStr">
        <is>
          <t>1.6168150652522</t>
        </is>
      </c>
      <c r="Q20" s="5" t="n">
        <v>0.052548607</v>
      </c>
      <c r="R20" s="4" t="n">
        <v>87788381.38</v>
      </c>
      <c r="S20" s="3" t="n">
        <v>19</v>
      </c>
      <c r="T20" s="3" t="n">
        <v>2</v>
      </c>
    </row>
    <row r="21">
      <c r="A21" s="2" t="n">
        <v>44776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30938707147.5</v>
      </c>
      <c r="M21" s="4" t="n">
        <v>1082049977</v>
      </c>
      <c r="N21" s="4" t="n">
        <v>944780975</v>
      </c>
      <c r="O21" s="3" t="inlineStr">
        <is>
          <t>0.866</t>
        </is>
      </c>
      <c r="P21" s="3" t="inlineStr">
        <is>
          <t>0.8731398688436</t>
        </is>
      </c>
      <c r="Q21" s="5" t="n">
        <v>0.115606936</v>
      </c>
      <c r="R21" s="4" t="n">
        <v>987241104.2</v>
      </c>
      <c r="S21" s="3" t="n">
        <v>20</v>
      </c>
      <c r="T21" s="3" t="n">
        <v>3</v>
      </c>
    </row>
    <row r="22">
      <c r="A22" s="2" t="n">
        <v>44776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13273217980</v>
      </c>
      <c r="M22" s="4" t="n">
        <v>1539678920</v>
      </c>
      <c r="N22" s="4" t="n">
        <v>1872941134</v>
      </c>
      <c r="O22" s="3" t="inlineStr">
        <is>
          <t>1.226</t>
        </is>
      </c>
      <c r="P22" s="3" t="inlineStr">
        <is>
          <t>1.21644916331</t>
        </is>
      </c>
      <c r="Q22" s="5" t="n">
        <v>0.615510874</v>
      </c>
      <c r="R22" s="4" t="n">
        <v>675316965.9</v>
      </c>
      <c r="S22" s="3" t="n">
        <v>21</v>
      </c>
      <c r="T22" s="3" t="n">
        <v>3</v>
      </c>
    </row>
    <row r="23">
      <c r="A23" s="2" t="n">
        <v>44776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4542451799.76</v>
      </c>
      <c r="M23" s="4" t="n">
        <v>111460346</v>
      </c>
      <c r="N23" s="4" t="n">
        <v>65152921</v>
      </c>
      <c r="O23" s="3" t="inlineStr">
        <is>
          <t>0.577</t>
        </is>
      </c>
      <c r="P23" s="3" t="inlineStr">
        <is>
          <t>0.58453901623453</t>
        </is>
      </c>
      <c r="Q23" s="5" t="n">
        <v>0.278067431</v>
      </c>
      <c r="R23" s="4" t="n">
        <v>51671597.15</v>
      </c>
      <c r="S23" s="3" t="n">
        <v>22</v>
      </c>
      <c r="T23" s="3" t="n">
        <v>2</v>
      </c>
    </row>
    <row r="24">
      <c r="A24" s="2" t="n">
        <v>44776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10901787264</v>
      </c>
      <c r="M24" s="4" t="n">
        <v>223445715</v>
      </c>
      <c r="N24" s="4" t="n">
        <v>499572545</v>
      </c>
      <c r="O24" s="3" t="inlineStr">
        <is>
          <t>2.193</t>
        </is>
      </c>
      <c r="P24" s="3" t="inlineStr">
        <is>
          <t>2.2357669512705</t>
        </is>
      </c>
      <c r="Q24" s="5" t="n">
        <v>-0.136612022</v>
      </c>
      <c r="R24" s="4" t="n">
        <v>512228028.6</v>
      </c>
      <c r="S24" s="3" t="n">
        <v>23</v>
      </c>
      <c r="T24" s="3" t="n">
        <v>4</v>
      </c>
    </row>
    <row r="25">
      <c r="A25" s="2" t="n">
        <v>44776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9608570496</v>
      </c>
      <c r="M25" s="4" t="n">
        <v>183372387</v>
      </c>
      <c r="N25" s="4" t="n">
        <v>199965677</v>
      </c>
      <c r="O25" s="3" t="inlineStr">
        <is>
          <t>1.075</t>
        </is>
      </c>
      <c r="P25" s="3" t="inlineStr">
        <is>
          <t>1.0904895784555</t>
        </is>
      </c>
      <c r="Q25" s="5" t="n">
        <v>-0.01860119</v>
      </c>
      <c r="R25" s="4" t="n">
        <v>228255851.55</v>
      </c>
      <c r="S25" s="3" t="n">
        <v>24</v>
      </c>
      <c r="T25" s="3" t="n">
        <v>2</v>
      </c>
    </row>
    <row r="26">
      <c r="A26" s="2" t="n">
        <v>44776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2379326085.5</v>
      </c>
      <c r="M26" s="4" t="n">
        <v>108844700</v>
      </c>
      <c r="N26" s="4" t="n">
        <v>150124597</v>
      </c>
      <c r="O26" s="3" t="inlineStr">
        <is>
          <t>1.365</t>
        </is>
      </c>
      <c r="P26" s="3" t="inlineStr">
        <is>
          <t>1.37925500277</t>
        </is>
      </c>
      <c r="Q26" s="5" t="n">
        <v>0.257069409</v>
      </c>
      <c r="R26" s="4" t="n">
        <v>155271985.95</v>
      </c>
      <c r="S26" s="3" t="n">
        <v>25</v>
      </c>
      <c r="T26" s="3" t="n">
        <v>1</v>
      </c>
    </row>
    <row r="27">
      <c r="A27" s="2" t="n">
        <v>44776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1648333220.27</v>
      </c>
      <c r="M27" s="4" t="n">
        <v>39266600</v>
      </c>
      <c r="N27" s="4" t="n">
        <v>56677899</v>
      </c>
      <c r="O27" s="3" t="inlineStr">
        <is>
          <t>1.2505453219583</t>
        </is>
      </c>
      <c r="P27" s="3" t="inlineStr">
        <is>
          <t>1.2711638571532</t>
        </is>
      </c>
      <c r="Q27" s="5" t="n">
        <v>-0.049271486</v>
      </c>
      <c r="R27" s="4" t="n">
        <v>64320604.45</v>
      </c>
      <c r="S27" s="3" t="n">
        <v>26</v>
      </c>
      <c r="T27" s="3" t="n">
        <v>1</v>
      </c>
    </row>
    <row r="28">
      <c r="A28" s="2" t="n">
        <v>44776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1992567028.4577</v>
      </c>
      <c r="M28" s="4" t="n">
        <v>178335500</v>
      </c>
      <c r="N28" s="4" t="n">
        <v>172452592</v>
      </c>
      <c r="O28" s="3" t="inlineStr">
        <is>
          <t>0.956</t>
        </is>
      </c>
      <c r="P28" s="3" t="inlineStr">
        <is>
          <t>0.96701213162831</t>
        </is>
      </c>
      <c r="Q28" s="5" t="n">
        <v>-0.198350559</v>
      </c>
      <c r="R28" s="4" t="n">
        <v>191124890.4635</v>
      </c>
      <c r="S28" s="3" t="n">
        <v>27</v>
      </c>
      <c r="T28" s="3" t="n">
        <v>1</v>
      </c>
    </row>
    <row r="29">
      <c r="A29" s="2" t="n">
        <v>44776</v>
      </c>
      <c r="B29" s="3" t="inlineStr">
        <is>
          <t>512720.SH</t>
        </is>
      </c>
      <c r="C29" s="3" t="inlineStr">
        <is>
          <t>国泰中证计算机主题ETF</t>
        </is>
      </c>
      <c r="D29" s="2" t="n">
        <v>43693</v>
      </c>
      <c r="E29" s="3" t="inlineStr">
        <is>
          <t>中证计算机主题指数</t>
        </is>
      </c>
      <c r="F29" s="3" t="inlineStr">
        <is>
          <t>中证计算机主题指数收益率</t>
        </is>
      </c>
      <c r="G29" s="3" t="inlineStr">
        <is>
          <t>国泰基金管理有限公司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930651.CSI</t>
        </is>
      </c>
      <c r="L29" s="4" t="n">
        <v>805476751.12</v>
      </c>
      <c r="M29" s="4" t="n">
        <v>55393900</v>
      </c>
      <c r="N29" s="4" t="n">
        <v>57204333</v>
      </c>
      <c r="O29" s="3" t="inlineStr">
        <is>
          <t>0.93369844672</t>
        </is>
      </c>
      <c r="P29" s="3" t="inlineStr">
        <is>
          <t>0.93886505815339</t>
        </is>
      </c>
      <c r="Q29" s="5" t="n">
        <v>0.01947799</v>
      </c>
      <c r="R29" s="4" t="n">
        <v>40512490.4</v>
      </c>
      <c r="S29" s="3" t="n">
        <v>28</v>
      </c>
      <c r="T29" s="3" t="n">
        <v>3</v>
      </c>
    </row>
    <row r="30">
      <c r="A30" s="2" t="n">
        <v>44776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2806334890.4418</v>
      </c>
      <c r="M30" s="4" t="n">
        <v>77533920</v>
      </c>
      <c r="N30" s="4" t="n">
        <v>84626933.66</v>
      </c>
      <c r="O30" s="3" t="inlineStr">
        <is>
          <t>1.077</t>
        </is>
      </c>
      <c r="P30" s="3" t="inlineStr">
        <is>
          <t>1.0914827169837</t>
        </is>
      </c>
      <c r="Q30" s="5" t="n">
        <v>-0.120560141</v>
      </c>
      <c r="R30" s="4" t="n">
        <v>120071650.3965</v>
      </c>
      <c r="S30" s="3" t="n">
        <v>29</v>
      </c>
      <c r="T30" s="3" t="n">
        <v>1</v>
      </c>
    </row>
    <row r="31">
      <c r="A31" s="2" t="n">
        <v>44776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4073702156.5976</v>
      </c>
      <c r="M31" s="4" t="n">
        <v>237913000</v>
      </c>
      <c r="N31" s="4" t="n">
        <v>198853602.9</v>
      </c>
      <c r="O31" s="3" t="inlineStr">
        <is>
          <t>0.827</t>
        </is>
      </c>
      <c r="P31" s="3" t="inlineStr">
        <is>
          <t>0.83582487253744</t>
        </is>
      </c>
      <c r="Q31" s="5" t="n">
        <v>0.07260406599999999</v>
      </c>
      <c r="R31" s="4" t="n">
        <v>182427810.7395</v>
      </c>
      <c r="S31" s="3" t="n">
        <v>30</v>
      </c>
      <c r="T31" s="3" t="n">
        <v>1</v>
      </c>
    </row>
    <row r="32">
      <c r="A32" s="2" t="n">
        <v>44776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3378018610.19</v>
      </c>
      <c r="M32" s="4" t="n">
        <v>59840200</v>
      </c>
      <c r="N32" s="4" t="n">
        <v>74604834</v>
      </c>
      <c r="O32" s="3" t="inlineStr">
        <is>
          <t>0.62083814713896</t>
        </is>
      </c>
      <c r="P32" s="3" t="inlineStr">
        <is>
          <t>0.62370689423904</t>
        </is>
      </c>
      <c r="Q32" s="5" t="n">
        <v>-0.136798906</v>
      </c>
      <c r="R32" s="4" t="n">
        <v>59538702.75</v>
      </c>
      <c r="S32" s="3" t="n">
        <v>31</v>
      </c>
      <c r="T32" s="3" t="n">
        <v>2</v>
      </c>
    </row>
    <row r="33">
      <c r="A33" s="2" t="n">
        <v>44776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948130694.75</v>
      </c>
      <c r="M33" s="4" t="n">
        <v>127135400</v>
      </c>
      <c r="N33" s="4" t="n">
        <v>130347906</v>
      </c>
      <c r="O33" s="3" t="inlineStr">
        <is>
          <t>1.005</t>
        </is>
      </c>
      <c r="P33" s="3" t="inlineStr">
        <is>
          <t>1.0252683831569</t>
        </is>
      </c>
      <c r="Q33" s="5" t="n">
        <v>-0.049726504</v>
      </c>
      <c r="R33" s="4" t="n">
        <v>122962668.35</v>
      </c>
      <c r="S33" s="3" t="n">
        <v>32</v>
      </c>
      <c r="T33" s="3" t="n">
        <v>1</v>
      </c>
    </row>
    <row r="34">
      <c r="A34" s="2" t="n">
        <v>44776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648736076.076</v>
      </c>
      <c r="M34" s="4" t="n">
        <v>70879220</v>
      </c>
      <c r="N34" s="4" t="n">
        <v>58735189.31</v>
      </c>
      <c r="O34" s="3" t="inlineStr">
        <is>
          <t>0.821</t>
        </is>
      </c>
      <c r="P34" s="3" t="inlineStr">
        <is>
          <t>0.8286658531231</t>
        </is>
      </c>
      <c r="Q34" s="5" t="n">
        <v>0.31769306</v>
      </c>
      <c r="R34" s="4" t="n">
        <v>49207440.8925</v>
      </c>
      <c r="S34" s="3" t="n">
        <v>33</v>
      </c>
      <c r="T34" s="3" t="n">
        <v>1</v>
      </c>
    </row>
    <row r="35">
      <c r="A35" s="2" t="n">
        <v>44776</v>
      </c>
      <c r="B35" s="3" t="inlineStr">
        <is>
          <t>512040.SH</t>
        </is>
      </c>
      <c r="C35" s="3" t="inlineStr">
        <is>
          <t>富国中证价值ETF</t>
        </is>
      </c>
      <c r="D35" s="2" t="n">
        <v>43433</v>
      </c>
      <c r="E35" s="3" t="inlineStr">
        <is>
          <t>中证国信价值指数</t>
        </is>
      </c>
      <c r="F35" s="3" t="inlineStr">
        <is>
          <t>中证国信价值指数收益率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风格指数ETF</t>
        </is>
      </c>
      <c r="K35" s="3" t="inlineStr">
        <is>
          <t>931052.CSI</t>
        </is>
      </c>
      <c r="L35" s="4" t="n">
        <v>286399148.98</v>
      </c>
      <c r="M35" s="4" t="n">
        <v>11289800</v>
      </c>
      <c r="N35" s="4" t="n">
        <v>19529649</v>
      </c>
      <c r="O35" s="3" t="inlineStr">
        <is>
          <t>0.76017423104</t>
        </is>
      </c>
      <c r="P35" s="3" t="inlineStr">
        <is>
          <t>0.76989848783195</t>
        </is>
      </c>
      <c r="Q35" s="5" t="n">
        <v>0.105497597</v>
      </c>
      <c r="R35" s="4" t="n">
        <v>20883506.9</v>
      </c>
      <c r="S35" s="3" t="n">
        <v>34</v>
      </c>
      <c r="T35" s="3" t="n">
        <v>1</v>
      </c>
    </row>
    <row r="36">
      <c r="A36" s="2" t="n">
        <v>44776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14948187912.6</v>
      </c>
      <c r="M36" s="4" t="n">
        <v>584137347</v>
      </c>
      <c r="N36" s="4" t="n">
        <v>998809791</v>
      </c>
      <c r="O36" s="3" t="inlineStr">
        <is>
          <t>1.675</t>
        </is>
      </c>
      <c r="P36" s="3" t="inlineStr">
        <is>
          <t>1.7098886009081</t>
        </is>
      </c>
      <c r="Q36" s="5" t="n">
        <v>0.125530516</v>
      </c>
      <c r="R36" s="4" t="n">
        <v>829102199.3</v>
      </c>
      <c r="S36" s="3" t="n">
        <v>35</v>
      </c>
      <c r="T36" s="3" t="n">
        <v>1</v>
      </c>
    </row>
    <row r="37">
      <c r="A37" s="2" t="n">
        <v>44776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1336667990.79</v>
      </c>
      <c r="M37" s="4" t="n">
        <v>51323500</v>
      </c>
      <c r="N37" s="4" t="n">
        <v>48150230</v>
      </c>
      <c r="O37" s="3" t="inlineStr">
        <is>
          <t>0.15488236225459</t>
        </is>
      </c>
      <c r="P37" s="3" t="inlineStr">
        <is>
          <t>0.15641138096128</t>
        </is>
      </c>
      <c r="Q37" s="5" t="n">
        <v>0.183327941</v>
      </c>
      <c r="R37" s="4" t="n">
        <v>46006282.45</v>
      </c>
      <c r="S37" s="3" t="n">
        <v>36</v>
      </c>
      <c r="T37" s="3" t="n">
        <v>1</v>
      </c>
    </row>
    <row r="38">
      <c r="A38" s="2" t="n">
        <v>44776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550096415.6576</v>
      </c>
      <c r="M38" s="4" t="n">
        <v>45271650</v>
      </c>
      <c r="N38" s="4" t="n">
        <v>27413629</v>
      </c>
      <c r="O38" s="3" t="inlineStr">
        <is>
          <t>0.6</t>
        </is>
      </c>
      <c r="P38" s="3" t="inlineStr">
        <is>
          <t>0.60553633454933</t>
        </is>
      </c>
      <c r="Q38" s="5" t="n">
        <v>0.133511348</v>
      </c>
      <c r="R38" s="4" t="n">
        <v>27449676.784</v>
      </c>
      <c r="S38" s="3" t="n">
        <v>37</v>
      </c>
      <c r="T38" s="3" t="n">
        <v>2</v>
      </c>
    </row>
    <row r="39">
      <c r="A39" s="2" t="n">
        <v>44776</v>
      </c>
      <c r="B39" s="3" t="inlineStr">
        <is>
          <t>512200.SH</t>
        </is>
      </c>
      <c r="C39" s="3" t="inlineStr">
        <is>
          <t>南方中证全指房地产ETF</t>
        </is>
      </c>
      <c r="D39" s="2" t="n">
        <v>43003</v>
      </c>
      <c r="E39" s="3" t="inlineStr">
        <is>
          <t>中证全指房地产指数</t>
        </is>
      </c>
      <c r="F39" s="3" t="inlineStr">
        <is>
          <t>中证全指房地产指数收益率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931775.CSI</t>
        </is>
      </c>
      <c r="L39" s="4" t="n">
        <v>5201774121.6</v>
      </c>
      <c r="M39" s="4" t="n">
        <v>360355900</v>
      </c>
      <c r="N39" s="4" t="n">
        <v>254565480</v>
      </c>
      <c r="O39" s="3" t="inlineStr">
        <is>
          <t>1.9441368</t>
        </is>
      </c>
      <c r="P39" s="3" t="inlineStr">
        <is>
          <t>1.9732651950031</t>
        </is>
      </c>
      <c r="Q39" s="5" t="n">
        <v>-0.08613264399999999</v>
      </c>
      <c r="R39" s="4" t="n">
        <v>330606081.9</v>
      </c>
      <c r="S39" s="3" t="n">
        <v>38</v>
      </c>
      <c r="T39" s="3" t="n">
        <v>1</v>
      </c>
    </row>
    <row r="40">
      <c r="A40" s="2" t="n">
        <v>44776</v>
      </c>
      <c r="B40" s="3" t="inlineStr">
        <is>
          <t>512480.SH</t>
        </is>
      </c>
      <c r="C40" s="3" t="inlineStr">
        <is>
          <t>国联安半导体ETF</t>
        </is>
      </c>
      <c r="D40" s="2" t="n">
        <v>43628</v>
      </c>
      <c r="E40" s="3" t="inlineStr">
        <is>
          <t>中证全指半导体产品与设备指数</t>
        </is>
      </c>
      <c r="F40" s="3" t="inlineStr">
        <is>
          <t>中证全指半导体产品与设备指数收益率</t>
        </is>
      </c>
      <c r="G40" s="3" t="inlineStr">
        <is>
          <t>国联安基金管理有限公司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H30184.CSI</t>
        </is>
      </c>
      <c r="L40" s="4" t="n">
        <v>11449723169.32</v>
      </c>
      <c r="M40" s="4" t="n">
        <v>1266257711</v>
      </c>
      <c r="N40" s="4" t="n">
        <v>1218348025</v>
      </c>
      <c r="O40" s="3" t="inlineStr">
        <is>
          <t>0.4825</t>
        </is>
      </c>
      <c r="P40" s="3" t="inlineStr">
        <is>
          <t>0.48108217403779</t>
        </is>
      </c>
      <c r="Q40" s="5" t="n">
        <v>0.134896752</v>
      </c>
      <c r="R40" s="4" t="n">
        <v>603770575.85</v>
      </c>
      <c r="S40" s="3" t="n">
        <v>39</v>
      </c>
      <c r="T40" s="3" t="n">
        <v>3</v>
      </c>
    </row>
    <row r="41">
      <c r="A41" s="2" t="n">
        <v>44776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909479634.88</v>
      </c>
      <c r="M41" s="4" t="n">
        <v>110681800</v>
      </c>
      <c r="N41" s="4" t="n">
        <v>141850326</v>
      </c>
      <c r="O41" s="3" t="inlineStr">
        <is>
          <t>1.243</t>
        </is>
      </c>
      <c r="P41" s="3" t="inlineStr">
        <is>
          <t>1.2816047986209</t>
        </is>
      </c>
      <c r="Q41" s="5" t="n">
        <v>-0.144601542</v>
      </c>
      <c r="R41" s="4" t="n">
        <v>126161430.2</v>
      </c>
      <c r="S41" s="3" t="n">
        <v>40</v>
      </c>
      <c r="T41" s="3" t="n">
        <v>1</v>
      </c>
    </row>
    <row r="42">
      <c r="A42" s="2" t="n">
        <v>44776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871880842.2258</v>
      </c>
      <c r="M42" s="4" t="n">
        <v>47147700</v>
      </c>
      <c r="N42" s="4" t="n">
        <v>30439376.4</v>
      </c>
      <c r="O42" s="3" t="inlineStr">
        <is>
          <t>0.641</t>
        </is>
      </c>
      <c r="P42" s="3" t="inlineStr">
        <is>
          <t>0.64561741930147</t>
        </is>
      </c>
      <c r="Q42" s="5" t="n">
        <v>0.062441461</v>
      </c>
      <c r="R42" s="4" t="n">
        <v>37583821.91</v>
      </c>
      <c r="S42" s="3" t="n">
        <v>41</v>
      </c>
      <c r="T42" s="3" t="n">
        <v>1</v>
      </c>
    </row>
    <row r="43">
      <c r="A43" s="2" t="n">
        <v>44776</v>
      </c>
      <c r="B43" s="3" t="inlineStr">
        <is>
          <t>515450.SH</t>
        </is>
      </c>
      <c r="C43" s="3" t="inlineStr">
        <is>
          <t>南方标普中国A股大盘红利低波50ETF</t>
        </is>
      </c>
      <c r="D43" s="2" t="n">
        <v>43887</v>
      </c>
      <c r="E43" s="3" t="inlineStr">
        <is>
          <t>标普中国A股大盘红利低波50指数</t>
        </is>
      </c>
      <c r="F43" s="3" t="inlineStr">
        <is>
          <t>标普中国A股大盘红利低波50指数收益率</t>
        </is>
      </c>
      <c r="G43" s="3" t="inlineStr">
        <is>
          <t>南方基金管理股份有限公司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SPCLLHCP.GI</t>
        </is>
      </c>
      <c r="L43" s="4" t="n">
        <v>211368729</v>
      </c>
      <c r="M43" s="4" t="n">
        <v>20494800</v>
      </c>
      <c r="N43" s="4" t="n">
        <v>23490581</v>
      </c>
      <c r="O43" s="3" t="inlineStr">
        <is>
          <t>0.8548851077456</t>
        </is>
      </c>
      <c r="P43" s="3" t="inlineStr">
        <is>
          <t>0.85951403801493</t>
        </is>
      </c>
      <c r="Q43" s="5" t="n">
        <v>0.228591525</v>
      </c>
      <c r="R43" s="4" t="n">
        <v>29940820.2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9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716567.MI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930608.CSI</t>
        </is>
      </c>
      <c r="AY1" s="1" t="inlineStr">
        <is>
          <t>930614.CSI</t>
        </is>
      </c>
      <c r="AZ1" s="1" t="inlineStr">
        <is>
          <t>930633.CSI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930708.CSI</t>
        </is>
      </c>
      <c r="BF1" s="1" t="inlineStr">
        <is>
          <t>930713.CSI</t>
        </is>
      </c>
      <c r="BG1" s="1" t="inlineStr">
        <is>
          <t>930721.CSI</t>
        </is>
      </c>
      <c r="BH1" s="1" t="inlineStr">
        <is>
          <t>930726.CSI</t>
        </is>
      </c>
      <c r="BI1" s="1" t="inlineStr">
        <is>
          <t>930743.CSI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931052.CSI</t>
        </is>
      </c>
      <c r="BO1" s="1" t="inlineStr">
        <is>
          <t>931066.CSI</t>
        </is>
      </c>
      <c r="BP1" s="1" t="inlineStr">
        <is>
          <t>931079.CSI</t>
        </is>
      </c>
      <c r="BQ1" s="1" t="inlineStr">
        <is>
          <t>931087.CSI</t>
        </is>
      </c>
      <c r="BR1" s="1" t="inlineStr">
        <is>
          <t>931139.CSI</t>
        </is>
      </c>
      <c r="BS1" s="1" t="inlineStr">
        <is>
          <t>931140.CSI</t>
        </is>
      </c>
      <c r="BT1" s="1" t="inlineStr">
        <is>
          <t>931151.CSI</t>
        </is>
      </c>
      <c r="BU1" s="1" t="inlineStr">
        <is>
          <t>931152.CSI</t>
        </is>
      </c>
      <c r="BV1" s="1" t="inlineStr">
        <is>
          <t>931160.CSI</t>
        </is>
      </c>
      <c r="BW1" s="1" t="inlineStr">
        <is>
          <t>931186.CSI</t>
        </is>
      </c>
      <c r="BX1" s="1" t="inlineStr">
        <is>
          <t>931380.CSI</t>
        </is>
      </c>
      <c r="BY1" s="1" t="inlineStr">
        <is>
          <t>931461.CSI</t>
        </is>
      </c>
      <c r="BZ1" s="1" t="inlineStr">
        <is>
          <t>931484.CSI</t>
        </is>
      </c>
      <c r="CA1" s="1" t="inlineStr">
        <is>
          <t>931643.CSI</t>
        </is>
      </c>
      <c r="CB1" s="1" t="inlineStr">
        <is>
          <t>931719.CSI</t>
        </is>
      </c>
      <c r="CC1" s="1" t="inlineStr">
        <is>
          <t>931775.CSI</t>
        </is>
      </c>
      <c r="CD1" s="1" t="inlineStr">
        <is>
          <t>980017.SZ</t>
        </is>
      </c>
      <c r="CE1" s="1" t="inlineStr">
        <is>
          <t>980032.SZ</t>
        </is>
      </c>
      <c r="CF1" s="1" t="inlineStr">
        <is>
          <t>990001.CSI</t>
        </is>
      </c>
      <c r="CG1" s="1" t="inlineStr">
        <is>
          <t>H11052.CSI</t>
        </is>
      </c>
      <c r="CH1" s="1" t="inlineStr">
        <is>
          <t>H30015.CSI</t>
        </is>
      </c>
      <c r="CI1" s="1" t="inlineStr">
        <is>
          <t>H30022.CSI</t>
        </is>
      </c>
      <c r="CJ1" s="1" t="inlineStr">
        <is>
          <t>H30035.CSI</t>
        </is>
      </c>
      <c r="CK1" s="1" t="inlineStr">
        <is>
          <t>H30184.CSI</t>
        </is>
      </c>
      <c r="CL1" s="1" t="inlineStr">
        <is>
          <t>H30202.CSI</t>
        </is>
      </c>
      <c r="CM1" s="1" t="inlineStr">
        <is>
          <t>H30217.CSI</t>
        </is>
      </c>
      <c r="C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0.9584692251036131</v>
      </c>
      <c r="E2" s="7" t="n">
        <v>0.7293885004447872</v>
      </c>
      <c r="F2" s="7" t="n">
        <v>0.8975911062782348</v>
      </c>
      <c r="G2" s="7" t="n">
        <v>0.6972757221656211</v>
      </c>
      <c r="H2" s="7" t="n">
        <v>0.7832951065306852</v>
      </c>
      <c r="I2" s="7" t="n">
        <v>0.8397364020868116</v>
      </c>
      <c r="J2" s="7" t="n">
        <v>0.9538497700346502</v>
      </c>
      <c r="K2" s="7" t="n">
        <v>0.5912470339570129</v>
      </c>
      <c r="L2" s="7" t="n">
        <v>0.8353499263983536</v>
      </c>
      <c r="M2" s="7" t="n">
        <v>0.7022414141975875</v>
      </c>
      <c r="N2" s="7" t="n">
        <v>0.7443861131585104</v>
      </c>
      <c r="O2" s="7" t="n">
        <v>0.6673993588389878</v>
      </c>
      <c r="P2" s="7" t="n">
        <v>0.8515358301979338</v>
      </c>
      <c r="Q2" s="7" t="n">
        <v>0.9254959948436892</v>
      </c>
      <c r="R2" s="7" t="n">
        <v>0.9419675242992721</v>
      </c>
      <c r="S2" s="7" t="n">
        <v>0.9770620210157153</v>
      </c>
      <c r="T2" s="7" t="n">
        <v>0.6512434191480079</v>
      </c>
      <c r="U2" s="7" t="n">
        <v>0.8088190084362441</v>
      </c>
      <c r="V2" s="7" t="n">
        <v>0.5945607817112786</v>
      </c>
      <c r="W2" s="7" t="n">
        <v>0.7245269095485865</v>
      </c>
      <c r="X2" s="7" t="n">
        <v>0.6654437021372964</v>
      </c>
      <c r="Y2" s="7" t="n">
        <v>0.5532881592986755</v>
      </c>
      <c r="Z2" s="7" t="n">
        <v>0.6658524284171925</v>
      </c>
      <c r="AA2" s="7" t="n">
        <v>0.6671029560900011</v>
      </c>
      <c r="AB2" s="7" t="n">
        <v>0.7081341606718867</v>
      </c>
      <c r="AC2" s="7" t="n">
        <v>0.7745163071813136</v>
      </c>
      <c r="AD2" s="7" t="n">
        <v>0.7415156423911121</v>
      </c>
      <c r="AE2" s="7" t="n">
        <v>0.7970743812974321</v>
      </c>
      <c r="AF2" s="7" t="n">
        <v>0.8790626120879727</v>
      </c>
      <c r="AG2" s="7" t="n">
        <v>0.762942959395872</v>
      </c>
      <c r="AH2" s="7" t="n">
        <v>0.5982515541872772</v>
      </c>
      <c r="AI2" s="7" t="n">
        <v>0.7433203322602409</v>
      </c>
      <c r="AJ2" s="7" t="n">
        <v>0.6591218587467538</v>
      </c>
      <c r="AK2" s="7" t="n">
        <v>0.581401585432753</v>
      </c>
      <c r="AL2" s="7" t="n">
        <v>0.7168353765441275</v>
      </c>
      <c r="AM2" s="7" t="n">
        <v>0.5214950573909992</v>
      </c>
      <c r="AN2" s="7" t="n">
        <v>0.774019386589733</v>
      </c>
      <c r="AO2" s="7" t="n">
        <v>0.6673254365070184</v>
      </c>
      <c r="AP2" s="7" t="n">
        <v>0.5844386395302258</v>
      </c>
      <c r="AQ2" s="7" t="n">
        <v>0.6739929882428094</v>
      </c>
      <c r="AR2" s="7" t="n">
        <v>0.6317906462696243</v>
      </c>
      <c r="AS2" s="7" t="n">
        <v>0.5578616897661397</v>
      </c>
      <c r="AT2" s="7" t="n">
        <v>0.5835352598960507</v>
      </c>
      <c r="AU2" s="7" t="n">
        <v>0.9666662770094347</v>
      </c>
      <c r="AV2" s="7" t="n">
        <v>0.7601834460254823</v>
      </c>
      <c r="AW2" s="7" t="n">
        <v>0.7602050489347572</v>
      </c>
      <c r="AX2" s="7" t="n">
        <v>0.6916095911933535</v>
      </c>
      <c r="AY2" s="7" t="n">
        <v>0.6364066011901202</v>
      </c>
      <c r="AZ2" s="7" t="n">
        <v>0.6242734102922614</v>
      </c>
      <c r="BA2" s="7" t="n">
        <v>0.7804589527419818</v>
      </c>
      <c r="BB2" s="7" t="n">
        <v>0.6314671407445225</v>
      </c>
      <c r="BC2" s="7" t="n">
        <v>0.738624006520834</v>
      </c>
      <c r="BD2" s="7" t="n">
        <v>0.308025386467783</v>
      </c>
      <c r="BE2" s="7" t="n">
        <v>0.7607405970989162</v>
      </c>
      <c r="BF2" s="7" t="n">
        <v>0.7247675972781442</v>
      </c>
      <c r="BG2" s="7" t="n">
        <v>0.6215531901532489</v>
      </c>
      <c r="BH2" s="7" t="n">
        <v>0.5990890340795569</v>
      </c>
      <c r="BI2" s="7" t="n">
        <v>0.5944666836349289</v>
      </c>
      <c r="BJ2" s="7" t="n">
        <v>0.7467418965771766</v>
      </c>
      <c r="BK2" s="7" t="n">
        <v>0.6159658187601009</v>
      </c>
      <c r="BL2" s="7" t="n">
        <v>0.6710833409824695</v>
      </c>
      <c r="BM2" s="7" t="n">
        <v>0.6992261207514794</v>
      </c>
      <c r="BN2" s="7" t="n">
        <v>0.8361357709893118</v>
      </c>
      <c r="BO2" s="7" t="n">
        <v>0.5608165753501843</v>
      </c>
      <c r="BP2" s="7" t="n">
        <v>0.6462938977223679</v>
      </c>
      <c r="BQ2" s="7" t="n">
        <v>0.7348670366584159</v>
      </c>
      <c r="BR2" s="7" t="n">
        <v>0.7396391478432746</v>
      </c>
      <c r="BS2" s="7" t="n">
        <v>0.6497983714386503</v>
      </c>
      <c r="BT2" s="7" t="n">
        <v>0.5441450773101445</v>
      </c>
      <c r="BU2" s="7" t="n">
        <v>0.6265632424953017</v>
      </c>
      <c r="BV2" s="7" t="n">
        <v>0.7223883423193295</v>
      </c>
      <c r="BW2" s="7" t="n">
        <v>0.8365383919362873</v>
      </c>
      <c r="BX2" s="7" t="n">
        <v>0.8116909716674846</v>
      </c>
      <c r="BY2" s="7" t="n">
        <v>0.6128257377796255</v>
      </c>
      <c r="BZ2" s="7" t="n">
        <v>0.6008888603800262</v>
      </c>
      <c r="CA2" s="7" t="n">
        <v>0.6882408369487335</v>
      </c>
      <c r="CB2" s="7" t="n">
        <v>0.5894177501463352</v>
      </c>
      <c r="CC2" s="7" t="n">
        <v>0.4441390483439414</v>
      </c>
      <c r="CD2" s="7" t="n">
        <v>0.4837682470008753</v>
      </c>
      <c r="CE2" s="7" t="n">
        <v>0.6475815860362826</v>
      </c>
      <c r="CF2" s="7" t="n">
        <v>0.4552541879800874</v>
      </c>
      <c r="CG2" s="7" t="n">
        <v>0.6805119755829907</v>
      </c>
      <c r="CH2" s="7" t="n">
        <v>0.5321431507093614</v>
      </c>
      <c r="CI2" s="7" t="n">
        <v>0.583269154190949</v>
      </c>
      <c r="CJ2" s="7" t="n">
        <v>0.7571985722840281</v>
      </c>
      <c r="CK2" s="7" t="n">
        <v>0.4312274445682782</v>
      </c>
      <c r="CL2" s="7" t="n">
        <v>0.7633189483861832</v>
      </c>
      <c r="CM2" s="7" t="n">
        <v>0.6258167898670394</v>
      </c>
      <c r="CN2" s="7" t="n">
        <v>0.6927351795693731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0.9584692251036131</v>
      </c>
      <c r="D3" s="7" t="n">
        <v>1</v>
      </c>
      <c r="E3" s="7" t="n">
        <v>0.7132037374662057</v>
      </c>
      <c r="F3" s="7" t="n">
        <v>0.9809440664266614</v>
      </c>
      <c r="G3" s="7" t="n">
        <v>0.7826774767734611</v>
      </c>
      <c r="H3" s="7" t="n">
        <v>0.7476404886015287</v>
      </c>
      <c r="I3" s="7" t="n">
        <v>0.8649026336172373</v>
      </c>
      <c r="J3" s="7" t="n">
        <v>0.9722663659163684</v>
      </c>
      <c r="K3" s="7" t="n">
        <v>0.4990648736063453</v>
      </c>
      <c r="L3" s="7" t="n">
        <v>0.7859222986263631</v>
      </c>
      <c r="M3" s="7" t="n">
        <v>0.7793200488722215</v>
      </c>
      <c r="N3" s="7" t="n">
        <v>0.6962674279086908</v>
      </c>
      <c r="O3" s="7" t="n">
        <v>0.613405352608404</v>
      </c>
      <c r="P3" s="7" t="n">
        <v>0.7034091762564479</v>
      </c>
      <c r="Q3" s="7" t="n">
        <v>0.9615149584771034</v>
      </c>
      <c r="R3" s="7" t="n">
        <v>0.8273194561566408</v>
      </c>
      <c r="S3" s="7" t="n">
        <v>0.9601960850760994</v>
      </c>
      <c r="T3" s="7" t="n">
        <v>0.6763557035430319</v>
      </c>
      <c r="U3" s="7" t="n">
        <v>0.7378522021376982</v>
      </c>
      <c r="V3" s="7" t="n">
        <v>0.6090531521681065</v>
      </c>
      <c r="W3" s="7" t="n">
        <v>0.7621181901410501</v>
      </c>
      <c r="X3" s="7" t="n">
        <v>0.6674049571949972</v>
      </c>
      <c r="Y3" s="7" t="n">
        <v>0.4567421403424208</v>
      </c>
      <c r="Z3" s="7" t="n">
        <v>0.6282428161514525</v>
      </c>
      <c r="AA3" s="7" t="n">
        <v>0.633665897217617</v>
      </c>
      <c r="AB3" s="7" t="n">
        <v>0.6202100501164632</v>
      </c>
      <c r="AC3" s="7" t="n">
        <v>0.7217958888025686</v>
      </c>
      <c r="AD3" s="7" t="n">
        <v>0.6783554832863176</v>
      </c>
      <c r="AE3" s="7" t="n">
        <v>0.8702107866369584</v>
      </c>
      <c r="AF3" s="7" t="n">
        <v>0.8718246155910498</v>
      </c>
      <c r="AG3" s="7" t="n">
        <v>0.7776483390605073</v>
      </c>
      <c r="AH3" s="7" t="n">
        <v>0.6120426462484506</v>
      </c>
      <c r="AI3" s="7" t="n">
        <v>0.7061408131858916</v>
      </c>
      <c r="AJ3" s="7" t="n">
        <v>0.6103053969612832</v>
      </c>
      <c r="AK3" s="7" t="n">
        <v>0.4641160341590523</v>
      </c>
      <c r="AL3" s="7" t="n">
        <v>0.6097487272116708</v>
      </c>
      <c r="AM3" s="7" t="n">
        <v>0.4241231372570362</v>
      </c>
      <c r="AN3" s="7" t="n">
        <v>0.783358956582149</v>
      </c>
      <c r="AO3" s="7" t="n">
        <v>0.605050594014823</v>
      </c>
      <c r="AP3" s="7" t="n">
        <v>0.6832265401739883</v>
      </c>
      <c r="AQ3" s="7" t="n">
        <v>0.7419126046284454</v>
      </c>
      <c r="AR3" s="7" t="n">
        <v>0.6422364208802984</v>
      </c>
      <c r="AS3" s="7" t="n">
        <v>0.5243100395480228</v>
      </c>
      <c r="AT3" s="7" t="n">
        <v>0.5852706785210632</v>
      </c>
      <c r="AU3" s="7" t="n">
        <v>0.9636078158410789</v>
      </c>
      <c r="AV3" s="7" t="n">
        <v>0.6468353022074033</v>
      </c>
      <c r="AW3" s="7" t="n">
        <v>0.6676484013968381</v>
      </c>
      <c r="AX3" s="7" t="n">
        <v>0.6301010262683022</v>
      </c>
      <c r="AY3" s="7" t="n">
        <v>0.5862201826267882</v>
      </c>
      <c r="AZ3" s="7" t="n">
        <v>0.6430887267041259</v>
      </c>
      <c r="BA3" s="7" t="n">
        <v>0.6970748669075936</v>
      </c>
      <c r="BB3" s="7" t="n">
        <v>0.5781624010807156</v>
      </c>
      <c r="BC3" s="7" t="n">
        <v>0.7343529282637101</v>
      </c>
      <c r="BD3" s="7" t="n">
        <v>0.2020115516869361</v>
      </c>
      <c r="BE3" s="7" t="n">
        <v>0.700791243921542</v>
      </c>
      <c r="BF3" s="7" t="n">
        <v>0.6346732799409157</v>
      </c>
      <c r="BG3" s="7" t="n">
        <v>0.505763003725328</v>
      </c>
      <c r="BH3" s="7" t="n">
        <v>0.6083134997734791</v>
      </c>
      <c r="BI3" s="7" t="n">
        <v>0.6018264861020109</v>
      </c>
      <c r="BJ3" s="7" t="n">
        <v>0.6445642446236015</v>
      </c>
      <c r="BK3" s="7" t="n">
        <v>0.4896713259325959</v>
      </c>
      <c r="BL3" s="7" t="n">
        <v>0.6066850556453578</v>
      </c>
      <c r="BM3" s="7" t="n">
        <v>0.6783155801827386</v>
      </c>
      <c r="BN3" s="7" t="n">
        <v>0.769477964777409</v>
      </c>
      <c r="BO3" s="7" t="n">
        <v>0.46477263198769</v>
      </c>
      <c r="BP3" s="7" t="n">
        <v>0.5738085273782374</v>
      </c>
      <c r="BQ3" s="7" t="n">
        <v>0.6816874795517666</v>
      </c>
      <c r="BR3" s="7" t="n">
        <v>0.8216219622511397</v>
      </c>
      <c r="BS3" s="7" t="n">
        <v>0.6566326100834314</v>
      </c>
      <c r="BT3" s="7" t="n">
        <v>0.4920687099465907</v>
      </c>
      <c r="BU3" s="7" t="n">
        <v>0.6275590000968073</v>
      </c>
      <c r="BV3" s="7" t="n">
        <v>0.6099135567559073</v>
      </c>
      <c r="BW3" s="7" t="n">
        <v>0.7698648441921557</v>
      </c>
      <c r="BX3" s="7" t="n">
        <v>0.7752316694802125</v>
      </c>
      <c r="BY3" s="7" t="n">
        <v>0.5810636863823885</v>
      </c>
      <c r="BZ3" s="7" t="n">
        <v>0.6236369301827382</v>
      </c>
      <c r="CA3" s="7" t="n">
        <v>0.6268349031392436</v>
      </c>
      <c r="CB3" s="7" t="n">
        <v>0.5145240275769352</v>
      </c>
      <c r="CC3" s="7" t="n">
        <v>0.4408444109129216</v>
      </c>
      <c r="CD3" s="7" t="n">
        <v>0.4573306420438018</v>
      </c>
      <c r="CE3" s="7" t="n">
        <v>0.5912437124372563</v>
      </c>
      <c r="CF3" s="7" t="n">
        <v>0.4132137082638898</v>
      </c>
      <c r="CG3" s="7" t="n">
        <v>0.618502778299469</v>
      </c>
      <c r="CH3" s="7" t="n">
        <v>0.4383602659865489</v>
      </c>
      <c r="CI3" s="7" t="n">
        <v>0.6831693903866325</v>
      </c>
      <c r="CJ3" s="7" t="n">
        <v>0.8104770092510636</v>
      </c>
      <c r="CK3" s="7" t="n">
        <v>0.3862250858030062</v>
      </c>
      <c r="CL3" s="7" t="n">
        <v>0.6539430183481542</v>
      </c>
      <c r="CM3" s="7" t="n">
        <v>0.5583119778093659</v>
      </c>
      <c r="CN3" s="7" t="n">
        <v>0.7100361844366413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0.7293885004447872</v>
      </c>
      <c r="D4" s="7" t="n">
        <v>0.7132037374662057</v>
      </c>
      <c r="E4" s="7" t="n">
        <v>1</v>
      </c>
      <c r="F4" s="7" t="n">
        <v>0.688454252016779</v>
      </c>
      <c r="G4" s="7" t="n">
        <v>0.7221118848952444</v>
      </c>
      <c r="H4" s="7" t="n">
        <v>0.7734462731980717</v>
      </c>
      <c r="I4" s="7" t="n">
        <v>0.4418198330630088</v>
      </c>
      <c r="J4" s="7" t="n">
        <v>0.6250995585047314</v>
      </c>
      <c r="K4" s="7" t="n">
        <v>0.04961479011619684</v>
      </c>
      <c r="L4" s="7" t="n">
        <v>0.5711475232641754</v>
      </c>
      <c r="M4" s="7" t="n">
        <v>0.3944400457502352</v>
      </c>
      <c r="N4" s="7" t="n">
        <v>0.4708215664367763</v>
      </c>
      <c r="O4" s="7" t="n">
        <v>0.2387973007811464</v>
      </c>
      <c r="P4" s="7" t="n">
        <v>0.4473422006692663</v>
      </c>
      <c r="Q4" s="7" t="n">
        <v>0.6107342382720616</v>
      </c>
      <c r="R4" s="7" t="n">
        <v>0.63531999902032</v>
      </c>
      <c r="S4" s="7" t="n">
        <v>0.6450477570115762</v>
      </c>
      <c r="T4" s="7" t="n">
        <v>0.2721275312596323</v>
      </c>
      <c r="U4" s="7" t="n">
        <v>0.9524722891129234</v>
      </c>
      <c r="V4" s="7" t="n">
        <v>0.8181554260352021</v>
      </c>
      <c r="W4" s="7" t="n">
        <v>0.4129950764316689</v>
      </c>
      <c r="X4" s="7" t="n">
        <v>0.2801843671021906</v>
      </c>
      <c r="Y4" s="7" t="n">
        <v>0.4745001301349864</v>
      </c>
      <c r="Z4" s="7" t="n">
        <v>0.2521208583069167</v>
      </c>
      <c r="AA4" s="7" t="n">
        <v>0.283646012108532</v>
      </c>
      <c r="AB4" s="7" t="n">
        <v>0.2551053737166528</v>
      </c>
      <c r="AC4" s="7" t="n">
        <v>0.2917815707995974</v>
      </c>
      <c r="AD4" s="7" t="n">
        <v>0.2333331958565676</v>
      </c>
      <c r="AE4" s="7" t="n">
        <v>0.6327137333428665</v>
      </c>
      <c r="AF4" s="7" t="n">
        <v>0.4722534564132547</v>
      </c>
      <c r="AG4" s="7" t="n">
        <v>0.6294783038235822</v>
      </c>
      <c r="AH4" s="7" t="n">
        <v>0.219833242891442</v>
      </c>
      <c r="AI4" s="7" t="n">
        <v>0.2771055753279551</v>
      </c>
      <c r="AJ4" s="7" t="n">
        <v>0.2158310153886027</v>
      </c>
      <c r="AK4" s="7" t="n">
        <v>0.2196934729448504</v>
      </c>
      <c r="AL4" s="7" t="n">
        <v>0.5441286344494869</v>
      </c>
      <c r="AM4" s="7" t="n">
        <v>0.1687879746698419</v>
      </c>
      <c r="AN4" s="7" t="n">
        <v>0.6528159824510006</v>
      </c>
      <c r="AO4" s="7" t="n">
        <v>0.2531000449232787</v>
      </c>
      <c r="AP4" s="7" t="n">
        <v>0.7210370485032964</v>
      </c>
      <c r="AQ4" s="7" t="n">
        <v>0.3841141969728741</v>
      </c>
      <c r="AR4" s="7" t="n">
        <v>0.2413920263414042</v>
      </c>
      <c r="AS4" s="7" t="n">
        <v>0.6870390397075768</v>
      </c>
      <c r="AT4" s="7" t="n">
        <v>0.7994031458327331</v>
      </c>
      <c r="AU4" s="7" t="n">
        <v>0.6271355213455855</v>
      </c>
      <c r="AV4" s="7" t="n">
        <v>0.3549011683857672</v>
      </c>
      <c r="AW4" s="7" t="n">
        <v>0.6202321388111197</v>
      </c>
      <c r="AX4" s="7" t="n">
        <v>0.7218878449747891</v>
      </c>
      <c r="AY4" s="7" t="n">
        <v>0.2214560818398875</v>
      </c>
      <c r="AZ4" s="7" t="n">
        <v>0.4203087622613866</v>
      </c>
      <c r="BA4" s="7" t="n">
        <v>0.4135926878542575</v>
      </c>
      <c r="BB4" s="7" t="n">
        <v>0.1785982326713898</v>
      </c>
      <c r="BC4" s="7" t="n">
        <v>0.4703705348864812</v>
      </c>
      <c r="BD4" s="7" t="n">
        <v>0.2102108729562225</v>
      </c>
      <c r="BE4" s="7" t="n">
        <v>0.4810072664949201</v>
      </c>
      <c r="BF4" s="7" t="n">
        <v>0.2936393940832394</v>
      </c>
      <c r="BG4" s="7" t="n">
        <v>0.1929695139906427</v>
      </c>
      <c r="BH4" s="7" t="n">
        <v>0.2302783339505084</v>
      </c>
      <c r="BI4" s="7" t="n">
        <v>0.2138301815780418</v>
      </c>
      <c r="BJ4" s="7" t="n">
        <v>0.4191140450654701</v>
      </c>
      <c r="BK4" s="7" t="n">
        <v>0.4332987286033618</v>
      </c>
      <c r="BL4" s="7" t="n">
        <v>0.2554581385972545</v>
      </c>
      <c r="BM4" s="7" t="n">
        <v>0.6752571189744963</v>
      </c>
      <c r="BN4" s="7" t="n">
        <v>0.8823586389110241</v>
      </c>
      <c r="BO4" s="7" t="n">
        <v>0.2017296169494843</v>
      </c>
      <c r="BP4" s="7" t="n">
        <v>0.224012034304888</v>
      </c>
      <c r="BQ4" s="7" t="n">
        <v>0.2544892336551992</v>
      </c>
      <c r="BR4" s="7" t="n">
        <v>0.4755895266184553</v>
      </c>
      <c r="BS4" s="7" t="n">
        <v>0.2750281116903379</v>
      </c>
      <c r="BT4" s="7" t="n">
        <v>0.1223292532581395</v>
      </c>
      <c r="BU4" s="7" t="n">
        <v>0.2607140774396049</v>
      </c>
      <c r="BV4" s="7" t="n">
        <v>0.2808671904975679</v>
      </c>
      <c r="BW4" s="7" t="n">
        <v>0.3733803138655147</v>
      </c>
      <c r="BX4" s="7" t="n">
        <v>0.3256133040605841</v>
      </c>
      <c r="BY4" s="7" t="n">
        <v>0.1707253924694938</v>
      </c>
      <c r="BZ4" s="7" t="n">
        <v>0.2310257209343619</v>
      </c>
      <c r="CA4" s="7" t="n">
        <v>0.1692486598592061</v>
      </c>
      <c r="CB4" s="7" t="n">
        <v>0.1649009251103148</v>
      </c>
      <c r="CC4" s="7" t="n">
        <v>0.7140242302407799</v>
      </c>
      <c r="CD4" s="7" t="n">
        <v>0.03223729024560008</v>
      </c>
      <c r="CE4" s="7" t="n">
        <v>0.2452718727320201</v>
      </c>
      <c r="CF4" s="7" t="n">
        <v>-0.007128678361941363</v>
      </c>
      <c r="CG4" s="7" t="n">
        <v>0.2470866666703395</v>
      </c>
      <c r="CH4" s="7" t="n">
        <v>0.257343145131355</v>
      </c>
      <c r="CI4" s="7" t="n">
        <v>0.720375941909157</v>
      </c>
      <c r="CJ4" s="7" t="n">
        <v>0.6509337271771262</v>
      </c>
      <c r="CK4" s="7" t="n">
        <v>-0.01590183688306165</v>
      </c>
      <c r="CL4" s="7" t="n">
        <v>0.4081306971849836</v>
      </c>
      <c r="CM4" s="7" t="n">
        <v>0.223967708468454</v>
      </c>
      <c r="CN4" s="7" t="n">
        <v>0.8619964331012231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0.8975911062782348</v>
      </c>
      <c r="D5" s="7" t="n">
        <v>0.9809440664266614</v>
      </c>
      <c r="E5" s="7" t="n">
        <v>0.688454252016779</v>
      </c>
      <c r="F5" s="7" t="n">
        <v>1</v>
      </c>
      <c r="G5" s="7" t="n">
        <v>0.8140528801127345</v>
      </c>
      <c r="H5" s="7" t="n">
        <v>0.6927030295263821</v>
      </c>
      <c r="I5" s="7" t="n">
        <v>0.8536646694593484</v>
      </c>
      <c r="J5" s="7" t="n">
        <v>0.9365478930535291</v>
      </c>
      <c r="K5" s="7" t="n">
        <v>0.3967880220429388</v>
      </c>
      <c r="L5" s="7" t="n">
        <v>0.7016576461168136</v>
      </c>
      <c r="M5" s="7" t="n">
        <v>0.8028022800834195</v>
      </c>
      <c r="N5" s="7" t="n">
        <v>0.6209242420789489</v>
      </c>
      <c r="O5" s="7" t="n">
        <v>0.5180565466865951</v>
      </c>
      <c r="P5" s="7" t="n">
        <v>0.5798833665700232</v>
      </c>
      <c r="Q5" s="7" t="n">
        <v>0.9402004424435781</v>
      </c>
      <c r="R5" s="7" t="n">
        <v>0.7168968777064524</v>
      </c>
      <c r="S5" s="7" t="n">
        <v>0.9033962942436122</v>
      </c>
      <c r="T5" s="7" t="n">
        <v>0.673836144371917</v>
      </c>
      <c r="U5" s="7" t="n">
        <v>0.6854245590378865</v>
      </c>
      <c r="V5" s="7" t="n">
        <v>0.5985032072232606</v>
      </c>
      <c r="W5" s="7" t="n">
        <v>0.768630269320201</v>
      </c>
      <c r="X5" s="7" t="n">
        <v>0.650775965344957</v>
      </c>
      <c r="Y5" s="7" t="n">
        <v>0.3889632578441458</v>
      </c>
      <c r="Z5" s="7" t="n">
        <v>0.5429992516033071</v>
      </c>
      <c r="AA5" s="7" t="n">
        <v>0.5988945545368637</v>
      </c>
      <c r="AB5" s="7" t="n">
        <v>0.5329728009688844</v>
      </c>
      <c r="AC5" s="7" t="n">
        <v>0.6462145745918599</v>
      </c>
      <c r="AD5" s="7" t="n">
        <v>0.5850791059931651</v>
      </c>
      <c r="AE5" s="7" t="n">
        <v>0.8824221302159831</v>
      </c>
      <c r="AF5" s="7" t="n">
        <v>0.8178087988257386</v>
      </c>
      <c r="AG5" s="7" t="n">
        <v>0.7448259313143183</v>
      </c>
      <c r="AH5" s="7" t="n">
        <v>0.6075785235662141</v>
      </c>
      <c r="AI5" s="7" t="n">
        <v>0.6380861472895309</v>
      </c>
      <c r="AJ5" s="7" t="n">
        <v>0.5159689887221433</v>
      </c>
      <c r="AK5" s="7" t="n">
        <v>0.3553503039470748</v>
      </c>
      <c r="AL5" s="7" t="n">
        <v>0.5365307587876778</v>
      </c>
      <c r="AM5" s="7" t="n">
        <v>0.3229995369552964</v>
      </c>
      <c r="AN5" s="7" t="n">
        <v>0.7481815830598699</v>
      </c>
      <c r="AO5" s="7" t="n">
        <v>0.5135672747399276</v>
      </c>
      <c r="AP5" s="7" t="n">
        <v>0.7334630035828507</v>
      </c>
      <c r="AQ5" s="7" t="n">
        <v>0.7599498275294816</v>
      </c>
      <c r="AR5" s="7" t="n">
        <v>0.6288973306429176</v>
      </c>
      <c r="AS5" s="7" t="n">
        <v>0.4856295035410649</v>
      </c>
      <c r="AT5" s="7" t="n">
        <v>0.568249083817282</v>
      </c>
      <c r="AU5" s="7" t="n">
        <v>0.9144699517571985</v>
      </c>
      <c r="AV5" s="7" t="n">
        <v>0.5341193252862796</v>
      </c>
      <c r="AW5" s="7" t="n">
        <v>0.5806290616396289</v>
      </c>
      <c r="AX5" s="7" t="n">
        <v>0.5702672173451554</v>
      </c>
      <c r="AY5" s="7" t="n">
        <v>0.4905148693263451</v>
      </c>
      <c r="AZ5" s="7" t="n">
        <v>0.630316000109479</v>
      </c>
      <c r="BA5" s="7" t="n">
        <v>0.6152123038609372</v>
      </c>
      <c r="BB5" s="7" t="n">
        <v>0.5071635561946447</v>
      </c>
      <c r="BC5" s="7" t="n">
        <v>0.7116256964233271</v>
      </c>
      <c r="BD5" s="7" t="n">
        <v>0.1463474688755004</v>
      </c>
      <c r="BE5" s="7" t="n">
        <v>0.6203392164960239</v>
      </c>
      <c r="BF5" s="7" t="n">
        <v>0.546896371319318</v>
      </c>
      <c r="BG5" s="7" t="n">
        <v>0.3998938838129812</v>
      </c>
      <c r="BH5" s="7" t="n">
        <v>0.601529870002785</v>
      </c>
      <c r="BI5" s="7" t="n">
        <v>0.5942493090075457</v>
      </c>
      <c r="BJ5" s="7" t="n">
        <v>0.5590914881343391</v>
      </c>
      <c r="BK5" s="7" t="n">
        <v>0.4122662814253905</v>
      </c>
      <c r="BL5" s="7" t="n">
        <v>0.5140101028592207</v>
      </c>
      <c r="BM5" s="7" t="n">
        <v>0.6447611477594503</v>
      </c>
      <c r="BN5" s="7" t="n">
        <v>0.7167562671289598</v>
      </c>
      <c r="BO5" s="7" t="n">
        <v>0.3659951145436967</v>
      </c>
      <c r="BP5" s="7" t="n">
        <v>0.4949683408854285</v>
      </c>
      <c r="BQ5" s="7" t="n">
        <v>0.6117144239728244</v>
      </c>
      <c r="BR5" s="7" t="n">
        <v>0.8499376727339552</v>
      </c>
      <c r="BS5" s="7" t="n">
        <v>0.6434905367767418</v>
      </c>
      <c r="BT5" s="7" t="n">
        <v>0.3954013202873551</v>
      </c>
      <c r="BU5" s="7" t="n">
        <v>0.6122509669820901</v>
      </c>
      <c r="BV5" s="7" t="n">
        <v>0.5011687691017656</v>
      </c>
      <c r="BW5" s="7" t="n">
        <v>0.6830183568624438</v>
      </c>
      <c r="BX5" s="7" t="n">
        <v>0.7108053009528451</v>
      </c>
      <c r="BY5" s="7" t="n">
        <v>0.5229670604273259</v>
      </c>
      <c r="BZ5" s="7" t="n">
        <v>0.619413412862339</v>
      </c>
      <c r="CA5" s="7" t="n">
        <v>0.5447649959649405</v>
      </c>
      <c r="CB5" s="7" t="n">
        <v>0.415149371296641</v>
      </c>
      <c r="CC5" s="7" t="n">
        <v>0.441028608007673</v>
      </c>
      <c r="CD5" s="7" t="n">
        <v>0.3972107421141799</v>
      </c>
      <c r="CE5" s="7" t="n">
        <v>0.5033037804291697</v>
      </c>
      <c r="CF5" s="7" t="n">
        <v>0.3516414266293148</v>
      </c>
      <c r="CG5" s="7" t="n">
        <v>0.5293555780484053</v>
      </c>
      <c r="CH5" s="7" t="n">
        <v>0.3492007391036078</v>
      </c>
      <c r="CI5" s="7" t="n">
        <v>0.7342674247446187</v>
      </c>
      <c r="CJ5" s="7" t="n">
        <v>0.8051110520732602</v>
      </c>
      <c r="CK5" s="7" t="n">
        <v>0.3264103112737821</v>
      </c>
      <c r="CL5" s="7" t="n">
        <v>0.5600414368657435</v>
      </c>
      <c r="CM5" s="7" t="n">
        <v>0.505167256464839</v>
      </c>
      <c r="CN5" s="7" t="n">
        <v>0.7071481087640373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0.6972757221656211</v>
      </c>
      <c r="D6" s="7" t="n">
        <v>0.7826774767734611</v>
      </c>
      <c r="E6" s="7" t="n">
        <v>0.7221118848952444</v>
      </c>
      <c r="F6" s="7" t="n">
        <v>0.8140528801127345</v>
      </c>
      <c r="G6" s="7" t="n">
        <v>1</v>
      </c>
      <c r="H6" s="7" t="n">
        <v>0.5383098006113393</v>
      </c>
      <c r="I6" s="7" t="n">
        <v>0.5197184269181586</v>
      </c>
      <c r="J6" s="7" t="n">
        <v>0.6787289423955603</v>
      </c>
      <c r="K6" s="7" t="n">
        <v>0.061981731581166</v>
      </c>
      <c r="L6" s="7" t="n">
        <v>0.4150695007421</v>
      </c>
      <c r="M6" s="7" t="n">
        <v>0.5007720438338263</v>
      </c>
      <c r="N6" s="7" t="n">
        <v>0.3320825508806047</v>
      </c>
      <c r="O6" s="7" t="n">
        <v>0.1470625723700689</v>
      </c>
      <c r="P6" s="7" t="n">
        <v>0.2987307403398195</v>
      </c>
      <c r="Q6" s="7" t="n">
        <v>0.6496815078215143</v>
      </c>
      <c r="R6" s="7" t="n">
        <v>0.4777142693226516</v>
      </c>
      <c r="S6" s="7" t="n">
        <v>0.6432038492919976</v>
      </c>
      <c r="T6" s="7" t="n">
        <v>0.3228629768144482</v>
      </c>
      <c r="U6" s="7" t="n">
        <v>0.6814773180772716</v>
      </c>
      <c r="V6" s="7" t="n">
        <v>0.5616727267444429</v>
      </c>
      <c r="W6" s="7" t="n">
        <v>0.4791255416126675</v>
      </c>
      <c r="X6" s="7" t="n">
        <v>0.3169288401245693</v>
      </c>
      <c r="Y6" s="7" t="n">
        <v>0.2555734914784575</v>
      </c>
      <c r="Z6" s="7" t="n">
        <v>0.1767514006404386</v>
      </c>
      <c r="AA6" s="7" t="n">
        <v>0.2911570623902773</v>
      </c>
      <c r="AB6" s="7" t="n">
        <v>0.303367289069573</v>
      </c>
      <c r="AC6" s="7" t="n">
        <v>0.294885210179019</v>
      </c>
      <c r="AD6" s="7" t="n">
        <v>0.2436778466959807</v>
      </c>
      <c r="AE6" s="7" t="n">
        <v>0.7210901009919738</v>
      </c>
      <c r="AF6" s="7" t="n">
        <v>0.4980837489569823</v>
      </c>
      <c r="AG6" s="7" t="n">
        <v>0.8601890043651516</v>
      </c>
      <c r="AH6" s="7" t="n">
        <v>0.2716084379681317</v>
      </c>
      <c r="AI6" s="7" t="n">
        <v>0.2954198333542802</v>
      </c>
      <c r="AJ6" s="7" t="n">
        <v>0.134230894919875</v>
      </c>
      <c r="AK6" s="7" t="n">
        <v>0.1691616418230542</v>
      </c>
      <c r="AL6" s="7" t="n">
        <v>0.40114614225439</v>
      </c>
      <c r="AM6" s="7" t="n">
        <v>0.1194089367730538</v>
      </c>
      <c r="AN6" s="7" t="n">
        <v>0.8649796037647505</v>
      </c>
      <c r="AO6" s="7" t="n">
        <v>0.1692306322509604</v>
      </c>
      <c r="AP6" s="7" t="n">
        <v>0.9306819625392981</v>
      </c>
      <c r="AQ6" s="7" t="n">
        <v>0.449811399905599</v>
      </c>
      <c r="AR6" s="7" t="n">
        <v>0.2718624357570005</v>
      </c>
      <c r="AS6" s="7" t="n">
        <v>0.5621245464239347</v>
      </c>
      <c r="AT6" s="7" t="n">
        <v>0.5131047408542496</v>
      </c>
      <c r="AU6" s="7" t="n">
        <v>0.6370623415897213</v>
      </c>
      <c r="AV6" s="7" t="n">
        <v>0.2352830182977483</v>
      </c>
      <c r="AW6" s="7" t="n">
        <v>0.4631433605086757</v>
      </c>
      <c r="AX6" s="7" t="n">
        <v>0.5737665734162798</v>
      </c>
      <c r="AY6" s="7" t="n">
        <v>0.1233536783202483</v>
      </c>
      <c r="AZ6" s="7" t="n">
        <v>0.3309057700065436</v>
      </c>
      <c r="BA6" s="7" t="n">
        <v>0.4455107174089143</v>
      </c>
      <c r="BB6" s="7" t="n">
        <v>0.2583613967420763</v>
      </c>
      <c r="BC6" s="7" t="n">
        <v>0.5220904485160628</v>
      </c>
      <c r="BD6" s="7" t="n">
        <v>0.1073791179453208</v>
      </c>
      <c r="BE6" s="7" t="n">
        <v>0.3398503327012413</v>
      </c>
      <c r="BF6" s="7" t="n">
        <v>0.3104653535029688</v>
      </c>
      <c r="BG6" s="7" t="n">
        <v>0.183532075325081</v>
      </c>
      <c r="BH6" s="7" t="n">
        <v>0.2984543067540255</v>
      </c>
      <c r="BI6" s="7" t="n">
        <v>0.2793218766292271</v>
      </c>
      <c r="BJ6" s="7" t="n">
        <v>0.4079811240874058</v>
      </c>
      <c r="BK6" s="7" t="n">
        <v>0.276153550725075</v>
      </c>
      <c r="BL6" s="7" t="n">
        <v>0.1710510990120593</v>
      </c>
      <c r="BM6" s="7" t="n">
        <v>0.5724999533611895</v>
      </c>
      <c r="BN6" s="7" t="n">
        <v>0.6689131737190082</v>
      </c>
      <c r="BO6" s="7" t="n">
        <v>0.1642637923863228</v>
      </c>
      <c r="BP6" s="7" t="n">
        <v>0.2542095398985252</v>
      </c>
      <c r="BQ6" s="7" t="n">
        <v>0.3089459536769477</v>
      </c>
      <c r="BR6" s="7" t="n">
        <v>0.5833926584814103</v>
      </c>
      <c r="BS6" s="7" t="n">
        <v>0.3100149936391595</v>
      </c>
      <c r="BT6" s="7" t="n">
        <v>0.03613221303594692</v>
      </c>
      <c r="BU6" s="7" t="n">
        <v>0.2828773069913507</v>
      </c>
      <c r="BV6" s="7" t="n">
        <v>0.2123847842391164</v>
      </c>
      <c r="BW6" s="7" t="n">
        <v>0.4054855185996959</v>
      </c>
      <c r="BX6" s="7" t="n">
        <v>0.3550942022318447</v>
      </c>
      <c r="BY6" s="7" t="n">
        <v>0.273616318951855</v>
      </c>
      <c r="BZ6" s="7" t="n">
        <v>0.2713482366674406</v>
      </c>
      <c r="CA6" s="7" t="n">
        <v>0.1670410089236083</v>
      </c>
      <c r="CB6" s="7" t="n">
        <v>0.07628587514721251</v>
      </c>
      <c r="CC6" s="7" t="n">
        <v>0.538970138720325</v>
      </c>
      <c r="CD6" s="7" t="n">
        <v>0.1161142583389931</v>
      </c>
      <c r="CE6" s="7" t="n">
        <v>0.1639476650681368</v>
      </c>
      <c r="CF6" s="7" t="n">
        <v>0.09514429795703443</v>
      </c>
      <c r="CG6" s="7" t="n">
        <v>0.197861532707879</v>
      </c>
      <c r="CH6" s="7" t="n">
        <v>0.212925176795987</v>
      </c>
      <c r="CI6" s="7" t="n">
        <v>0.9294444924224947</v>
      </c>
      <c r="CJ6" s="7" t="n">
        <v>0.9292371123209243</v>
      </c>
      <c r="CK6" s="7" t="n">
        <v>0.084968940145596</v>
      </c>
      <c r="CL6" s="7" t="n">
        <v>0.4295260539430503</v>
      </c>
      <c r="CM6" s="7" t="n">
        <v>0.2258980470592304</v>
      </c>
      <c r="CN6" s="7" t="n">
        <v>0.8290533806824393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0.7832951065306852</v>
      </c>
      <c r="D7" s="7" t="n">
        <v>0.7476404886015287</v>
      </c>
      <c r="E7" s="7" t="n">
        <v>0.7734462731980717</v>
      </c>
      <c r="F7" s="7" t="n">
        <v>0.6927030295263821</v>
      </c>
      <c r="G7" s="7" t="n">
        <v>0.5383098006113393</v>
      </c>
      <c r="H7" s="7" t="n">
        <v>1</v>
      </c>
      <c r="I7" s="7" t="n">
        <v>0.557798685613389</v>
      </c>
      <c r="J7" s="7" t="n">
        <v>0.7114571622505027</v>
      </c>
      <c r="K7" s="7" t="n">
        <v>0.338539953350645</v>
      </c>
      <c r="L7" s="7" t="n">
        <v>0.8149749675452898</v>
      </c>
      <c r="M7" s="7" t="n">
        <v>0.4626137835247925</v>
      </c>
      <c r="N7" s="7" t="n">
        <v>0.8191542546209357</v>
      </c>
      <c r="O7" s="7" t="n">
        <v>0.4726990699161804</v>
      </c>
      <c r="P7" s="7" t="n">
        <v>0.6402498293214072</v>
      </c>
      <c r="Q7" s="7" t="n">
        <v>0.6974731115610424</v>
      </c>
      <c r="R7" s="7" t="n">
        <v>0.7492056752187155</v>
      </c>
      <c r="S7" s="7" t="n">
        <v>0.7415971679270351</v>
      </c>
      <c r="T7" s="7" t="n">
        <v>0.3873914190690447</v>
      </c>
      <c r="U7" s="7" t="n">
        <v>0.7624285067901145</v>
      </c>
      <c r="V7" s="7" t="n">
        <v>0.8896855109396719</v>
      </c>
      <c r="W7" s="7" t="n">
        <v>0.5090688612231635</v>
      </c>
      <c r="X7" s="7" t="n">
        <v>0.3951323038903448</v>
      </c>
      <c r="Y7" s="7" t="n">
        <v>0.6100799165436852</v>
      </c>
      <c r="Z7" s="7" t="n">
        <v>0.4748469665182086</v>
      </c>
      <c r="AA7" s="7" t="n">
        <v>0.3789406613465705</v>
      </c>
      <c r="AB7" s="7" t="n">
        <v>0.4478208546713924</v>
      </c>
      <c r="AC7" s="7" t="n">
        <v>0.5009316436825709</v>
      </c>
      <c r="AD7" s="7" t="n">
        <v>0.5159834343950195</v>
      </c>
      <c r="AE7" s="7" t="n">
        <v>0.5275475613946001</v>
      </c>
      <c r="AF7" s="7" t="n">
        <v>0.615649736036271</v>
      </c>
      <c r="AG7" s="7" t="n">
        <v>0.5671963868144222</v>
      </c>
      <c r="AH7" s="7" t="n">
        <v>0.3367589819286332</v>
      </c>
      <c r="AI7" s="7" t="n">
        <v>0.4782971625419935</v>
      </c>
      <c r="AJ7" s="7" t="n">
        <v>0.5060708426203766</v>
      </c>
      <c r="AK7" s="7" t="n">
        <v>0.3507218289653461</v>
      </c>
      <c r="AL7" s="7" t="n">
        <v>0.509883982721399</v>
      </c>
      <c r="AM7" s="7" t="n">
        <v>0.2954706332489807</v>
      </c>
      <c r="AN7" s="7" t="n">
        <v>0.5880188192400077</v>
      </c>
      <c r="AO7" s="7" t="n">
        <v>0.5678552314608295</v>
      </c>
      <c r="AP7" s="7" t="n">
        <v>0.4811951576435045</v>
      </c>
      <c r="AQ7" s="7" t="n">
        <v>0.4486992713178242</v>
      </c>
      <c r="AR7" s="7" t="n">
        <v>0.3709754215147681</v>
      </c>
      <c r="AS7" s="7" t="n">
        <v>0.3958225390980338</v>
      </c>
      <c r="AT7" s="7" t="n">
        <v>0.8952931631978773</v>
      </c>
      <c r="AU7" s="7" t="n">
        <v>0.7350834286966764</v>
      </c>
      <c r="AV7" s="7" t="n">
        <v>0.6887103421415213</v>
      </c>
      <c r="AW7" s="7" t="n">
        <v>0.6549129232208954</v>
      </c>
      <c r="AX7" s="7" t="n">
        <v>0.5170347679305252</v>
      </c>
      <c r="AY7" s="7" t="n">
        <v>0.4711255149959467</v>
      </c>
      <c r="AZ7" s="7" t="n">
        <v>0.4428372499528112</v>
      </c>
      <c r="BA7" s="7" t="n">
        <v>0.532800139801989</v>
      </c>
      <c r="BB7" s="7" t="n">
        <v>0.3925386385491013</v>
      </c>
      <c r="BC7" s="7" t="n">
        <v>0.3667842206931745</v>
      </c>
      <c r="BD7" s="7" t="n">
        <v>0.259463983802488</v>
      </c>
      <c r="BE7" s="7" t="n">
        <v>0.8250701223425672</v>
      </c>
      <c r="BF7" s="7" t="n">
        <v>0.484020110010139</v>
      </c>
      <c r="BG7" s="7" t="n">
        <v>0.4530185409037573</v>
      </c>
      <c r="BH7" s="7" t="n">
        <v>0.3184378690075803</v>
      </c>
      <c r="BI7" s="7" t="n">
        <v>0.3154539824683735</v>
      </c>
      <c r="BJ7" s="7" t="n">
        <v>0.4851109395001718</v>
      </c>
      <c r="BK7" s="7" t="n">
        <v>0.4239771179347184</v>
      </c>
      <c r="BL7" s="7" t="n">
        <v>0.5699035551095358</v>
      </c>
      <c r="BM7" s="7" t="n">
        <v>0.4194877633392604</v>
      </c>
      <c r="BN7" s="7" t="n">
        <v>0.7045586596660437</v>
      </c>
      <c r="BO7" s="7" t="n">
        <v>0.3490842652154028</v>
      </c>
      <c r="BP7" s="7" t="n">
        <v>0.4203089476855047</v>
      </c>
      <c r="BQ7" s="7" t="n">
        <v>0.4771265963776563</v>
      </c>
      <c r="BR7" s="7" t="n">
        <v>0.4570661682705445</v>
      </c>
      <c r="BS7" s="7" t="n">
        <v>0.3700671270614521</v>
      </c>
      <c r="BT7" s="7" t="n">
        <v>0.4041436702806544</v>
      </c>
      <c r="BU7" s="7" t="n">
        <v>0.3724141957184289</v>
      </c>
      <c r="BV7" s="7" t="n">
        <v>0.4530526563676027</v>
      </c>
      <c r="BW7" s="7" t="n">
        <v>0.539139458621223</v>
      </c>
      <c r="BX7" s="7" t="n">
        <v>0.5289545694537667</v>
      </c>
      <c r="BY7" s="7" t="n">
        <v>0.3708382031313899</v>
      </c>
      <c r="BZ7" s="7" t="n">
        <v>0.3304656617787238</v>
      </c>
      <c r="CA7" s="7" t="n">
        <v>0.4161893589427365</v>
      </c>
      <c r="CB7" s="7" t="n">
        <v>0.4487690565829647</v>
      </c>
      <c r="CC7" s="7" t="n">
        <v>0.2740105734321131</v>
      </c>
      <c r="CD7" s="7" t="n">
        <v>0.2753477646041309</v>
      </c>
      <c r="CE7" s="7" t="n">
        <v>0.5474473499707563</v>
      </c>
      <c r="CF7" s="7" t="n">
        <v>0.234239780548157</v>
      </c>
      <c r="CG7" s="7" t="n">
        <v>0.5460675687460185</v>
      </c>
      <c r="CH7" s="7" t="n">
        <v>0.4766544507784136</v>
      </c>
      <c r="CI7" s="7" t="n">
        <v>0.4818246149961707</v>
      </c>
      <c r="CJ7" s="7" t="n">
        <v>0.5613442494774099</v>
      </c>
      <c r="CK7" s="7" t="n">
        <v>0.2209938148111766</v>
      </c>
      <c r="CL7" s="7" t="n">
        <v>0.5143193070859381</v>
      </c>
      <c r="CM7" s="7" t="n">
        <v>0.3384171243497715</v>
      </c>
      <c r="CN7" s="7" t="n">
        <v>0.5382142983866589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0.8397364020868116</v>
      </c>
      <c r="D8" s="7" t="n">
        <v>0.8649026336172373</v>
      </c>
      <c r="E8" s="7" t="n">
        <v>0.4418198330630088</v>
      </c>
      <c r="F8" s="7" t="n">
        <v>0.8536646694593484</v>
      </c>
      <c r="G8" s="7" t="n">
        <v>0.5197184269181586</v>
      </c>
      <c r="H8" s="7" t="n">
        <v>0.557798685613389</v>
      </c>
      <c r="I8" s="7" t="n">
        <v>1</v>
      </c>
      <c r="J8" s="7" t="n">
        <v>0.9011874212179783</v>
      </c>
      <c r="K8" s="7" t="n">
        <v>0.5955779435328221</v>
      </c>
      <c r="L8" s="7" t="n">
        <v>0.6971633825132183</v>
      </c>
      <c r="M8" s="7" t="n">
        <v>0.895718542873047</v>
      </c>
      <c r="N8" s="7" t="n">
        <v>0.6037693539519975</v>
      </c>
      <c r="O8" s="7" t="n">
        <v>0.5889263826330771</v>
      </c>
      <c r="P8" s="7" t="n">
        <v>0.6952645981328981</v>
      </c>
      <c r="Q8" s="7" t="n">
        <v>0.8935339861066277</v>
      </c>
      <c r="R8" s="7" t="n">
        <v>0.7548133572005735</v>
      </c>
      <c r="S8" s="7" t="n">
        <v>0.8869050149664985</v>
      </c>
      <c r="T8" s="7" t="n">
        <v>0.8722897365448428</v>
      </c>
      <c r="U8" s="7" t="n">
        <v>0.5047017592545537</v>
      </c>
      <c r="V8" s="7" t="n">
        <v>0.3892245983558432</v>
      </c>
      <c r="W8" s="7" t="n">
        <v>0.8888582142661449</v>
      </c>
      <c r="X8" s="7" t="n">
        <v>0.8639634949181316</v>
      </c>
      <c r="Y8" s="7" t="n">
        <v>0.3963139643252291</v>
      </c>
      <c r="Z8" s="7" t="n">
        <v>0.5961915221814055</v>
      </c>
      <c r="AA8" s="7" t="n">
        <v>0.8243647379640688</v>
      </c>
      <c r="AB8" s="7" t="n">
        <v>0.6302991013530777</v>
      </c>
      <c r="AC8" s="7" t="n">
        <v>0.7923173687526598</v>
      </c>
      <c r="AD8" s="7" t="n">
        <v>0.7297333681759838</v>
      </c>
      <c r="AE8" s="7" t="n">
        <v>0.8199280282684672</v>
      </c>
      <c r="AF8" s="7" t="n">
        <v>0.8804529964137967</v>
      </c>
      <c r="AG8" s="7" t="n">
        <v>0.5796057521654784</v>
      </c>
      <c r="AH8" s="7" t="n">
        <v>0.8303193992109584</v>
      </c>
      <c r="AI8" s="7" t="n">
        <v>0.7650673987933563</v>
      </c>
      <c r="AJ8" s="7" t="n">
        <v>0.5945915674300474</v>
      </c>
      <c r="AK8" s="7" t="n">
        <v>0.4760976538741546</v>
      </c>
      <c r="AL8" s="7" t="n">
        <v>0.5582380473740278</v>
      </c>
      <c r="AM8" s="7" t="n">
        <v>0.4539699383965778</v>
      </c>
      <c r="AN8" s="7" t="n">
        <v>0.57308076641224</v>
      </c>
      <c r="AO8" s="7" t="n">
        <v>0.6130521826724807</v>
      </c>
      <c r="AP8" s="7" t="n">
        <v>0.4218380773762824</v>
      </c>
      <c r="AQ8" s="7" t="n">
        <v>0.872219303912768</v>
      </c>
      <c r="AR8" s="7" t="n">
        <v>0.8464713637333396</v>
      </c>
      <c r="AS8" s="7" t="n">
        <v>0.2720118171235442</v>
      </c>
      <c r="AT8" s="7" t="n">
        <v>0.3778647334208018</v>
      </c>
      <c r="AU8" s="7" t="n">
        <v>0.9049287448907561</v>
      </c>
      <c r="AV8" s="7" t="n">
        <v>0.5966223246690914</v>
      </c>
      <c r="AW8" s="7" t="n">
        <v>0.4686093369788923</v>
      </c>
      <c r="AX8" s="7" t="n">
        <v>0.3985907412660392</v>
      </c>
      <c r="AY8" s="7" t="n">
        <v>0.5656652288265847</v>
      </c>
      <c r="AZ8" s="7" t="n">
        <v>0.7320670314188871</v>
      </c>
      <c r="BA8" s="7" t="n">
        <v>0.6838695321636812</v>
      </c>
      <c r="BB8" s="7" t="n">
        <v>0.5998637939605773</v>
      </c>
      <c r="BC8" s="7" t="n">
        <v>0.7609241617495069</v>
      </c>
      <c r="BD8" s="7" t="n">
        <v>0.2230507127818309</v>
      </c>
      <c r="BE8" s="7" t="n">
        <v>0.6091479994955359</v>
      </c>
      <c r="BF8" s="7" t="n">
        <v>0.6542388470816819</v>
      </c>
      <c r="BG8" s="7" t="n">
        <v>0.5060780781066996</v>
      </c>
      <c r="BH8" s="7" t="n">
        <v>0.8073249406717732</v>
      </c>
      <c r="BI8" s="7" t="n">
        <v>0.8079332302963155</v>
      </c>
      <c r="BJ8" s="7" t="n">
        <v>0.6302224498666785</v>
      </c>
      <c r="BK8" s="7" t="n">
        <v>0.4641578253722672</v>
      </c>
      <c r="BL8" s="7" t="n">
        <v>0.6136211811136478</v>
      </c>
      <c r="BM8" s="7" t="n">
        <v>0.5520127941195453</v>
      </c>
      <c r="BN8" s="7" t="n">
        <v>0.5711813287191752</v>
      </c>
      <c r="BO8" s="7" t="n">
        <v>0.4936615198438453</v>
      </c>
      <c r="BP8" s="7" t="n">
        <v>0.593589119841062</v>
      </c>
      <c r="BQ8" s="7" t="n">
        <v>0.7522542886886591</v>
      </c>
      <c r="BR8" s="7" t="n">
        <v>0.8964137356545754</v>
      </c>
      <c r="BS8" s="7" t="n">
        <v>0.8531257678194455</v>
      </c>
      <c r="BT8" s="7" t="n">
        <v>0.4587637918285756</v>
      </c>
      <c r="BU8" s="7" t="n">
        <v>0.828761087639758</v>
      </c>
      <c r="BV8" s="7" t="n">
        <v>0.5946788318602091</v>
      </c>
      <c r="BW8" s="7" t="n">
        <v>0.7753590827091446</v>
      </c>
      <c r="BX8" s="7" t="n">
        <v>0.8270503419233284</v>
      </c>
      <c r="BY8" s="7" t="n">
        <v>0.6049703440138223</v>
      </c>
      <c r="BZ8" s="7" t="n">
        <v>0.8356051982896968</v>
      </c>
      <c r="CA8" s="7" t="n">
        <v>0.7266993261409234</v>
      </c>
      <c r="CB8" s="7" t="n">
        <v>0.5547377374323096</v>
      </c>
      <c r="CC8" s="7" t="n">
        <v>0.2307314944092645</v>
      </c>
      <c r="CD8" s="7" t="n">
        <v>0.4960624772280389</v>
      </c>
      <c r="CE8" s="7" t="n">
        <v>0.6066750134849254</v>
      </c>
      <c r="CF8" s="7" t="n">
        <v>0.4733822724972046</v>
      </c>
      <c r="CG8" s="7" t="n">
        <v>0.6271373435645434</v>
      </c>
      <c r="CH8" s="7" t="n">
        <v>0.3829206187965778</v>
      </c>
      <c r="CI8" s="7" t="n">
        <v>0.4222125315376991</v>
      </c>
      <c r="CJ8" s="7" t="n">
        <v>0.5902793494681626</v>
      </c>
      <c r="CK8" s="7" t="n">
        <v>0.4467635969936676</v>
      </c>
      <c r="CL8" s="7" t="n">
        <v>0.635125587617276</v>
      </c>
      <c r="CM8" s="7" t="n">
        <v>0.7534664260591736</v>
      </c>
      <c r="CN8" s="7" t="n">
        <v>0.4313008733511989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0.9538497700346502</v>
      </c>
      <c r="D9" s="7" t="n">
        <v>0.9722663659163684</v>
      </c>
      <c r="E9" s="7" t="n">
        <v>0.6250995585047314</v>
      </c>
      <c r="F9" s="7" t="n">
        <v>0.9365478930535291</v>
      </c>
      <c r="G9" s="7" t="n">
        <v>0.6787289423955603</v>
      </c>
      <c r="H9" s="7" t="n">
        <v>0.7114571622505027</v>
      </c>
      <c r="I9" s="7" t="n">
        <v>0.9011874212179783</v>
      </c>
      <c r="J9" s="7" t="n">
        <v>1</v>
      </c>
      <c r="K9" s="7" t="n">
        <v>0.6100028577235013</v>
      </c>
      <c r="L9" s="7" t="n">
        <v>0.8158229396110288</v>
      </c>
      <c r="M9" s="7" t="n">
        <v>0.7909653518282305</v>
      </c>
      <c r="N9" s="7" t="n">
        <v>0.7345707248555173</v>
      </c>
      <c r="O9" s="7" t="n">
        <v>0.7209974806223155</v>
      </c>
      <c r="P9" s="7" t="n">
        <v>0.7800694410776494</v>
      </c>
      <c r="Q9" s="7" t="n">
        <v>0.9876930083539389</v>
      </c>
      <c r="R9" s="7" t="n">
        <v>0.862289751399837</v>
      </c>
      <c r="S9" s="7" t="n">
        <v>0.9906577610851507</v>
      </c>
      <c r="T9" s="7" t="n">
        <v>0.7262094210846679</v>
      </c>
      <c r="U9" s="7" t="n">
        <v>0.6810552143784333</v>
      </c>
      <c r="V9" s="7" t="n">
        <v>0.5267974957879914</v>
      </c>
      <c r="W9" s="7" t="n">
        <v>0.7849106082814082</v>
      </c>
      <c r="X9" s="7" t="n">
        <v>0.7190706309419211</v>
      </c>
      <c r="Y9" s="7" t="n">
        <v>0.4619945164212511</v>
      </c>
      <c r="Z9" s="7" t="n">
        <v>0.7356181094062241</v>
      </c>
      <c r="AA9" s="7" t="n">
        <v>0.6883348845424012</v>
      </c>
      <c r="AB9" s="7" t="n">
        <v>0.7072685182214631</v>
      </c>
      <c r="AC9" s="7" t="n">
        <v>0.843724352731657</v>
      </c>
      <c r="AD9" s="7" t="n">
        <v>0.8012592062248539</v>
      </c>
      <c r="AE9" s="7" t="n">
        <v>0.8576482588892916</v>
      </c>
      <c r="AF9" s="7" t="n">
        <v>0.9612755309794633</v>
      </c>
      <c r="AG9" s="7" t="n">
        <v>0.7289833292848931</v>
      </c>
      <c r="AH9" s="7" t="n">
        <v>0.6670108114372429</v>
      </c>
      <c r="AI9" s="7" t="n">
        <v>0.8289859203107045</v>
      </c>
      <c r="AJ9" s="7" t="n">
        <v>0.7240656981632867</v>
      </c>
      <c r="AK9" s="7" t="n">
        <v>0.5289469048091272</v>
      </c>
      <c r="AL9" s="7" t="n">
        <v>0.6319791667899782</v>
      </c>
      <c r="AM9" s="7" t="n">
        <v>0.4959015400225208</v>
      </c>
      <c r="AN9" s="7" t="n">
        <v>0.7307445374283966</v>
      </c>
      <c r="AO9" s="7" t="n">
        <v>0.7261061566852591</v>
      </c>
      <c r="AP9" s="7" t="n">
        <v>0.557790222809465</v>
      </c>
      <c r="AQ9" s="7" t="n">
        <v>0.770208435225516</v>
      </c>
      <c r="AR9" s="7" t="n">
        <v>0.6997464065886536</v>
      </c>
      <c r="AS9" s="7" t="n">
        <v>0.4454574874885372</v>
      </c>
      <c r="AT9" s="7" t="n">
        <v>0.5198320118732939</v>
      </c>
      <c r="AU9" s="7" t="n">
        <v>0.9941522998600978</v>
      </c>
      <c r="AV9" s="7" t="n">
        <v>0.699402066238245</v>
      </c>
      <c r="AW9" s="7" t="n">
        <v>0.6596313391040171</v>
      </c>
      <c r="AX9" s="7" t="n">
        <v>0.5790693596205696</v>
      </c>
      <c r="AY9" s="7" t="n">
        <v>0.6957016902557903</v>
      </c>
      <c r="AZ9" s="7" t="n">
        <v>0.6710763268311197</v>
      </c>
      <c r="BA9" s="7" t="n">
        <v>0.7577565241432338</v>
      </c>
      <c r="BB9" s="7" t="n">
        <v>0.6682474739623537</v>
      </c>
      <c r="BC9" s="7" t="n">
        <v>0.7785211561825534</v>
      </c>
      <c r="BD9" s="7" t="n">
        <v>0.2383410678040116</v>
      </c>
      <c r="BE9" s="7" t="n">
        <v>0.7405349757349369</v>
      </c>
      <c r="BF9" s="7" t="n">
        <v>0.7167387933632708</v>
      </c>
      <c r="BG9" s="7" t="n">
        <v>0.6062889553713648</v>
      </c>
      <c r="BH9" s="7" t="n">
        <v>0.6576214159790491</v>
      </c>
      <c r="BI9" s="7" t="n">
        <v>0.6572317097254496</v>
      </c>
      <c r="BJ9" s="7" t="n">
        <v>0.6929994865521309</v>
      </c>
      <c r="BK9" s="7" t="n">
        <v>0.5255671737231503</v>
      </c>
      <c r="BL9" s="7" t="n">
        <v>0.7271418821068731</v>
      </c>
      <c r="BM9" s="7" t="n">
        <v>0.6738266633237658</v>
      </c>
      <c r="BN9" s="7" t="n">
        <v>0.7272695404854641</v>
      </c>
      <c r="BO9" s="7" t="n">
        <v>0.533437347519258</v>
      </c>
      <c r="BP9" s="7" t="n">
        <v>0.6646209638694672</v>
      </c>
      <c r="BQ9" s="7" t="n">
        <v>0.7711864588641686</v>
      </c>
      <c r="BR9" s="7" t="n">
        <v>0.8226710888967704</v>
      </c>
      <c r="BS9" s="7" t="n">
        <v>0.7065064027429445</v>
      </c>
      <c r="BT9" s="7" t="n">
        <v>0.5836943876964487</v>
      </c>
      <c r="BU9" s="7" t="n">
        <v>0.6796342866869644</v>
      </c>
      <c r="BV9" s="7" t="n">
        <v>0.6797678209431178</v>
      </c>
      <c r="BW9" s="7" t="n">
        <v>0.8536249818169327</v>
      </c>
      <c r="BX9" s="7" t="n">
        <v>0.8804897447132837</v>
      </c>
      <c r="BY9" s="7" t="n">
        <v>0.6659946982700435</v>
      </c>
      <c r="BZ9" s="7" t="n">
        <v>0.6796066058067474</v>
      </c>
      <c r="CA9" s="7" t="n">
        <v>0.76259192286928</v>
      </c>
      <c r="CB9" s="7" t="n">
        <v>0.6539922234092889</v>
      </c>
      <c r="CC9" s="7" t="n">
        <v>0.3798651314861863</v>
      </c>
      <c r="CD9" s="7" t="n">
        <v>0.5388358188108452</v>
      </c>
      <c r="CE9" s="7" t="n">
        <v>0.7166050619775186</v>
      </c>
      <c r="CF9" s="7" t="n">
        <v>0.5001568498928495</v>
      </c>
      <c r="CG9" s="7" t="n">
        <v>0.742108593304708</v>
      </c>
      <c r="CH9" s="7" t="n">
        <v>0.5137735898615948</v>
      </c>
      <c r="CI9" s="7" t="n">
        <v>0.5577856571899691</v>
      </c>
      <c r="CJ9" s="7" t="n">
        <v>0.74674518011774</v>
      </c>
      <c r="CK9" s="7" t="n">
        <v>0.4719288593062114</v>
      </c>
      <c r="CL9" s="7" t="n">
        <v>0.7083499598427477</v>
      </c>
      <c r="CM9" s="7" t="n">
        <v>0.6256836118243346</v>
      </c>
      <c r="CN9" s="7" t="n">
        <v>0.5953161434037259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0.5912470339570129</v>
      </c>
      <c r="D10" s="7" t="n">
        <v>0.4990648736063453</v>
      </c>
      <c r="E10" s="7" t="n">
        <v>0.04961479011619684</v>
      </c>
      <c r="F10" s="7" t="n">
        <v>0.3967880220429388</v>
      </c>
      <c r="G10" s="7" t="n">
        <v>0.061981731581166</v>
      </c>
      <c r="H10" s="7" t="n">
        <v>0.338539953350645</v>
      </c>
      <c r="I10" s="7" t="n">
        <v>0.5955779435328221</v>
      </c>
      <c r="J10" s="7" t="n">
        <v>0.6100028577235013</v>
      </c>
      <c r="K10" s="7" t="n">
        <v>1</v>
      </c>
      <c r="L10" s="7" t="n">
        <v>0.5682612000672965</v>
      </c>
      <c r="M10" s="7" t="n">
        <v>0.4204958242013008</v>
      </c>
      <c r="N10" s="7" t="n">
        <v>0.5517723624032541</v>
      </c>
      <c r="O10" s="7" t="n">
        <v>0.7230480852999399</v>
      </c>
      <c r="P10" s="7" t="n">
        <v>0.7452610731080717</v>
      </c>
      <c r="Q10" s="7" t="n">
        <v>0.5633334597619267</v>
      </c>
      <c r="R10" s="7" t="n">
        <v>0.6895518679261613</v>
      </c>
      <c r="S10" s="7" t="n">
        <v>0.6483143773603892</v>
      </c>
      <c r="T10" s="7" t="n">
        <v>0.5124080441552841</v>
      </c>
      <c r="U10" s="7" t="n">
        <v>0.1776563948031465</v>
      </c>
      <c r="V10" s="7" t="n">
        <v>0.06214878500583246</v>
      </c>
      <c r="W10" s="7" t="n">
        <v>0.3977924476709041</v>
      </c>
      <c r="X10" s="7" t="n">
        <v>0.5394291748695206</v>
      </c>
      <c r="Y10" s="7" t="n">
        <v>0.1902011015263212</v>
      </c>
      <c r="Z10" s="7" t="n">
        <v>0.713033210370475</v>
      </c>
      <c r="AA10" s="7" t="n">
        <v>0.5558299242492738</v>
      </c>
      <c r="AB10" s="7" t="n">
        <v>0.8341648098504498</v>
      </c>
      <c r="AC10" s="7" t="n">
        <v>0.7716674785857809</v>
      </c>
      <c r="AD10" s="7" t="n">
        <v>0.8230995837130884</v>
      </c>
      <c r="AE10" s="7" t="n">
        <v>0.306281023297105</v>
      </c>
      <c r="AF10" s="7" t="n">
        <v>0.700009842438804</v>
      </c>
      <c r="AG10" s="7" t="n">
        <v>0.289948726002175</v>
      </c>
      <c r="AH10" s="7" t="n">
        <v>0.5199899924837954</v>
      </c>
      <c r="AI10" s="7" t="n">
        <v>0.7455269914252353</v>
      </c>
      <c r="AJ10" s="7" t="n">
        <v>0.7378265475210166</v>
      </c>
      <c r="AK10" s="7" t="n">
        <v>0.6401668601223328</v>
      </c>
      <c r="AL10" s="7" t="n">
        <v>0.4711757025078264</v>
      </c>
      <c r="AM10" s="7" t="n">
        <v>0.6196382836680026</v>
      </c>
      <c r="AN10" s="7" t="n">
        <v>0.2844356396207471</v>
      </c>
      <c r="AO10" s="7" t="n">
        <v>0.6852917603021659</v>
      </c>
      <c r="AP10" s="7" t="n">
        <v>-0.05859773704964074</v>
      </c>
      <c r="AQ10" s="7" t="n">
        <v>0.4166521962549435</v>
      </c>
      <c r="AR10" s="7" t="n">
        <v>0.5730537283196083</v>
      </c>
      <c r="AS10" s="7" t="n">
        <v>0.0484793152780281</v>
      </c>
      <c r="AT10" s="7" t="n">
        <v>0.05916321597722427</v>
      </c>
      <c r="AU10" s="7" t="n">
        <v>0.6489117916885698</v>
      </c>
      <c r="AV10" s="7" t="n">
        <v>0.6983923184997984</v>
      </c>
      <c r="AW10" s="7" t="n">
        <v>0.4595629228388114</v>
      </c>
      <c r="AX10" s="7" t="n">
        <v>0.1912727959947763</v>
      </c>
      <c r="AY10" s="7" t="n">
        <v>0.7101528383828285</v>
      </c>
      <c r="AZ10" s="7" t="n">
        <v>0.3939380619610081</v>
      </c>
      <c r="BA10" s="7" t="n">
        <v>0.6721080060448872</v>
      </c>
      <c r="BB10" s="7" t="n">
        <v>0.8381982231401235</v>
      </c>
      <c r="BC10" s="7" t="n">
        <v>0.3990733582134386</v>
      </c>
      <c r="BD10" s="7" t="n">
        <v>0.06241800548580304</v>
      </c>
      <c r="BE10" s="7" t="n">
        <v>0.5668687206467202</v>
      </c>
      <c r="BF10" s="7" t="n">
        <v>0.8034319815824343</v>
      </c>
      <c r="BG10" s="7" t="n">
        <v>0.7102193346892046</v>
      </c>
      <c r="BH10" s="7" t="n">
        <v>0.4863188460160663</v>
      </c>
      <c r="BI10" s="7" t="n">
        <v>0.5100558889043163</v>
      </c>
      <c r="BJ10" s="7" t="n">
        <v>0.6466053810904475</v>
      </c>
      <c r="BK10" s="7" t="n">
        <v>0.4661577553213609</v>
      </c>
      <c r="BL10" s="7" t="n">
        <v>0.6875783071735374</v>
      </c>
      <c r="BM10" s="7" t="n">
        <v>0.2547905028906836</v>
      </c>
      <c r="BN10" s="7" t="n">
        <v>0.2482618511514918</v>
      </c>
      <c r="BO10" s="7" t="n">
        <v>0.6386275845372226</v>
      </c>
      <c r="BP10" s="7" t="n">
        <v>0.7818920639669399</v>
      </c>
      <c r="BQ10" s="7" t="n">
        <v>0.8332296235965467</v>
      </c>
      <c r="BR10" s="7" t="n">
        <v>0.3616346159046667</v>
      </c>
      <c r="BS10" s="7" t="n">
        <v>0.5068497974477253</v>
      </c>
      <c r="BT10" s="7" t="n">
        <v>0.7132998163044061</v>
      </c>
      <c r="BU10" s="7" t="n">
        <v>0.5399745375590792</v>
      </c>
      <c r="BV10" s="7" t="n">
        <v>0.8034476613357721</v>
      </c>
      <c r="BW10" s="7" t="n">
        <v>0.8257559165147832</v>
      </c>
      <c r="BX10" s="7" t="n">
        <v>0.814342479352864</v>
      </c>
      <c r="BY10" s="7" t="n">
        <v>0.8115259298163593</v>
      </c>
      <c r="BZ10" s="7" t="n">
        <v>0.5097246754999856</v>
      </c>
      <c r="CA10" s="7" t="n">
        <v>0.8681738784618172</v>
      </c>
      <c r="CB10" s="7" t="n">
        <v>0.6883414891954137</v>
      </c>
      <c r="CC10" s="7" t="n">
        <v>-0.05827869512338438</v>
      </c>
      <c r="CD10" s="7" t="n">
        <v>0.8038417526004529</v>
      </c>
      <c r="CE10" s="7" t="n">
        <v>0.6728086097999572</v>
      </c>
      <c r="CF10" s="7" t="n">
        <v>0.8221656160973345</v>
      </c>
      <c r="CG10" s="7" t="n">
        <v>0.7244920234650818</v>
      </c>
      <c r="CH10" s="7" t="n">
        <v>0.4640112046818093</v>
      </c>
      <c r="CI10" s="7" t="n">
        <v>-0.05831289594278317</v>
      </c>
      <c r="CJ10" s="7" t="n">
        <v>0.2226387551123416</v>
      </c>
      <c r="CK10" s="7" t="n">
        <v>0.8075219715285408</v>
      </c>
      <c r="CL10" s="7" t="n">
        <v>0.6588398934003186</v>
      </c>
      <c r="CM10" s="7" t="n">
        <v>0.5711420955967456</v>
      </c>
      <c r="CN10" s="7" t="n">
        <v>-0.005026008179868367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0.8353499263983536</v>
      </c>
      <c r="D11" s="7" t="n">
        <v>0.7859222986263631</v>
      </c>
      <c r="E11" s="7" t="n">
        <v>0.5711475232641754</v>
      </c>
      <c r="F11" s="7" t="n">
        <v>0.7016576461168136</v>
      </c>
      <c r="G11" s="7" t="n">
        <v>0.4150695007421</v>
      </c>
      <c r="H11" s="7" t="n">
        <v>0.8149749675452898</v>
      </c>
      <c r="I11" s="7" t="n">
        <v>0.6971633825132183</v>
      </c>
      <c r="J11" s="7" t="n">
        <v>0.8158229396110288</v>
      </c>
      <c r="K11" s="7" t="n">
        <v>0.5682612000672965</v>
      </c>
      <c r="L11" s="7" t="n">
        <v>1</v>
      </c>
      <c r="M11" s="7" t="n">
        <v>0.5562694274272525</v>
      </c>
      <c r="N11" s="7" t="n">
        <v>0.8728083042399118</v>
      </c>
      <c r="O11" s="7" t="n">
        <v>0.7628225464715973</v>
      </c>
      <c r="P11" s="7" t="n">
        <v>0.8086244581506987</v>
      </c>
      <c r="Q11" s="7" t="n">
        <v>0.801722375300239</v>
      </c>
      <c r="R11" s="7" t="n">
        <v>0.8583438110499779</v>
      </c>
      <c r="S11" s="7" t="n">
        <v>0.8500473113745557</v>
      </c>
      <c r="T11" s="7" t="n">
        <v>0.5671548119388835</v>
      </c>
      <c r="U11" s="7" t="n">
        <v>0.6362160875242161</v>
      </c>
      <c r="V11" s="7" t="n">
        <v>0.6049494265146482</v>
      </c>
      <c r="W11" s="7" t="n">
        <v>0.5946684158727388</v>
      </c>
      <c r="X11" s="7" t="n">
        <v>0.580504316763593</v>
      </c>
      <c r="Y11" s="7" t="n">
        <v>0.6545642378467151</v>
      </c>
      <c r="Z11" s="7" t="n">
        <v>0.7583520303018186</v>
      </c>
      <c r="AA11" s="7" t="n">
        <v>0.5654321538534289</v>
      </c>
      <c r="AB11" s="7" t="n">
        <v>0.5718857440571877</v>
      </c>
      <c r="AC11" s="7" t="n">
        <v>0.7605738748544465</v>
      </c>
      <c r="AD11" s="7" t="n">
        <v>0.8010557263767465</v>
      </c>
      <c r="AE11" s="7" t="n">
        <v>0.5597966472682591</v>
      </c>
      <c r="AF11" s="7" t="n">
        <v>0.8022285880165507</v>
      </c>
      <c r="AG11" s="7" t="n">
        <v>0.5628283818444417</v>
      </c>
      <c r="AH11" s="7" t="n">
        <v>0.5393568250410888</v>
      </c>
      <c r="AI11" s="7" t="n">
        <v>0.7363863484763664</v>
      </c>
      <c r="AJ11" s="7" t="n">
        <v>0.7907061244915926</v>
      </c>
      <c r="AK11" s="7" t="n">
        <v>0.5483122794421061</v>
      </c>
      <c r="AL11" s="7" t="n">
        <v>0.4630422019110561</v>
      </c>
      <c r="AM11" s="7" t="n">
        <v>0.5107925056117359</v>
      </c>
      <c r="AN11" s="7" t="n">
        <v>0.573515452040344</v>
      </c>
      <c r="AO11" s="7" t="n">
        <v>0.8344559664321188</v>
      </c>
      <c r="AP11" s="7" t="n">
        <v>0.2921780294622764</v>
      </c>
      <c r="AQ11" s="7" t="n">
        <v>0.5527482639702307</v>
      </c>
      <c r="AR11" s="7" t="n">
        <v>0.5656937840975287</v>
      </c>
      <c r="AS11" s="7" t="n">
        <v>0.2990031331978978</v>
      </c>
      <c r="AT11" s="7" t="n">
        <v>0.6176576128862356</v>
      </c>
      <c r="AU11" s="7" t="n">
        <v>0.8494216032394675</v>
      </c>
      <c r="AV11" s="7" t="n">
        <v>0.8369114129625453</v>
      </c>
      <c r="AW11" s="7" t="n">
        <v>0.7349190957563134</v>
      </c>
      <c r="AX11" s="7" t="n">
        <v>0.4525701385016394</v>
      </c>
      <c r="AY11" s="7" t="n">
        <v>0.7594178682849055</v>
      </c>
      <c r="AZ11" s="7" t="n">
        <v>0.4516458627910135</v>
      </c>
      <c r="BA11" s="7" t="n">
        <v>0.6455017287422918</v>
      </c>
      <c r="BB11" s="7" t="n">
        <v>0.5156382788033481</v>
      </c>
      <c r="BC11" s="7" t="n">
        <v>0.5334694739974806</v>
      </c>
      <c r="BD11" s="7" t="n">
        <v>0.3365013411075479</v>
      </c>
      <c r="BE11" s="7" t="n">
        <v>0.8767031090199282</v>
      </c>
      <c r="BF11" s="7" t="n">
        <v>0.6164043815134587</v>
      </c>
      <c r="BG11" s="7" t="n">
        <v>0.6190344185761019</v>
      </c>
      <c r="BH11" s="7" t="n">
        <v>0.5101930258771243</v>
      </c>
      <c r="BI11" s="7" t="n">
        <v>0.5212599128996565</v>
      </c>
      <c r="BJ11" s="7" t="n">
        <v>0.5678825557832542</v>
      </c>
      <c r="BK11" s="7" t="n">
        <v>0.3852192689753881</v>
      </c>
      <c r="BL11" s="7" t="n">
        <v>0.8356482323691351</v>
      </c>
      <c r="BM11" s="7" t="n">
        <v>0.4289696897155362</v>
      </c>
      <c r="BN11" s="7" t="n">
        <v>0.6287869151401053</v>
      </c>
      <c r="BO11" s="7" t="n">
        <v>0.5471168035900852</v>
      </c>
      <c r="BP11" s="7" t="n">
        <v>0.5355159072761049</v>
      </c>
      <c r="BQ11" s="7" t="n">
        <v>0.6380377900523652</v>
      </c>
      <c r="BR11" s="7" t="n">
        <v>0.5408952037457343</v>
      </c>
      <c r="BS11" s="7" t="n">
        <v>0.5537455670666993</v>
      </c>
      <c r="BT11" s="7" t="n">
        <v>0.6462332872816499</v>
      </c>
      <c r="BU11" s="7" t="n">
        <v>0.5680158354920291</v>
      </c>
      <c r="BV11" s="7" t="n">
        <v>0.6164375494030121</v>
      </c>
      <c r="BW11" s="7" t="n">
        <v>0.7231118194916685</v>
      </c>
      <c r="BX11" s="7" t="n">
        <v>0.7255413511250041</v>
      </c>
      <c r="BY11" s="7" t="n">
        <v>0.486581695027091</v>
      </c>
      <c r="BZ11" s="7" t="n">
        <v>0.5269122435540564</v>
      </c>
      <c r="CA11" s="7" t="n">
        <v>0.6852734961289401</v>
      </c>
      <c r="CB11" s="7" t="n">
        <v>0.7437170015889554</v>
      </c>
      <c r="CC11" s="7" t="n">
        <v>0.1656742657629224</v>
      </c>
      <c r="CD11" s="7" t="n">
        <v>0.4138376721257344</v>
      </c>
      <c r="CE11" s="7" t="n">
        <v>0.8020861197427527</v>
      </c>
      <c r="CF11" s="7" t="n">
        <v>0.366221115539471</v>
      </c>
      <c r="CG11" s="7" t="n">
        <v>0.7885208394206591</v>
      </c>
      <c r="CH11" s="7" t="n">
        <v>0.5699259926280332</v>
      </c>
      <c r="CI11" s="7" t="n">
        <v>0.2927919610257725</v>
      </c>
      <c r="CJ11" s="7" t="n">
        <v>0.5345346450938816</v>
      </c>
      <c r="CK11" s="7" t="n">
        <v>0.3388257332156087</v>
      </c>
      <c r="CL11" s="7" t="n">
        <v>0.6291540735633961</v>
      </c>
      <c r="CM11" s="7" t="n">
        <v>0.5214971018152756</v>
      </c>
      <c r="CN11" s="7" t="n">
        <v>0.4078939747063029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0.7022414141975875</v>
      </c>
      <c r="D12" s="7" t="n">
        <v>0.7793200488722215</v>
      </c>
      <c r="E12" s="7" t="n">
        <v>0.3944400457502352</v>
      </c>
      <c r="F12" s="7" t="n">
        <v>0.8028022800834195</v>
      </c>
      <c r="G12" s="7" t="n">
        <v>0.5007720438338263</v>
      </c>
      <c r="H12" s="7" t="n">
        <v>0.4626137835247925</v>
      </c>
      <c r="I12" s="7" t="n">
        <v>0.895718542873047</v>
      </c>
      <c r="J12" s="7" t="n">
        <v>0.7909653518282305</v>
      </c>
      <c r="K12" s="7" t="n">
        <v>0.4204958242013008</v>
      </c>
      <c r="L12" s="7" t="n">
        <v>0.5562694274272525</v>
      </c>
      <c r="M12" s="7" t="n">
        <v>1</v>
      </c>
      <c r="N12" s="7" t="n">
        <v>0.4974167958016278</v>
      </c>
      <c r="O12" s="7" t="n">
        <v>0.3898746477581401</v>
      </c>
      <c r="P12" s="7" t="n">
        <v>0.5112579895897807</v>
      </c>
      <c r="Q12" s="7" t="n">
        <v>0.7914884455603546</v>
      </c>
      <c r="R12" s="7" t="n">
        <v>0.5811500852399397</v>
      </c>
      <c r="S12" s="7" t="n">
        <v>0.7565553557100907</v>
      </c>
      <c r="T12" s="7" t="n">
        <v>0.7340929444032696</v>
      </c>
      <c r="U12" s="7" t="n">
        <v>0.4043759245243314</v>
      </c>
      <c r="V12" s="7" t="n">
        <v>0.3540554188650709</v>
      </c>
      <c r="W12" s="7" t="n">
        <v>0.9281343054436625</v>
      </c>
      <c r="X12" s="7" t="n">
        <v>0.7093766404103737</v>
      </c>
      <c r="Y12" s="7" t="n">
        <v>0.2729227401918431</v>
      </c>
      <c r="Z12" s="7" t="n">
        <v>0.4022083545663142</v>
      </c>
      <c r="AA12" s="7" t="n">
        <v>0.6586135845130244</v>
      </c>
      <c r="AB12" s="7" t="n">
        <v>0.5311032460827984</v>
      </c>
      <c r="AC12" s="7" t="n">
        <v>0.5825442540220445</v>
      </c>
      <c r="AD12" s="7" t="n">
        <v>0.5082305175326629</v>
      </c>
      <c r="AE12" s="7" t="n">
        <v>0.8593033586844018</v>
      </c>
      <c r="AF12" s="7" t="n">
        <v>0.7573822835208747</v>
      </c>
      <c r="AG12" s="7" t="n">
        <v>0.4891381283849283</v>
      </c>
      <c r="AH12" s="7" t="n">
        <v>0.6880360914164789</v>
      </c>
      <c r="AI12" s="7" t="n">
        <v>0.558056626894065</v>
      </c>
      <c r="AJ12" s="7" t="n">
        <v>0.4112379895745364</v>
      </c>
      <c r="AK12" s="7" t="n">
        <v>0.3095432646031937</v>
      </c>
      <c r="AL12" s="7" t="n">
        <v>0.4829973419019859</v>
      </c>
      <c r="AM12" s="7" t="n">
        <v>0.2899361513304539</v>
      </c>
      <c r="AN12" s="7" t="n">
        <v>0.4772032540297531</v>
      </c>
      <c r="AO12" s="7" t="n">
        <v>0.4222599507123167</v>
      </c>
      <c r="AP12" s="7" t="n">
        <v>0.4427028216922946</v>
      </c>
      <c r="AQ12" s="7" t="n">
        <v>0.9822190801410161</v>
      </c>
      <c r="AR12" s="7" t="n">
        <v>0.704496734360777</v>
      </c>
      <c r="AS12" s="7" t="n">
        <v>0.2314780390531271</v>
      </c>
      <c r="AT12" s="7" t="n">
        <v>0.3406572631346081</v>
      </c>
      <c r="AU12" s="7" t="n">
        <v>0.7807243508091304</v>
      </c>
      <c r="AV12" s="7" t="n">
        <v>0.4370839558316721</v>
      </c>
      <c r="AW12" s="7" t="n">
        <v>0.3336004111750375</v>
      </c>
      <c r="AX12" s="7" t="n">
        <v>0.3279337343959088</v>
      </c>
      <c r="AY12" s="7" t="n">
        <v>0.3721538668493879</v>
      </c>
      <c r="AZ12" s="7" t="n">
        <v>0.7360903212885822</v>
      </c>
      <c r="BA12" s="7" t="n">
        <v>0.5771957862027002</v>
      </c>
      <c r="BB12" s="7" t="n">
        <v>0.5193748441112507</v>
      </c>
      <c r="BC12" s="7" t="n">
        <v>0.7287902807008121</v>
      </c>
      <c r="BD12" s="7" t="n">
        <v>0.07349354086705095</v>
      </c>
      <c r="BE12" s="7" t="n">
        <v>0.4887826734977285</v>
      </c>
      <c r="BF12" s="7" t="n">
        <v>0.5411057119743918</v>
      </c>
      <c r="BG12" s="7" t="n">
        <v>0.3094478115451856</v>
      </c>
      <c r="BH12" s="7" t="n">
        <v>0.6421290340885353</v>
      </c>
      <c r="BI12" s="7" t="n">
        <v>0.6388639262030279</v>
      </c>
      <c r="BJ12" s="7" t="n">
        <v>0.5373778357842378</v>
      </c>
      <c r="BK12" s="7" t="n">
        <v>0.373219958784144</v>
      </c>
      <c r="BL12" s="7" t="n">
        <v>0.4210077866629263</v>
      </c>
      <c r="BM12" s="7" t="n">
        <v>0.5224448320628593</v>
      </c>
      <c r="BN12" s="7" t="n">
        <v>0.4632352471979465</v>
      </c>
      <c r="BO12" s="7" t="n">
        <v>0.3312952262080475</v>
      </c>
      <c r="BP12" s="7" t="n">
        <v>0.5168547025625344</v>
      </c>
      <c r="BQ12" s="7" t="n">
        <v>0.6316304170655352</v>
      </c>
      <c r="BR12" s="7" t="n">
        <v>0.9494980061928455</v>
      </c>
      <c r="BS12" s="7" t="n">
        <v>0.7054698242609371</v>
      </c>
      <c r="BT12" s="7" t="n">
        <v>0.2811091496049105</v>
      </c>
      <c r="BU12" s="7" t="n">
        <v>0.6612859259180769</v>
      </c>
      <c r="BV12" s="7" t="n">
        <v>0.4842239524656375</v>
      </c>
      <c r="BW12" s="7" t="n">
        <v>0.6164330291263128</v>
      </c>
      <c r="BX12" s="7" t="n">
        <v>0.6846243912548692</v>
      </c>
      <c r="BY12" s="7" t="n">
        <v>0.550507653808614</v>
      </c>
      <c r="BZ12" s="7" t="n">
        <v>0.7128747405272475</v>
      </c>
      <c r="CA12" s="7" t="n">
        <v>0.5086357180392616</v>
      </c>
      <c r="CB12" s="7" t="n">
        <v>0.3420862144507989</v>
      </c>
      <c r="CC12" s="7" t="n">
        <v>0.2009753571095666</v>
      </c>
      <c r="CD12" s="7" t="n">
        <v>0.4400792037996093</v>
      </c>
      <c r="CE12" s="7" t="n">
        <v>0.4094593226782299</v>
      </c>
      <c r="CF12" s="7" t="n">
        <v>0.4117149111987689</v>
      </c>
      <c r="CG12" s="7" t="n">
        <v>0.4241911481459879</v>
      </c>
      <c r="CH12" s="7" t="n">
        <v>0.1741965447776967</v>
      </c>
      <c r="CI12" s="7" t="n">
        <v>0.4421220491373577</v>
      </c>
      <c r="CJ12" s="7" t="n">
        <v>0.528126132057981</v>
      </c>
      <c r="CK12" s="7" t="n">
        <v>0.3882490472920038</v>
      </c>
      <c r="CL12" s="7" t="n">
        <v>0.5148911913161643</v>
      </c>
      <c r="CM12" s="7" t="n">
        <v>0.5929472508256385</v>
      </c>
      <c r="CN12" s="7" t="n">
        <v>0.378467523058415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0.7443861131585104</v>
      </c>
      <c r="D13" s="7" t="n">
        <v>0.6962674279086908</v>
      </c>
      <c r="E13" s="7" t="n">
        <v>0.4708215664367763</v>
      </c>
      <c r="F13" s="7" t="n">
        <v>0.6209242420789489</v>
      </c>
      <c r="G13" s="7" t="n">
        <v>0.3320825508806047</v>
      </c>
      <c r="H13" s="7" t="n">
        <v>0.8191542546209357</v>
      </c>
      <c r="I13" s="7" t="n">
        <v>0.6037693539519975</v>
      </c>
      <c r="J13" s="7" t="n">
        <v>0.7345707248555173</v>
      </c>
      <c r="K13" s="7" t="n">
        <v>0.5517723624032541</v>
      </c>
      <c r="L13" s="7" t="n">
        <v>0.8728083042399118</v>
      </c>
      <c r="M13" s="7" t="n">
        <v>0.4974167958016278</v>
      </c>
      <c r="N13" s="7" t="n">
        <v>1</v>
      </c>
      <c r="O13" s="7" t="n">
        <v>0.6824189256848264</v>
      </c>
      <c r="P13" s="7" t="n">
        <v>0.7763390570923558</v>
      </c>
      <c r="Q13" s="7" t="n">
        <v>0.7094457760899601</v>
      </c>
      <c r="R13" s="7" t="n">
        <v>0.7723296178606721</v>
      </c>
      <c r="S13" s="7" t="n">
        <v>0.7653420346947387</v>
      </c>
      <c r="T13" s="7" t="n">
        <v>0.4896216771117148</v>
      </c>
      <c r="U13" s="7" t="n">
        <v>0.536027927223053</v>
      </c>
      <c r="V13" s="7" t="n">
        <v>0.5413470688204386</v>
      </c>
      <c r="W13" s="7" t="n">
        <v>0.5553845336471256</v>
      </c>
      <c r="X13" s="7" t="n">
        <v>0.5003935036576046</v>
      </c>
      <c r="Y13" s="7" t="n">
        <v>0.6233329038235155</v>
      </c>
      <c r="Z13" s="7" t="n">
        <v>0.6685445100439034</v>
      </c>
      <c r="AA13" s="7" t="n">
        <v>0.4970596574746052</v>
      </c>
      <c r="AB13" s="7" t="n">
        <v>0.57400516013122</v>
      </c>
      <c r="AC13" s="7" t="n">
        <v>0.6672133435355684</v>
      </c>
      <c r="AD13" s="7" t="n">
        <v>0.7409594502615334</v>
      </c>
      <c r="AE13" s="7" t="n">
        <v>0.4943488689626928</v>
      </c>
      <c r="AF13" s="7" t="n">
        <v>0.7333120128180463</v>
      </c>
      <c r="AG13" s="7" t="n">
        <v>0.4432400426410561</v>
      </c>
      <c r="AH13" s="7" t="n">
        <v>0.4636007005504604</v>
      </c>
      <c r="AI13" s="7" t="n">
        <v>0.6412032881396035</v>
      </c>
      <c r="AJ13" s="7" t="n">
        <v>0.7561495970295515</v>
      </c>
      <c r="AK13" s="7" t="n">
        <v>0.4724319620133066</v>
      </c>
      <c r="AL13" s="7" t="n">
        <v>0.4511379775694472</v>
      </c>
      <c r="AM13" s="7" t="n">
        <v>0.4275790774180411</v>
      </c>
      <c r="AN13" s="7" t="n">
        <v>0.4541121697760359</v>
      </c>
      <c r="AO13" s="7" t="n">
        <v>0.800556444395915</v>
      </c>
      <c r="AP13" s="7" t="n">
        <v>0.2557277023313965</v>
      </c>
      <c r="AQ13" s="7" t="n">
        <v>0.483396847127243</v>
      </c>
      <c r="AR13" s="7" t="n">
        <v>0.4761440237660997</v>
      </c>
      <c r="AS13" s="7" t="n">
        <v>0.2361632143232171</v>
      </c>
      <c r="AT13" s="7" t="n">
        <v>0.5730705669239337</v>
      </c>
      <c r="AU13" s="7" t="n">
        <v>0.7641062544825695</v>
      </c>
      <c r="AV13" s="7" t="n">
        <v>0.8673596986895946</v>
      </c>
      <c r="AW13" s="7" t="n">
        <v>0.6809820246275288</v>
      </c>
      <c r="AX13" s="7" t="n">
        <v>0.4138346185701171</v>
      </c>
      <c r="AY13" s="7" t="n">
        <v>0.6860904498208111</v>
      </c>
      <c r="AZ13" s="7" t="n">
        <v>0.3659877429313036</v>
      </c>
      <c r="BA13" s="7" t="n">
        <v>0.599939514144753</v>
      </c>
      <c r="BB13" s="7" t="n">
        <v>0.5247679776369186</v>
      </c>
      <c r="BC13" s="7" t="n">
        <v>0.4250532392490931</v>
      </c>
      <c r="BD13" s="7" t="n">
        <v>0.3418171517006658</v>
      </c>
      <c r="BE13" s="7" t="n">
        <v>0.9962936077425638</v>
      </c>
      <c r="BF13" s="7" t="n">
        <v>0.6121503784470347</v>
      </c>
      <c r="BG13" s="7" t="n">
        <v>0.588954261293284</v>
      </c>
      <c r="BH13" s="7" t="n">
        <v>0.4404828229077675</v>
      </c>
      <c r="BI13" s="7" t="n">
        <v>0.4449917392418777</v>
      </c>
      <c r="BJ13" s="7" t="n">
        <v>0.5263410135013947</v>
      </c>
      <c r="BK13" s="7" t="n">
        <v>0.4013162855871399</v>
      </c>
      <c r="BL13" s="7" t="n">
        <v>0.8005495165962191</v>
      </c>
      <c r="BM13" s="7" t="n">
        <v>0.4082345160288585</v>
      </c>
      <c r="BN13" s="7" t="n">
        <v>0.5255643123355267</v>
      </c>
      <c r="BO13" s="7" t="n">
        <v>0.4775219801575527</v>
      </c>
      <c r="BP13" s="7" t="n">
        <v>0.5150903030881862</v>
      </c>
      <c r="BQ13" s="7" t="n">
        <v>0.6284091386707061</v>
      </c>
      <c r="BR13" s="7" t="n">
        <v>0.4595964452796522</v>
      </c>
      <c r="BS13" s="7" t="n">
        <v>0.4760074958374247</v>
      </c>
      <c r="BT13" s="7" t="n">
        <v>0.628556195928044</v>
      </c>
      <c r="BU13" s="7" t="n">
        <v>0.4824397152727335</v>
      </c>
      <c r="BV13" s="7" t="n">
        <v>0.5830607043884337</v>
      </c>
      <c r="BW13" s="7" t="n">
        <v>0.6585112619296676</v>
      </c>
      <c r="BX13" s="7" t="n">
        <v>0.6667335655392816</v>
      </c>
      <c r="BY13" s="7" t="n">
        <v>0.5065801197738503</v>
      </c>
      <c r="BZ13" s="7" t="n">
        <v>0.4351850082753817</v>
      </c>
      <c r="CA13" s="7" t="n">
        <v>0.6117971371308347</v>
      </c>
      <c r="CB13" s="7" t="n">
        <v>0.6633555052815617</v>
      </c>
      <c r="CC13" s="7" t="n">
        <v>0.07052767529149194</v>
      </c>
      <c r="CD13" s="7" t="n">
        <v>0.4811316825619952</v>
      </c>
      <c r="CE13" s="7" t="n">
        <v>0.7397522008016787</v>
      </c>
      <c r="CF13" s="7" t="n">
        <v>0.4292897209478167</v>
      </c>
      <c r="CG13" s="7" t="n">
        <v>0.7466652837243786</v>
      </c>
      <c r="CH13" s="7" t="n">
        <v>0.5455235992702819</v>
      </c>
      <c r="CI13" s="7" t="n">
        <v>0.2562842116648014</v>
      </c>
      <c r="CJ13" s="7" t="n">
        <v>0.4228446314893743</v>
      </c>
      <c r="CK13" s="7" t="n">
        <v>0.4076250039065066</v>
      </c>
      <c r="CL13" s="7" t="n">
        <v>0.577439360002696</v>
      </c>
      <c r="CM13" s="7" t="n">
        <v>0.4846643892403322</v>
      </c>
      <c r="CN13" s="7" t="n">
        <v>0.2838284417582727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0.6673993588389878</v>
      </c>
      <c r="D14" s="7" t="n">
        <v>0.613405352608404</v>
      </c>
      <c r="E14" s="7" t="n">
        <v>0.2387973007811464</v>
      </c>
      <c r="F14" s="7" t="n">
        <v>0.5180565466865951</v>
      </c>
      <c r="G14" s="7" t="n">
        <v>0.1470625723700689</v>
      </c>
      <c r="H14" s="7" t="n">
        <v>0.4726990699161804</v>
      </c>
      <c r="I14" s="7" t="n">
        <v>0.5889263826330771</v>
      </c>
      <c r="J14" s="7" t="n">
        <v>0.7209974806223155</v>
      </c>
      <c r="K14" s="7" t="n">
        <v>0.7230480852999399</v>
      </c>
      <c r="L14" s="7" t="n">
        <v>0.7628225464715973</v>
      </c>
      <c r="M14" s="7" t="n">
        <v>0.3898746477581401</v>
      </c>
      <c r="N14" s="7" t="n">
        <v>0.6824189256848264</v>
      </c>
      <c r="O14" s="7" t="n">
        <v>1</v>
      </c>
      <c r="P14" s="7" t="n">
        <v>0.7567973255413316</v>
      </c>
      <c r="Q14" s="7" t="n">
        <v>0.7234851286351683</v>
      </c>
      <c r="R14" s="7" t="n">
        <v>0.7268579091963735</v>
      </c>
      <c r="S14" s="7" t="n">
        <v>0.7427474191107339</v>
      </c>
      <c r="T14" s="7" t="n">
        <v>0.4714561549626118</v>
      </c>
      <c r="U14" s="7" t="n">
        <v>0.3456964455004663</v>
      </c>
      <c r="V14" s="7" t="n">
        <v>0.2127063138763253</v>
      </c>
      <c r="W14" s="7" t="n">
        <v>0.4244381719863791</v>
      </c>
      <c r="X14" s="7" t="n">
        <v>0.4814344298073439</v>
      </c>
      <c r="Y14" s="7" t="n">
        <v>0.410743283975282</v>
      </c>
      <c r="Z14" s="7" t="n">
        <v>0.9945612595925178</v>
      </c>
      <c r="AA14" s="7" t="n">
        <v>0.474676345393412</v>
      </c>
      <c r="AB14" s="7" t="n">
        <v>0.5489497746209052</v>
      </c>
      <c r="AC14" s="7" t="n">
        <v>0.8808835733774675</v>
      </c>
      <c r="AD14" s="7" t="n">
        <v>0.9006433594356617</v>
      </c>
      <c r="AE14" s="7" t="n">
        <v>0.3897289272207851</v>
      </c>
      <c r="AF14" s="7" t="n">
        <v>0.8018150080605301</v>
      </c>
      <c r="AG14" s="7" t="n">
        <v>0.341312812320012</v>
      </c>
      <c r="AH14" s="7" t="n">
        <v>0.4299356802422516</v>
      </c>
      <c r="AI14" s="7" t="n">
        <v>0.8824838373375448</v>
      </c>
      <c r="AJ14" s="7" t="n">
        <v>0.9854085597876462</v>
      </c>
      <c r="AK14" s="7" t="n">
        <v>0.5258821140421827</v>
      </c>
      <c r="AL14" s="7" t="n">
        <v>0.3652263912590794</v>
      </c>
      <c r="AM14" s="7" t="n">
        <v>0.530162440488817</v>
      </c>
      <c r="AN14" s="7" t="n">
        <v>0.3458616648756176</v>
      </c>
      <c r="AO14" s="7" t="n">
        <v>0.9040247222071852</v>
      </c>
      <c r="AP14" s="7" t="n">
        <v>0.02790342233088907</v>
      </c>
      <c r="AQ14" s="7" t="n">
        <v>0.3929460439043097</v>
      </c>
      <c r="AR14" s="7" t="n">
        <v>0.4974725485005534</v>
      </c>
      <c r="AS14" s="7" t="n">
        <v>0.1677992104256279</v>
      </c>
      <c r="AT14" s="7" t="n">
        <v>0.2344850448169788</v>
      </c>
      <c r="AU14" s="7" t="n">
        <v>0.7489347876775102</v>
      </c>
      <c r="AV14" s="7" t="n">
        <v>0.7586154247661602</v>
      </c>
      <c r="AW14" s="7" t="n">
        <v>0.5657114982779656</v>
      </c>
      <c r="AX14" s="7" t="n">
        <v>0.3271321399694421</v>
      </c>
      <c r="AY14" s="7" t="n">
        <v>0.9925700024749137</v>
      </c>
      <c r="AZ14" s="7" t="n">
        <v>0.4138024066260931</v>
      </c>
      <c r="BA14" s="7" t="n">
        <v>0.5059418890255838</v>
      </c>
      <c r="BB14" s="7" t="n">
        <v>0.5278889957400873</v>
      </c>
      <c r="BC14" s="7" t="n">
        <v>0.5299262539870588</v>
      </c>
      <c r="BD14" s="7" t="n">
        <v>0.2498534382287771</v>
      </c>
      <c r="BE14" s="7" t="n">
        <v>0.6837797203847745</v>
      </c>
      <c r="BF14" s="7" t="n">
        <v>0.5538760006036479</v>
      </c>
      <c r="BG14" s="7" t="n">
        <v>0.7116895958586976</v>
      </c>
      <c r="BH14" s="7" t="n">
        <v>0.4177320310146424</v>
      </c>
      <c r="BI14" s="7" t="n">
        <v>0.432974844421645</v>
      </c>
      <c r="BJ14" s="7" t="n">
        <v>0.431442192147739</v>
      </c>
      <c r="BK14" s="7" t="n">
        <v>0.334201889898027</v>
      </c>
      <c r="BL14" s="7" t="n">
        <v>0.9056726261757316</v>
      </c>
      <c r="BM14" s="7" t="n">
        <v>0.3529855619004733</v>
      </c>
      <c r="BN14" s="7" t="n">
        <v>0.3813086820857327</v>
      </c>
      <c r="BO14" s="7" t="n">
        <v>0.5245763231531337</v>
      </c>
      <c r="BP14" s="7" t="n">
        <v>0.5435226121467128</v>
      </c>
      <c r="BQ14" s="7" t="n">
        <v>0.5801524681379925</v>
      </c>
      <c r="BR14" s="7" t="n">
        <v>0.4006991089721389</v>
      </c>
      <c r="BS14" s="7" t="n">
        <v>0.4702704414878016</v>
      </c>
      <c r="BT14" s="7" t="n">
        <v>0.9344886981621605</v>
      </c>
      <c r="BU14" s="7" t="n">
        <v>0.4515319403863814</v>
      </c>
      <c r="BV14" s="7" t="n">
        <v>0.6509733157611997</v>
      </c>
      <c r="BW14" s="7" t="n">
        <v>0.7033702221288749</v>
      </c>
      <c r="BX14" s="7" t="n">
        <v>0.7712595397951745</v>
      </c>
      <c r="BY14" s="7" t="n">
        <v>0.4910779202227834</v>
      </c>
      <c r="BZ14" s="7" t="n">
        <v>0.4487700017885434</v>
      </c>
      <c r="CA14" s="7" t="n">
        <v>0.8826922590792676</v>
      </c>
      <c r="CB14" s="7" t="n">
        <v>0.9414496634887413</v>
      </c>
      <c r="CC14" s="7" t="n">
        <v>0.0885643607675579</v>
      </c>
      <c r="CD14" s="7" t="n">
        <v>0.47341189442909</v>
      </c>
      <c r="CE14" s="7" t="n">
        <v>0.9063586102325537</v>
      </c>
      <c r="CF14" s="7" t="n">
        <v>0.4239761785479725</v>
      </c>
      <c r="CG14" s="7" t="n">
        <v>0.8923097030993665</v>
      </c>
      <c r="CH14" s="7" t="n">
        <v>0.6411612002015155</v>
      </c>
      <c r="CI14" s="7" t="n">
        <v>0.02843617384914295</v>
      </c>
      <c r="CJ14" s="7" t="n">
        <v>0.2951489168947586</v>
      </c>
      <c r="CK14" s="7" t="n">
        <v>0.387987827372791</v>
      </c>
      <c r="CL14" s="7" t="n">
        <v>0.4836362500360301</v>
      </c>
      <c r="CM14" s="7" t="n">
        <v>0.4680914404369063</v>
      </c>
      <c r="CN14" s="7" t="n">
        <v>0.1467352388149818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0.8515358301979338</v>
      </c>
      <c r="D15" s="7" t="n">
        <v>0.7034091762564479</v>
      </c>
      <c r="E15" s="7" t="n">
        <v>0.4473422006692663</v>
      </c>
      <c r="F15" s="7" t="n">
        <v>0.5798833665700232</v>
      </c>
      <c r="G15" s="7" t="n">
        <v>0.2987307403398195</v>
      </c>
      <c r="H15" s="7" t="n">
        <v>0.6402498293214072</v>
      </c>
      <c r="I15" s="7" t="n">
        <v>0.6952645981328981</v>
      </c>
      <c r="J15" s="7" t="n">
        <v>0.7800694410776494</v>
      </c>
      <c r="K15" s="7" t="n">
        <v>0.7452610731080717</v>
      </c>
      <c r="L15" s="7" t="n">
        <v>0.8086244581506987</v>
      </c>
      <c r="M15" s="7" t="n">
        <v>0.5112579895897807</v>
      </c>
      <c r="N15" s="7" t="n">
        <v>0.7763390570923558</v>
      </c>
      <c r="O15" s="7" t="n">
        <v>0.7567973255413316</v>
      </c>
      <c r="P15" s="7" t="n">
        <v>1</v>
      </c>
      <c r="Q15" s="7" t="n">
        <v>0.7366784049566268</v>
      </c>
      <c r="R15" s="7" t="n">
        <v>0.9520773426782387</v>
      </c>
      <c r="S15" s="7" t="n">
        <v>0.848039665695061</v>
      </c>
      <c r="T15" s="7" t="n">
        <v>0.5687800749407657</v>
      </c>
      <c r="U15" s="7" t="n">
        <v>0.6184133050343641</v>
      </c>
      <c r="V15" s="7" t="n">
        <v>0.3282070011652851</v>
      </c>
      <c r="W15" s="7" t="n">
        <v>0.5765373997694772</v>
      </c>
      <c r="X15" s="7" t="n">
        <v>0.6101975603301826</v>
      </c>
      <c r="Y15" s="7" t="n">
        <v>0.5783166133629413</v>
      </c>
      <c r="Z15" s="7" t="n">
        <v>0.7233186645895285</v>
      </c>
      <c r="AA15" s="7" t="n">
        <v>0.6603834391947477</v>
      </c>
      <c r="AB15" s="7" t="n">
        <v>0.7991469224495897</v>
      </c>
      <c r="AC15" s="7" t="n">
        <v>0.8230648934954773</v>
      </c>
      <c r="AD15" s="7" t="n">
        <v>0.8383580167552402</v>
      </c>
      <c r="AE15" s="7" t="n">
        <v>0.5384755039415595</v>
      </c>
      <c r="AF15" s="7" t="n">
        <v>0.8164065139040276</v>
      </c>
      <c r="AG15" s="7" t="n">
        <v>0.5222419031293064</v>
      </c>
      <c r="AH15" s="7" t="n">
        <v>0.5436386511073634</v>
      </c>
      <c r="AI15" s="7" t="n">
        <v>0.7750483229245029</v>
      </c>
      <c r="AJ15" s="7" t="n">
        <v>0.7653585214427543</v>
      </c>
      <c r="AK15" s="7" t="n">
        <v>0.7385223596331427</v>
      </c>
      <c r="AL15" s="7" t="n">
        <v>0.7157213088251989</v>
      </c>
      <c r="AM15" s="7" t="n">
        <v>0.6732247614297157</v>
      </c>
      <c r="AN15" s="7" t="n">
        <v>0.5305177503831248</v>
      </c>
      <c r="AO15" s="7" t="n">
        <v>0.7766807566196594</v>
      </c>
      <c r="AP15" s="7" t="n">
        <v>0.1714217588123183</v>
      </c>
      <c r="AQ15" s="7" t="n">
        <v>0.506113134376742</v>
      </c>
      <c r="AR15" s="7" t="n">
        <v>0.5774017205316284</v>
      </c>
      <c r="AS15" s="7" t="n">
        <v>0.3845985766014137</v>
      </c>
      <c r="AT15" s="7" t="n">
        <v>0.3600867576647188</v>
      </c>
      <c r="AU15" s="7" t="n">
        <v>0.8244984424962277</v>
      </c>
      <c r="AV15" s="7" t="n">
        <v>0.8943628542978951</v>
      </c>
      <c r="AW15" s="7" t="n">
        <v>0.732565692761068</v>
      </c>
      <c r="AX15" s="7" t="n">
        <v>0.5558893717322783</v>
      </c>
      <c r="AY15" s="7" t="n">
        <v>0.7289065336798337</v>
      </c>
      <c r="AZ15" s="7" t="n">
        <v>0.499097427884477</v>
      </c>
      <c r="BA15" s="7" t="n">
        <v>0.8185212799669618</v>
      </c>
      <c r="BB15" s="7" t="n">
        <v>0.6980333302596238</v>
      </c>
      <c r="BC15" s="7" t="n">
        <v>0.640260887584251</v>
      </c>
      <c r="BD15" s="7" t="n">
        <v>0.4023940374453263</v>
      </c>
      <c r="BE15" s="7" t="n">
        <v>0.802626610069506</v>
      </c>
      <c r="BF15" s="7" t="n">
        <v>0.817717170193319</v>
      </c>
      <c r="BG15" s="7" t="n">
        <v>0.7755442177230073</v>
      </c>
      <c r="BH15" s="7" t="n">
        <v>0.5489444979838533</v>
      </c>
      <c r="BI15" s="7" t="n">
        <v>0.5511240706157937</v>
      </c>
      <c r="BJ15" s="7" t="n">
        <v>0.7977179162047606</v>
      </c>
      <c r="BK15" s="7" t="n">
        <v>0.6825424685860998</v>
      </c>
      <c r="BL15" s="7" t="n">
        <v>0.7816721850308662</v>
      </c>
      <c r="BM15" s="7" t="n">
        <v>0.5855449514010175</v>
      </c>
      <c r="BN15" s="7" t="n">
        <v>0.6826144921119429</v>
      </c>
      <c r="BO15" s="7" t="n">
        <v>0.6999671128476564</v>
      </c>
      <c r="BP15" s="7" t="n">
        <v>0.7228313185974117</v>
      </c>
      <c r="BQ15" s="7" t="n">
        <v>0.7908579306305098</v>
      </c>
      <c r="BR15" s="7" t="n">
        <v>0.5078694288753509</v>
      </c>
      <c r="BS15" s="7" t="n">
        <v>0.5878836132289343</v>
      </c>
      <c r="BT15" s="7" t="n">
        <v>0.6761779300237458</v>
      </c>
      <c r="BU15" s="7" t="n">
        <v>0.580722017070883</v>
      </c>
      <c r="BV15" s="7" t="n">
        <v>0.8565114081845531</v>
      </c>
      <c r="BW15" s="7" t="n">
        <v>0.866862403077495</v>
      </c>
      <c r="BX15" s="7" t="n">
        <v>0.8243001123222237</v>
      </c>
      <c r="BY15" s="7" t="n">
        <v>0.648911378721188</v>
      </c>
      <c r="BZ15" s="7" t="n">
        <v>0.5357649780119758</v>
      </c>
      <c r="CA15" s="7" t="n">
        <v>0.7859531316268162</v>
      </c>
      <c r="CB15" s="7" t="n">
        <v>0.7367333973481694</v>
      </c>
      <c r="CC15" s="7" t="n">
        <v>0.2252061504176016</v>
      </c>
      <c r="CD15" s="7" t="n">
        <v>0.5716947124065938</v>
      </c>
      <c r="CE15" s="7" t="n">
        <v>0.741209116481449</v>
      </c>
      <c r="CF15" s="7" t="n">
        <v>0.5597242192689311</v>
      </c>
      <c r="CG15" s="7" t="n">
        <v>0.7725622547568145</v>
      </c>
      <c r="CH15" s="7" t="n">
        <v>0.6026931345731441</v>
      </c>
      <c r="CI15" s="7" t="n">
        <v>0.1689179154804546</v>
      </c>
      <c r="CJ15" s="7" t="n">
        <v>0.4512076092551675</v>
      </c>
      <c r="CK15" s="7" t="n">
        <v>0.5381869544089917</v>
      </c>
      <c r="CL15" s="7" t="n">
        <v>0.823975055884609</v>
      </c>
      <c r="CM15" s="7" t="n">
        <v>0.68175017637516</v>
      </c>
      <c r="CN15" s="7" t="n">
        <v>0.3423916747867578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0.9254959948436892</v>
      </c>
      <c r="D16" s="7" t="n">
        <v>0.9615149584771034</v>
      </c>
      <c r="E16" s="7" t="n">
        <v>0.6107342382720616</v>
      </c>
      <c r="F16" s="7" t="n">
        <v>0.9402004424435781</v>
      </c>
      <c r="G16" s="7" t="n">
        <v>0.6496815078215143</v>
      </c>
      <c r="H16" s="7" t="n">
        <v>0.6974731115610424</v>
      </c>
      <c r="I16" s="7" t="n">
        <v>0.8935339861066277</v>
      </c>
      <c r="J16" s="7" t="n">
        <v>0.9876930083539389</v>
      </c>
      <c r="K16" s="7" t="n">
        <v>0.5633334597619267</v>
      </c>
      <c r="L16" s="7" t="n">
        <v>0.801722375300239</v>
      </c>
      <c r="M16" s="7" t="n">
        <v>0.7914884455603546</v>
      </c>
      <c r="N16" s="7" t="n">
        <v>0.7094457760899601</v>
      </c>
      <c r="O16" s="7" t="n">
        <v>0.7234851286351683</v>
      </c>
      <c r="P16" s="7" t="n">
        <v>0.7366784049566268</v>
      </c>
      <c r="Q16" s="7" t="n">
        <v>1</v>
      </c>
      <c r="R16" s="7" t="n">
        <v>0.8224072539204306</v>
      </c>
      <c r="S16" s="7" t="n">
        <v>0.9706767269496439</v>
      </c>
      <c r="T16" s="7" t="n">
        <v>0.7337296456956619</v>
      </c>
      <c r="U16" s="7" t="n">
        <v>0.6530061153250981</v>
      </c>
      <c r="V16" s="7" t="n">
        <v>0.5266341983417911</v>
      </c>
      <c r="W16" s="7" t="n">
        <v>0.7799615234320612</v>
      </c>
      <c r="X16" s="7" t="n">
        <v>0.7182610756430262</v>
      </c>
      <c r="Y16" s="7" t="n">
        <v>0.4499300527742221</v>
      </c>
      <c r="Z16" s="7" t="n">
        <v>0.7426611552655876</v>
      </c>
      <c r="AA16" s="7" t="n">
        <v>0.6759496577473406</v>
      </c>
      <c r="AB16" s="7" t="n">
        <v>0.6516336961534197</v>
      </c>
      <c r="AC16" s="7" t="n">
        <v>0.8391867484851324</v>
      </c>
      <c r="AD16" s="7" t="n">
        <v>0.7769460691348554</v>
      </c>
      <c r="AE16" s="7" t="n">
        <v>0.8488990426014368</v>
      </c>
      <c r="AF16" s="7" t="n">
        <v>0.9486254122210956</v>
      </c>
      <c r="AG16" s="7" t="n">
        <v>0.6703282878126066</v>
      </c>
      <c r="AH16" s="7" t="n">
        <v>0.6685189457274253</v>
      </c>
      <c r="AI16" s="7" t="n">
        <v>0.8306861367035618</v>
      </c>
      <c r="AJ16" s="7" t="n">
        <v>0.7208856097298004</v>
      </c>
      <c r="AK16" s="7" t="n">
        <v>0.4920651964062798</v>
      </c>
      <c r="AL16" s="7" t="n">
        <v>0.5922917924088863</v>
      </c>
      <c r="AM16" s="7" t="n">
        <v>0.4686500807240789</v>
      </c>
      <c r="AN16" s="7" t="n">
        <v>0.673823341138179</v>
      </c>
      <c r="AO16" s="7" t="n">
        <v>0.7161569752620447</v>
      </c>
      <c r="AP16" s="7" t="n">
        <v>0.5396636168325588</v>
      </c>
      <c r="AQ16" s="7" t="n">
        <v>0.7707161116858228</v>
      </c>
      <c r="AR16" s="7" t="n">
        <v>0.7059709207254491</v>
      </c>
      <c r="AS16" s="7" t="n">
        <v>0.4149243697390782</v>
      </c>
      <c r="AT16" s="7" t="n">
        <v>0.5170554615260647</v>
      </c>
      <c r="AU16" s="7" t="n">
        <v>0.9776673724158492</v>
      </c>
      <c r="AV16" s="7" t="n">
        <v>0.6602505922650383</v>
      </c>
      <c r="AW16" s="7" t="n">
        <v>0.6265115190816919</v>
      </c>
      <c r="AX16" s="7" t="n">
        <v>0.5433005416288211</v>
      </c>
      <c r="AY16" s="7" t="n">
        <v>0.6979124752316036</v>
      </c>
      <c r="AZ16" s="7" t="n">
        <v>0.6694444676364327</v>
      </c>
      <c r="BA16" s="7" t="n">
        <v>0.7045763204338771</v>
      </c>
      <c r="BB16" s="7" t="n">
        <v>0.619913341290464</v>
      </c>
      <c r="BC16" s="7" t="n">
        <v>0.7668005905402436</v>
      </c>
      <c r="BD16" s="7" t="n">
        <v>0.225537668184267</v>
      </c>
      <c r="BE16" s="7" t="n">
        <v>0.7131670843180202</v>
      </c>
      <c r="BF16" s="7" t="n">
        <v>0.6572491501087839</v>
      </c>
      <c r="BG16" s="7" t="n">
        <v>0.5586408326845699</v>
      </c>
      <c r="BH16" s="7" t="n">
        <v>0.6557640869450354</v>
      </c>
      <c r="BI16" s="7" t="n">
        <v>0.6566582852249574</v>
      </c>
      <c r="BJ16" s="7" t="n">
        <v>0.6394005425949031</v>
      </c>
      <c r="BK16" s="7" t="n">
        <v>0.4885817147381391</v>
      </c>
      <c r="BL16" s="7" t="n">
        <v>0.7164077157866172</v>
      </c>
      <c r="BM16" s="7" t="n">
        <v>0.6506248208128608</v>
      </c>
      <c r="BN16" s="7" t="n">
        <v>0.705671292672061</v>
      </c>
      <c r="BO16" s="7" t="n">
        <v>0.5018519775109508</v>
      </c>
      <c r="BP16" s="7" t="n">
        <v>0.6210826872322949</v>
      </c>
      <c r="BQ16" s="7" t="n">
        <v>0.7272322638517519</v>
      </c>
      <c r="BR16" s="7" t="n">
        <v>0.8283056266985753</v>
      </c>
      <c r="BS16" s="7" t="n">
        <v>0.7071675889990304</v>
      </c>
      <c r="BT16" s="7" t="n">
        <v>0.5823776714597939</v>
      </c>
      <c r="BU16" s="7" t="n">
        <v>0.6779808702506289</v>
      </c>
      <c r="BV16" s="7" t="n">
        <v>0.642857593340487</v>
      </c>
      <c r="BW16" s="7" t="n">
        <v>0.8172597001847245</v>
      </c>
      <c r="BX16" s="7" t="n">
        <v>0.8667270300147374</v>
      </c>
      <c r="BY16" s="7" t="n">
        <v>0.620678884713505</v>
      </c>
      <c r="BZ16" s="7" t="n">
        <v>0.6865546272386592</v>
      </c>
      <c r="CA16" s="7" t="n">
        <v>0.7534612455646035</v>
      </c>
      <c r="CB16" s="7" t="n">
        <v>0.6533687855721877</v>
      </c>
      <c r="CC16" s="7" t="n">
        <v>0.3675016084273294</v>
      </c>
      <c r="CD16" s="7" t="n">
        <v>0.4915249136397196</v>
      </c>
      <c r="CE16" s="7" t="n">
        <v>0.7128512685597578</v>
      </c>
      <c r="CF16" s="7" t="n">
        <v>0.4491314548560437</v>
      </c>
      <c r="CG16" s="7" t="n">
        <v>0.7272677998699082</v>
      </c>
      <c r="CH16" s="7" t="n">
        <v>0.4829380966820293</v>
      </c>
      <c r="CI16" s="7" t="n">
        <v>0.5403351382739827</v>
      </c>
      <c r="CJ16" s="7" t="n">
        <v>0.7033187926020937</v>
      </c>
      <c r="CK16" s="7" t="n">
        <v>0.4185047253148618</v>
      </c>
      <c r="CL16" s="7" t="n">
        <v>0.6457952772026742</v>
      </c>
      <c r="CM16" s="7" t="n">
        <v>0.6029814807183149</v>
      </c>
      <c r="CN16" s="7" t="n">
        <v>0.5739949009166826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0.9419675242992721</v>
      </c>
      <c r="D17" s="7" t="n">
        <v>0.8273194561566408</v>
      </c>
      <c r="E17" s="7" t="n">
        <v>0.63531999902032</v>
      </c>
      <c r="F17" s="7" t="n">
        <v>0.7168968777064524</v>
      </c>
      <c r="G17" s="7" t="n">
        <v>0.4777142693226516</v>
      </c>
      <c r="H17" s="7" t="n">
        <v>0.7492056752187155</v>
      </c>
      <c r="I17" s="7" t="n">
        <v>0.7548133572005735</v>
      </c>
      <c r="J17" s="7" t="n">
        <v>0.862289751399837</v>
      </c>
      <c r="K17" s="7" t="n">
        <v>0.6895518679261613</v>
      </c>
      <c r="L17" s="7" t="n">
        <v>0.8583438110499779</v>
      </c>
      <c r="M17" s="7" t="n">
        <v>0.5811500852399397</v>
      </c>
      <c r="N17" s="7" t="n">
        <v>0.7723296178606721</v>
      </c>
      <c r="O17" s="7" t="n">
        <v>0.7268579091963735</v>
      </c>
      <c r="P17" s="7" t="n">
        <v>0.9520773426782387</v>
      </c>
      <c r="Q17" s="7" t="n">
        <v>0.8224072539204306</v>
      </c>
      <c r="R17" s="7" t="n">
        <v>1</v>
      </c>
      <c r="S17" s="7" t="n">
        <v>0.9232844920627593</v>
      </c>
      <c r="T17" s="7" t="n">
        <v>0.6093622077744915</v>
      </c>
      <c r="U17" s="7" t="n">
        <v>0.7553226397215151</v>
      </c>
      <c r="V17" s="7" t="n">
        <v>0.4974437285938933</v>
      </c>
      <c r="W17" s="7" t="n">
        <v>0.6409730350742513</v>
      </c>
      <c r="X17" s="7" t="n">
        <v>0.648295523312862</v>
      </c>
      <c r="Y17" s="7" t="n">
        <v>0.6148129493555406</v>
      </c>
      <c r="Z17" s="7" t="n">
        <v>0.70727003365279</v>
      </c>
      <c r="AA17" s="7" t="n">
        <v>0.6820380383224307</v>
      </c>
      <c r="AB17" s="7" t="n">
        <v>0.7621722107277706</v>
      </c>
      <c r="AC17" s="7" t="n">
        <v>0.8032012067120474</v>
      </c>
      <c r="AD17" s="7" t="n">
        <v>0.801704237025438</v>
      </c>
      <c r="AE17" s="7" t="n">
        <v>0.6559707933795874</v>
      </c>
      <c r="AF17" s="7" t="n">
        <v>0.8438528197076965</v>
      </c>
      <c r="AG17" s="7" t="n">
        <v>0.6417006637591554</v>
      </c>
      <c r="AH17" s="7" t="n">
        <v>0.5680006067583829</v>
      </c>
      <c r="AI17" s="7" t="n">
        <v>0.7554908667713377</v>
      </c>
      <c r="AJ17" s="7" t="n">
        <v>0.7213645447174446</v>
      </c>
      <c r="AK17" s="7" t="n">
        <v>0.6967776731200137</v>
      </c>
      <c r="AL17" s="7" t="n">
        <v>0.7527238909445078</v>
      </c>
      <c r="AM17" s="7" t="n">
        <v>0.6343410846772869</v>
      </c>
      <c r="AN17" s="7" t="n">
        <v>0.6565977541289095</v>
      </c>
      <c r="AO17" s="7" t="n">
        <v>0.7274786874863813</v>
      </c>
      <c r="AP17" s="7" t="n">
        <v>0.3590695135465766</v>
      </c>
      <c r="AQ17" s="7" t="n">
        <v>0.5644071063190604</v>
      </c>
      <c r="AR17" s="7" t="n">
        <v>0.616340291198561</v>
      </c>
      <c r="AS17" s="7" t="n">
        <v>0.4941484838765913</v>
      </c>
      <c r="AT17" s="7" t="n">
        <v>0.5025855808688438</v>
      </c>
      <c r="AU17" s="7" t="n">
        <v>0.9014743366320134</v>
      </c>
      <c r="AV17" s="7" t="n">
        <v>0.8502390479770738</v>
      </c>
      <c r="AW17" s="7" t="n">
        <v>0.7823668424482226</v>
      </c>
      <c r="AX17" s="7" t="n">
        <v>0.6530987662383492</v>
      </c>
      <c r="AY17" s="7" t="n">
        <v>0.7046628457026003</v>
      </c>
      <c r="AZ17" s="7" t="n">
        <v>0.5625736045935282</v>
      </c>
      <c r="BA17" s="7" t="n">
        <v>0.8139761198479243</v>
      </c>
      <c r="BB17" s="7" t="n">
        <v>0.6661792363105655</v>
      </c>
      <c r="BC17" s="7" t="n">
        <v>0.6793138087274452</v>
      </c>
      <c r="BD17" s="7" t="n">
        <v>0.3920411249702126</v>
      </c>
      <c r="BE17" s="7" t="n">
        <v>0.7967114123892025</v>
      </c>
      <c r="BF17" s="7" t="n">
        <v>0.7833009764238812</v>
      </c>
      <c r="BG17" s="7" t="n">
        <v>0.701201987112256</v>
      </c>
      <c r="BH17" s="7" t="n">
        <v>0.5728161898455461</v>
      </c>
      <c r="BI17" s="7" t="n">
        <v>0.5700341998637005</v>
      </c>
      <c r="BJ17" s="7" t="n">
        <v>0.8012061780080398</v>
      </c>
      <c r="BK17" s="7" t="n">
        <v>0.6896722532810449</v>
      </c>
      <c r="BL17" s="7" t="n">
        <v>0.7320109938216363</v>
      </c>
      <c r="BM17" s="7" t="n">
        <v>0.6548269769200826</v>
      </c>
      <c r="BN17" s="7" t="n">
        <v>0.7954592854956485</v>
      </c>
      <c r="BO17" s="7" t="n">
        <v>0.6645189933469196</v>
      </c>
      <c r="BP17" s="7" t="n">
        <v>0.6966914921864373</v>
      </c>
      <c r="BQ17" s="7" t="n">
        <v>0.7678678369357579</v>
      </c>
      <c r="BR17" s="7" t="n">
        <v>0.6013941701551667</v>
      </c>
      <c r="BS17" s="7" t="n">
        <v>0.6268158701891619</v>
      </c>
      <c r="BT17" s="7" t="n">
        <v>0.624558070072437</v>
      </c>
      <c r="BU17" s="7" t="n">
        <v>0.6135659890247607</v>
      </c>
      <c r="BV17" s="7" t="n">
        <v>0.8251804336291471</v>
      </c>
      <c r="BW17" s="7" t="n">
        <v>0.8719423839634681</v>
      </c>
      <c r="BX17" s="7" t="n">
        <v>0.8147908455366331</v>
      </c>
      <c r="BY17" s="7" t="n">
        <v>0.6264701814626247</v>
      </c>
      <c r="BZ17" s="7" t="n">
        <v>0.5731757136450881</v>
      </c>
      <c r="CA17" s="7" t="n">
        <v>0.741407342342464</v>
      </c>
      <c r="CB17" s="7" t="n">
        <v>0.6755751653151003</v>
      </c>
      <c r="CC17" s="7" t="n">
        <v>0.3526482434842985</v>
      </c>
      <c r="CD17" s="7" t="n">
        <v>0.5218686254482644</v>
      </c>
      <c r="CE17" s="7" t="n">
        <v>0.6996195270913704</v>
      </c>
      <c r="CF17" s="7" t="n">
        <v>0.5012949172373672</v>
      </c>
      <c r="CG17" s="7" t="n">
        <v>0.7244783911547026</v>
      </c>
      <c r="CH17" s="7" t="n">
        <v>0.5641358108626041</v>
      </c>
      <c r="CI17" s="7" t="n">
        <v>0.3569960579898097</v>
      </c>
      <c r="CJ17" s="7" t="n">
        <v>0.5886702032999277</v>
      </c>
      <c r="CK17" s="7" t="n">
        <v>0.479676174814164</v>
      </c>
      <c r="CL17" s="7" t="n">
        <v>0.8173681784238682</v>
      </c>
      <c r="CM17" s="7" t="n">
        <v>0.6762514165626847</v>
      </c>
      <c r="CN17" s="7" t="n">
        <v>0.5518528377544788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0.9770620210157153</v>
      </c>
      <c r="D18" s="7" t="n">
        <v>0.9601960850760994</v>
      </c>
      <c r="E18" s="7" t="n">
        <v>0.6450477570115762</v>
      </c>
      <c r="F18" s="7" t="n">
        <v>0.9033962942436122</v>
      </c>
      <c r="G18" s="7" t="n">
        <v>0.6432038492919976</v>
      </c>
      <c r="H18" s="7" t="n">
        <v>0.7415971679270351</v>
      </c>
      <c r="I18" s="7" t="n">
        <v>0.8869050149664985</v>
      </c>
      <c r="J18" s="7" t="n">
        <v>0.9906577610851507</v>
      </c>
      <c r="K18" s="7" t="n">
        <v>0.6483143773603892</v>
      </c>
      <c r="L18" s="7" t="n">
        <v>0.8500473113745557</v>
      </c>
      <c r="M18" s="7" t="n">
        <v>0.7565553557100907</v>
      </c>
      <c r="N18" s="7" t="n">
        <v>0.7653420346947387</v>
      </c>
      <c r="O18" s="7" t="n">
        <v>0.7427474191107339</v>
      </c>
      <c r="P18" s="7" t="n">
        <v>0.848039665695061</v>
      </c>
      <c r="Q18" s="7" t="n">
        <v>0.9706767269496439</v>
      </c>
      <c r="R18" s="7" t="n">
        <v>0.9232844920627593</v>
      </c>
      <c r="S18" s="7" t="n">
        <v>1</v>
      </c>
      <c r="T18" s="7" t="n">
        <v>0.7148428370331554</v>
      </c>
      <c r="U18" s="7" t="n">
        <v>0.7197141241317012</v>
      </c>
      <c r="V18" s="7" t="n">
        <v>0.5337149747717</v>
      </c>
      <c r="W18" s="7" t="n">
        <v>0.7680275718860849</v>
      </c>
      <c r="X18" s="7" t="n">
        <v>0.7199501814169621</v>
      </c>
      <c r="Y18" s="7" t="n">
        <v>0.515924905763176</v>
      </c>
      <c r="Z18" s="7" t="n">
        <v>0.7485436363051574</v>
      </c>
      <c r="AA18" s="7" t="n">
        <v>0.7056706875698735</v>
      </c>
      <c r="AB18" s="7" t="n">
        <v>0.7417533058717459</v>
      </c>
      <c r="AC18" s="7" t="n">
        <v>0.8562892578992015</v>
      </c>
      <c r="AD18" s="7" t="n">
        <v>0.8237525127645901</v>
      </c>
      <c r="AE18" s="7" t="n">
        <v>0.8270879637033448</v>
      </c>
      <c r="AF18" s="7" t="n">
        <v>0.9563738833002413</v>
      </c>
      <c r="AG18" s="7" t="n">
        <v>0.7253897019632464</v>
      </c>
      <c r="AH18" s="7" t="n">
        <v>0.6588352677458522</v>
      </c>
      <c r="AI18" s="7" t="n">
        <v>0.8322791739027807</v>
      </c>
      <c r="AJ18" s="7" t="n">
        <v>0.7436381275424064</v>
      </c>
      <c r="AK18" s="7" t="n">
        <v>0.588676062256606</v>
      </c>
      <c r="AL18" s="7" t="n">
        <v>0.6819142834381513</v>
      </c>
      <c r="AM18" s="7" t="n">
        <v>0.5468788408672095</v>
      </c>
      <c r="AN18" s="7" t="n">
        <v>0.7307412015938674</v>
      </c>
      <c r="AO18" s="7" t="n">
        <v>0.7468666652482167</v>
      </c>
      <c r="AP18" s="7" t="n">
        <v>0.5196277944217277</v>
      </c>
      <c r="AQ18" s="7" t="n">
        <v>0.7362688181547503</v>
      </c>
      <c r="AR18" s="7" t="n">
        <v>0.6968133402329559</v>
      </c>
      <c r="AS18" s="7" t="n">
        <v>0.4703433531201089</v>
      </c>
      <c r="AT18" s="7" t="n">
        <v>0.5298376004659993</v>
      </c>
      <c r="AU18" s="7" t="n">
        <v>0.9968061135935604</v>
      </c>
      <c r="AV18" s="7" t="n">
        <v>0.7597509604451201</v>
      </c>
      <c r="AW18" s="7" t="n">
        <v>0.7108285392322818</v>
      </c>
      <c r="AX18" s="7" t="n">
        <v>0.6145893767664677</v>
      </c>
      <c r="AY18" s="7" t="n">
        <v>0.7176055222981651</v>
      </c>
      <c r="AZ18" s="7" t="n">
        <v>0.660355135086671</v>
      </c>
      <c r="BA18" s="7" t="n">
        <v>0.7939707675439237</v>
      </c>
      <c r="BB18" s="7" t="n">
        <v>0.686319707804974</v>
      </c>
      <c r="BC18" s="7" t="n">
        <v>0.7734317684787947</v>
      </c>
      <c r="BD18" s="7" t="n">
        <v>0.2861625965314435</v>
      </c>
      <c r="BE18" s="7" t="n">
        <v>0.7764302039835232</v>
      </c>
      <c r="BF18" s="7" t="n">
        <v>0.7546429013648537</v>
      </c>
      <c r="BG18" s="7" t="n">
        <v>0.6490570481597865</v>
      </c>
      <c r="BH18" s="7" t="n">
        <v>0.6528795763556086</v>
      </c>
      <c r="BI18" s="7" t="n">
        <v>0.6518882510927156</v>
      </c>
      <c r="BJ18" s="7" t="n">
        <v>0.7413894034571378</v>
      </c>
      <c r="BK18" s="7" t="n">
        <v>0.5842630061201406</v>
      </c>
      <c r="BL18" s="7" t="n">
        <v>0.7488744478206183</v>
      </c>
      <c r="BM18" s="7" t="n">
        <v>0.6870523766960718</v>
      </c>
      <c r="BN18" s="7" t="n">
        <v>0.7656545914567495</v>
      </c>
      <c r="BO18" s="7" t="n">
        <v>0.583459926988852</v>
      </c>
      <c r="BP18" s="7" t="n">
        <v>0.6919542963001337</v>
      </c>
      <c r="BQ18" s="7" t="n">
        <v>0.7917423896262782</v>
      </c>
      <c r="BR18" s="7" t="n">
        <v>0.7859723938976138</v>
      </c>
      <c r="BS18" s="7" t="n">
        <v>0.7045467445635367</v>
      </c>
      <c r="BT18" s="7" t="n">
        <v>0.6111254828734592</v>
      </c>
      <c r="BU18" s="7" t="n">
        <v>0.6806243060038987</v>
      </c>
      <c r="BV18" s="7" t="n">
        <v>0.7377427225475717</v>
      </c>
      <c r="BW18" s="7" t="n">
        <v>0.8822909135116428</v>
      </c>
      <c r="BX18" s="7" t="n">
        <v>0.8873042784046024</v>
      </c>
      <c r="BY18" s="7" t="n">
        <v>0.6739119367101624</v>
      </c>
      <c r="BZ18" s="7" t="n">
        <v>0.6697350052293577</v>
      </c>
      <c r="CA18" s="7" t="n">
        <v>0.778153592096629</v>
      </c>
      <c r="CB18" s="7" t="n">
        <v>0.6782109345848675</v>
      </c>
      <c r="CC18" s="7" t="n">
        <v>0.3827380970572081</v>
      </c>
      <c r="CD18" s="7" t="n">
        <v>0.5492841718732413</v>
      </c>
      <c r="CE18" s="7" t="n">
        <v>0.7321543374116074</v>
      </c>
      <c r="CF18" s="7" t="n">
        <v>0.5143623409690696</v>
      </c>
      <c r="CG18" s="7" t="n">
        <v>0.7582256823279842</v>
      </c>
      <c r="CH18" s="7" t="n">
        <v>0.5417977472581511</v>
      </c>
      <c r="CI18" s="7" t="n">
        <v>0.519072177210896</v>
      </c>
      <c r="CJ18" s="7" t="n">
        <v>0.7245208511189868</v>
      </c>
      <c r="CK18" s="7" t="n">
        <v>0.4871104886047643</v>
      </c>
      <c r="CL18" s="7" t="n">
        <v>0.757430689350257</v>
      </c>
      <c r="CM18" s="7" t="n">
        <v>0.6567174813581215</v>
      </c>
      <c r="CN18" s="7" t="n">
        <v>0.5997700178229958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0.6512434191480079</v>
      </c>
      <c r="D19" s="7" t="n">
        <v>0.6763557035430319</v>
      </c>
      <c r="E19" s="7" t="n">
        <v>0.2721275312596323</v>
      </c>
      <c r="F19" s="7" t="n">
        <v>0.673836144371917</v>
      </c>
      <c r="G19" s="7" t="n">
        <v>0.3228629768144482</v>
      </c>
      <c r="H19" s="7" t="n">
        <v>0.3873914190690447</v>
      </c>
      <c r="I19" s="7" t="n">
        <v>0.8722897365448428</v>
      </c>
      <c r="J19" s="7" t="n">
        <v>0.7262094210846679</v>
      </c>
      <c r="K19" s="7" t="n">
        <v>0.5124080441552841</v>
      </c>
      <c r="L19" s="7" t="n">
        <v>0.5671548119388835</v>
      </c>
      <c r="M19" s="7" t="n">
        <v>0.7340929444032696</v>
      </c>
      <c r="N19" s="7" t="n">
        <v>0.4896216771117148</v>
      </c>
      <c r="O19" s="7" t="n">
        <v>0.4714561549626118</v>
      </c>
      <c r="P19" s="7" t="n">
        <v>0.5687800749407657</v>
      </c>
      <c r="Q19" s="7" t="n">
        <v>0.7337296456956619</v>
      </c>
      <c r="R19" s="7" t="n">
        <v>0.6093622077744915</v>
      </c>
      <c r="S19" s="7" t="n">
        <v>0.7148428370331554</v>
      </c>
      <c r="T19" s="7" t="n">
        <v>1</v>
      </c>
      <c r="U19" s="7" t="n">
        <v>0.3330368960926675</v>
      </c>
      <c r="V19" s="7" t="n">
        <v>0.2069481399992617</v>
      </c>
      <c r="W19" s="7" t="n">
        <v>0.7778653788713392</v>
      </c>
      <c r="X19" s="7" t="n">
        <v>0.9904522000536546</v>
      </c>
      <c r="Y19" s="7" t="n">
        <v>0.4291927557244014</v>
      </c>
      <c r="Z19" s="7" t="n">
        <v>0.4799458672482927</v>
      </c>
      <c r="AA19" s="7" t="n">
        <v>0.9559740039280702</v>
      </c>
      <c r="AB19" s="7" t="n">
        <v>0.4829517643568436</v>
      </c>
      <c r="AC19" s="7" t="n">
        <v>0.713247598607699</v>
      </c>
      <c r="AD19" s="7" t="n">
        <v>0.6414732684833242</v>
      </c>
      <c r="AE19" s="7" t="n">
        <v>0.6734910748263474</v>
      </c>
      <c r="AF19" s="7" t="n">
        <v>0.734297953967653</v>
      </c>
      <c r="AG19" s="7" t="n">
        <v>0.3651377807844698</v>
      </c>
      <c r="AH19" s="7" t="n">
        <v>0.9763788746812847</v>
      </c>
      <c r="AI19" s="7" t="n">
        <v>0.6759172566588927</v>
      </c>
      <c r="AJ19" s="7" t="n">
        <v>0.4874242849827153</v>
      </c>
      <c r="AK19" s="7" t="n">
        <v>0.3968787169093655</v>
      </c>
      <c r="AL19" s="7" t="n">
        <v>0.4741655859062214</v>
      </c>
      <c r="AM19" s="7" t="n">
        <v>0.3818119331710756</v>
      </c>
      <c r="AN19" s="7" t="n">
        <v>0.3587667632275069</v>
      </c>
      <c r="AO19" s="7" t="n">
        <v>0.4941609861094817</v>
      </c>
      <c r="AP19" s="7" t="n">
        <v>0.2529412051240997</v>
      </c>
      <c r="AQ19" s="7" t="n">
        <v>0.7205102441223409</v>
      </c>
      <c r="AR19" s="7" t="n">
        <v>0.9711425520297974</v>
      </c>
      <c r="AS19" s="7" t="n">
        <v>0.213320641779832</v>
      </c>
      <c r="AT19" s="7" t="n">
        <v>0.206043711919082</v>
      </c>
      <c r="AU19" s="7" t="n">
        <v>0.7313459993894795</v>
      </c>
      <c r="AV19" s="7" t="n">
        <v>0.4660815582535058</v>
      </c>
      <c r="AW19" s="7" t="n">
        <v>0.3856921135798634</v>
      </c>
      <c r="AX19" s="7" t="n">
        <v>0.297984654063474</v>
      </c>
      <c r="AY19" s="7" t="n">
        <v>0.4624168853189371</v>
      </c>
      <c r="AZ19" s="7" t="n">
        <v>0.5495451253634935</v>
      </c>
      <c r="BA19" s="7" t="n">
        <v>0.5831768040448486</v>
      </c>
      <c r="BB19" s="7" t="n">
        <v>0.4513291250324637</v>
      </c>
      <c r="BC19" s="7" t="n">
        <v>0.5810789914741916</v>
      </c>
      <c r="BD19" s="7" t="n">
        <v>0.3436316841562188</v>
      </c>
      <c r="BE19" s="7" t="n">
        <v>0.4897715724762504</v>
      </c>
      <c r="BF19" s="7" t="n">
        <v>0.5527909079137078</v>
      </c>
      <c r="BG19" s="7" t="n">
        <v>0.2524571713732165</v>
      </c>
      <c r="BH19" s="7" t="n">
        <v>0.9750319577823743</v>
      </c>
      <c r="BI19" s="7" t="n">
        <v>0.9757062643518459</v>
      </c>
      <c r="BJ19" s="7" t="n">
        <v>0.5140927958214064</v>
      </c>
      <c r="BK19" s="7" t="n">
        <v>0.4260310928091985</v>
      </c>
      <c r="BL19" s="7" t="n">
        <v>0.4915546004995726</v>
      </c>
      <c r="BM19" s="7" t="n">
        <v>0.4383967735318113</v>
      </c>
      <c r="BN19" s="7" t="n">
        <v>0.4539672082904987</v>
      </c>
      <c r="BO19" s="7" t="n">
        <v>0.4263618444558269</v>
      </c>
      <c r="BP19" s="7" t="n">
        <v>0.3986263075561424</v>
      </c>
      <c r="BQ19" s="7" t="n">
        <v>0.6775039962041146</v>
      </c>
      <c r="BR19" s="7" t="n">
        <v>0.739349766201484</v>
      </c>
      <c r="BS19" s="7" t="n">
        <v>0.9865020523155635</v>
      </c>
      <c r="BT19" s="7" t="n">
        <v>0.3650358943030426</v>
      </c>
      <c r="BU19" s="7" t="n">
        <v>0.9770276756912428</v>
      </c>
      <c r="BV19" s="7" t="n">
        <v>0.4614799850220376</v>
      </c>
      <c r="BW19" s="7" t="n">
        <v>0.6731697477319555</v>
      </c>
      <c r="BX19" s="7" t="n">
        <v>0.7216464907678081</v>
      </c>
      <c r="BY19" s="7" t="n">
        <v>0.4662172336409879</v>
      </c>
      <c r="BZ19" s="7" t="n">
        <v>0.9845008862426443</v>
      </c>
      <c r="CA19" s="7" t="n">
        <v>0.6579328419440867</v>
      </c>
      <c r="CB19" s="7" t="n">
        <v>0.4481494493858907</v>
      </c>
      <c r="CC19" s="7" t="n">
        <v>0.1539848773366375</v>
      </c>
      <c r="CD19" s="7" t="n">
        <v>0.3991827506569968</v>
      </c>
      <c r="CE19" s="7" t="n">
        <v>0.4821129464929635</v>
      </c>
      <c r="CF19" s="7" t="n">
        <v>0.3724747366466343</v>
      </c>
      <c r="CG19" s="7" t="n">
        <v>0.4562393015758765</v>
      </c>
      <c r="CH19" s="7" t="n">
        <v>0.1032660811478216</v>
      </c>
      <c r="CI19" s="7" t="n">
        <v>0.2543483058676066</v>
      </c>
      <c r="CJ19" s="7" t="n">
        <v>0.381146443812964</v>
      </c>
      <c r="CK19" s="7" t="n">
        <v>0.3500210212650314</v>
      </c>
      <c r="CL19" s="7" t="n">
        <v>0.5099693790260907</v>
      </c>
      <c r="CM19" s="7" t="n">
        <v>0.8758137995632016</v>
      </c>
      <c r="CN19" s="7" t="n">
        <v>0.2864225759037257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0.8088190084362441</v>
      </c>
      <c r="D20" s="7" t="n">
        <v>0.7378522021376982</v>
      </c>
      <c r="E20" s="7" t="n">
        <v>0.9524722891129234</v>
      </c>
      <c r="F20" s="7" t="n">
        <v>0.6854245590378865</v>
      </c>
      <c r="G20" s="7" t="n">
        <v>0.6814773180772716</v>
      </c>
      <c r="H20" s="7" t="n">
        <v>0.7624285067901145</v>
      </c>
      <c r="I20" s="7" t="n">
        <v>0.5047017592545537</v>
      </c>
      <c r="J20" s="7" t="n">
        <v>0.6810552143784333</v>
      </c>
      <c r="K20" s="7" t="n">
        <v>0.1776563948031465</v>
      </c>
      <c r="L20" s="7" t="n">
        <v>0.6362160875242161</v>
      </c>
      <c r="M20" s="7" t="n">
        <v>0.4043759245243314</v>
      </c>
      <c r="N20" s="7" t="n">
        <v>0.536027927223053</v>
      </c>
      <c r="O20" s="7" t="n">
        <v>0.3456964455004663</v>
      </c>
      <c r="P20" s="7" t="n">
        <v>0.6184133050343641</v>
      </c>
      <c r="Q20" s="7" t="n">
        <v>0.6530061153250981</v>
      </c>
      <c r="R20" s="7" t="n">
        <v>0.7553226397215151</v>
      </c>
      <c r="S20" s="7" t="n">
        <v>0.7197141241317012</v>
      </c>
      <c r="T20" s="7" t="n">
        <v>0.3330368960926675</v>
      </c>
      <c r="U20" s="7" t="n">
        <v>1</v>
      </c>
      <c r="V20" s="7" t="n">
        <v>0.7277028288481462</v>
      </c>
      <c r="W20" s="7" t="n">
        <v>0.4514819678207319</v>
      </c>
      <c r="X20" s="7" t="n">
        <v>0.3549515982302832</v>
      </c>
      <c r="Y20" s="7" t="n">
        <v>0.5459539068063003</v>
      </c>
      <c r="Z20" s="7" t="n">
        <v>0.3463136925894629</v>
      </c>
      <c r="AA20" s="7" t="n">
        <v>0.3857623390490584</v>
      </c>
      <c r="AB20" s="7" t="n">
        <v>0.3900863367399303</v>
      </c>
      <c r="AC20" s="7" t="n">
        <v>0.4144847459543214</v>
      </c>
      <c r="AD20" s="7" t="n">
        <v>0.3553584957448925</v>
      </c>
      <c r="AE20" s="7" t="n">
        <v>0.6445800688286404</v>
      </c>
      <c r="AF20" s="7" t="n">
        <v>0.5573622987162951</v>
      </c>
      <c r="AG20" s="7" t="n">
        <v>0.66174338103964</v>
      </c>
      <c r="AH20" s="7" t="n">
        <v>0.2866741678980427</v>
      </c>
      <c r="AI20" s="7" t="n">
        <v>0.3882540388551647</v>
      </c>
      <c r="AJ20" s="7" t="n">
        <v>0.3183140562497547</v>
      </c>
      <c r="AK20" s="7" t="n">
        <v>0.3339309648177444</v>
      </c>
      <c r="AL20" s="7" t="n">
        <v>0.6495971716306123</v>
      </c>
      <c r="AM20" s="7" t="n">
        <v>0.2600874954646271</v>
      </c>
      <c r="AN20" s="7" t="n">
        <v>0.6869014997934449</v>
      </c>
      <c r="AO20" s="7" t="n">
        <v>0.3612790056390224</v>
      </c>
      <c r="AP20" s="7" t="n">
        <v>0.639951916577655</v>
      </c>
      <c r="AQ20" s="7" t="n">
        <v>0.3967957099781075</v>
      </c>
      <c r="AR20" s="7" t="n">
        <v>0.2975695776489327</v>
      </c>
      <c r="AS20" s="7" t="n">
        <v>0.7173572268347642</v>
      </c>
      <c r="AT20" s="7" t="n">
        <v>0.7176131692215568</v>
      </c>
      <c r="AU20" s="7" t="n">
        <v>0.6921690291370615</v>
      </c>
      <c r="AV20" s="7" t="n">
        <v>0.4798357078425581</v>
      </c>
      <c r="AW20" s="7" t="n">
        <v>0.698999666795963</v>
      </c>
      <c r="AX20" s="7" t="n">
        <v>0.7860657147817907</v>
      </c>
      <c r="AY20" s="7" t="n">
        <v>0.3183978024390609</v>
      </c>
      <c r="AZ20" s="7" t="n">
        <v>0.4394288894997423</v>
      </c>
      <c r="BA20" s="7" t="n">
        <v>0.5437938052597135</v>
      </c>
      <c r="BB20" s="7" t="n">
        <v>0.2828613802456626</v>
      </c>
      <c r="BC20" s="7" t="n">
        <v>0.5387630264183045</v>
      </c>
      <c r="BD20" s="7" t="n">
        <v>0.3165332203804065</v>
      </c>
      <c r="BE20" s="7" t="n">
        <v>0.5564331726758877</v>
      </c>
      <c r="BF20" s="7" t="n">
        <v>0.4236491942899739</v>
      </c>
      <c r="BG20" s="7" t="n">
        <v>0.3418733051778086</v>
      </c>
      <c r="BH20" s="7" t="n">
        <v>0.3076103908707055</v>
      </c>
      <c r="BI20" s="7" t="n">
        <v>0.2941599279375301</v>
      </c>
      <c r="BJ20" s="7" t="n">
        <v>0.5497844237155942</v>
      </c>
      <c r="BK20" s="7" t="n">
        <v>0.5585357837986757</v>
      </c>
      <c r="BL20" s="7" t="n">
        <v>0.3656038344858933</v>
      </c>
      <c r="BM20" s="7" t="n">
        <v>0.7216558811929052</v>
      </c>
      <c r="BN20" s="7" t="n">
        <v>0.9402011677601005</v>
      </c>
      <c r="BO20" s="7" t="n">
        <v>0.2962637091258907</v>
      </c>
      <c r="BP20" s="7" t="n">
        <v>0.3281828437844501</v>
      </c>
      <c r="BQ20" s="7" t="n">
        <v>0.3701101313574649</v>
      </c>
      <c r="BR20" s="7" t="n">
        <v>0.4826641224664959</v>
      </c>
      <c r="BS20" s="7" t="n">
        <v>0.347454899537907</v>
      </c>
      <c r="BT20" s="7" t="n">
        <v>0.2114369771920822</v>
      </c>
      <c r="BU20" s="7" t="n">
        <v>0.3341451507514959</v>
      </c>
      <c r="BV20" s="7" t="n">
        <v>0.4185128344764262</v>
      </c>
      <c r="BW20" s="7" t="n">
        <v>0.5032348072058156</v>
      </c>
      <c r="BX20" s="7" t="n">
        <v>0.4418269764327472</v>
      </c>
      <c r="BY20" s="7" t="n">
        <v>0.2594996379313502</v>
      </c>
      <c r="BZ20" s="7" t="n">
        <v>0.2827301214811648</v>
      </c>
      <c r="CA20" s="7" t="n">
        <v>0.2979693171750067</v>
      </c>
      <c r="CB20" s="7" t="n">
        <v>0.2829029682049338</v>
      </c>
      <c r="CC20" s="7" t="n">
        <v>0.7144242221593516</v>
      </c>
      <c r="CD20" s="7" t="n">
        <v>0.1187867636019962</v>
      </c>
      <c r="CE20" s="7" t="n">
        <v>0.3473082916865793</v>
      </c>
      <c r="CF20" s="7" t="n">
        <v>0.08757109152592353</v>
      </c>
      <c r="CG20" s="7" t="n">
        <v>0.3616596423757035</v>
      </c>
      <c r="CH20" s="7" t="n">
        <v>0.3876621110314026</v>
      </c>
      <c r="CI20" s="7" t="n">
        <v>0.6381285034948787</v>
      </c>
      <c r="CJ20" s="7" t="n">
        <v>0.6615867120915285</v>
      </c>
      <c r="CK20" s="7" t="n">
        <v>0.07951514170570849</v>
      </c>
      <c r="CL20" s="7" t="n">
        <v>0.5527717138691858</v>
      </c>
      <c r="CM20" s="7" t="n">
        <v>0.3401011355219293</v>
      </c>
      <c r="CN20" s="7" t="n">
        <v>0.8557895541227621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0.5945607817112786</v>
      </c>
      <c r="D21" s="7" t="n">
        <v>0.6090531521681065</v>
      </c>
      <c r="E21" s="7" t="n">
        <v>0.8181554260352021</v>
      </c>
      <c r="F21" s="7" t="n">
        <v>0.5985032072232606</v>
      </c>
      <c r="G21" s="7" t="n">
        <v>0.5616727267444429</v>
      </c>
      <c r="H21" s="7" t="n">
        <v>0.8896855109396719</v>
      </c>
      <c r="I21" s="7" t="n">
        <v>0.3892245983558432</v>
      </c>
      <c r="J21" s="7" t="n">
        <v>0.5267974957879914</v>
      </c>
      <c r="K21" s="7" t="n">
        <v>0.06214878500583246</v>
      </c>
      <c r="L21" s="7" t="n">
        <v>0.6049494265146482</v>
      </c>
      <c r="M21" s="7" t="n">
        <v>0.3540554188650709</v>
      </c>
      <c r="N21" s="7" t="n">
        <v>0.5413470688204386</v>
      </c>
      <c r="O21" s="7" t="n">
        <v>0.2127063138763253</v>
      </c>
      <c r="P21" s="7" t="n">
        <v>0.3282070011652851</v>
      </c>
      <c r="Q21" s="7" t="n">
        <v>0.5266341983417911</v>
      </c>
      <c r="R21" s="7" t="n">
        <v>0.4974437285938933</v>
      </c>
      <c r="S21" s="7" t="n">
        <v>0.5337149747717</v>
      </c>
      <c r="T21" s="7" t="n">
        <v>0.2069481399992617</v>
      </c>
      <c r="U21" s="7" t="n">
        <v>0.7277028288481462</v>
      </c>
      <c r="V21" s="7" t="n">
        <v>1</v>
      </c>
      <c r="W21" s="7" t="n">
        <v>0.3483280801823911</v>
      </c>
      <c r="X21" s="7" t="n">
        <v>0.2000571161127861</v>
      </c>
      <c r="Y21" s="7" t="n">
        <v>0.417676663361521</v>
      </c>
      <c r="Z21" s="7" t="n">
        <v>0.2332989626956864</v>
      </c>
      <c r="AA21" s="7" t="n">
        <v>0.1559383170948132</v>
      </c>
      <c r="AB21" s="7" t="n">
        <v>0.1937449047571695</v>
      </c>
      <c r="AC21" s="7" t="n">
        <v>0.2353514851878396</v>
      </c>
      <c r="AD21" s="7" t="n">
        <v>0.2202388415630447</v>
      </c>
      <c r="AE21" s="7" t="n">
        <v>0.417263181574858</v>
      </c>
      <c r="AF21" s="7" t="n">
        <v>0.3866455184470162</v>
      </c>
      <c r="AG21" s="7" t="n">
        <v>0.487987409788932</v>
      </c>
      <c r="AH21" s="7" t="n">
        <v>0.1608555871271659</v>
      </c>
      <c r="AI21" s="7" t="n">
        <v>0.2297354293937633</v>
      </c>
      <c r="AJ21" s="7" t="n">
        <v>0.2317061233246155</v>
      </c>
      <c r="AK21" s="7" t="n">
        <v>0.1306144818880049</v>
      </c>
      <c r="AL21" s="7" t="n">
        <v>0.3306497964581741</v>
      </c>
      <c r="AM21" s="7" t="n">
        <v>0.0993088952114053</v>
      </c>
      <c r="AN21" s="7" t="n">
        <v>0.5042523885651962</v>
      </c>
      <c r="AO21" s="7" t="n">
        <v>0.3087684188037879</v>
      </c>
      <c r="AP21" s="7" t="n">
        <v>0.5503638546785904</v>
      </c>
      <c r="AQ21" s="7" t="n">
        <v>0.3410230658221901</v>
      </c>
      <c r="AR21" s="7" t="n">
        <v>0.1993573768087709</v>
      </c>
      <c r="AS21" s="7" t="n">
        <v>0.3620038916730981</v>
      </c>
      <c r="AT21" s="7" t="n">
        <v>0.977762723962469</v>
      </c>
      <c r="AU21" s="7" t="n">
        <v>0.5341069698739749</v>
      </c>
      <c r="AV21" s="7" t="n">
        <v>0.3624246323443972</v>
      </c>
      <c r="AW21" s="7" t="n">
        <v>0.4769192178884017</v>
      </c>
      <c r="AX21" s="7" t="n">
        <v>0.4011946920957168</v>
      </c>
      <c r="AY21" s="7" t="n">
        <v>0.216822506832701</v>
      </c>
      <c r="AZ21" s="7" t="n">
        <v>0.356399528326182</v>
      </c>
      <c r="BA21" s="7" t="n">
        <v>0.304162203017854</v>
      </c>
      <c r="BB21" s="7" t="n">
        <v>0.1679638193359103</v>
      </c>
      <c r="BC21" s="7" t="n">
        <v>0.1950036988194993</v>
      </c>
      <c r="BD21" s="7" t="n">
        <v>0.0634043510487934</v>
      </c>
      <c r="BE21" s="7" t="n">
        <v>0.5418786707969054</v>
      </c>
      <c r="BF21" s="7" t="n">
        <v>0.2230775496111375</v>
      </c>
      <c r="BG21" s="7" t="n">
        <v>0.2120908567986721</v>
      </c>
      <c r="BH21" s="7" t="n">
        <v>0.1301421299316959</v>
      </c>
      <c r="BI21" s="7" t="n">
        <v>0.1294654259832669</v>
      </c>
      <c r="BJ21" s="7" t="n">
        <v>0.26567230067122</v>
      </c>
      <c r="BK21" s="7" t="n">
        <v>0.213961013873686</v>
      </c>
      <c r="BL21" s="7" t="n">
        <v>0.3097583778286913</v>
      </c>
      <c r="BM21" s="7" t="n">
        <v>0.2717769666125472</v>
      </c>
      <c r="BN21" s="7" t="n">
        <v>0.6091002771528885</v>
      </c>
      <c r="BO21" s="7" t="n">
        <v>0.1456516579508504</v>
      </c>
      <c r="BP21" s="7" t="n">
        <v>0.2079391921635834</v>
      </c>
      <c r="BQ21" s="7" t="n">
        <v>0.2256300198115344</v>
      </c>
      <c r="BR21" s="7" t="n">
        <v>0.3428296188496394</v>
      </c>
      <c r="BS21" s="7" t="n">
        <v>0.1784240661564983</v>
      </c>
      <c r="BT21" s="7" t="n">
        <v>0.1422685379193863</v>
      </c>
      <c r="BU21" s="7" t="n">
        <v>0.1931627197764993</v>
      </c>
      <c r="BV21" s="7" t="n">
        <v>0.1826564723333629</v>
      </c>
      <c r="BW21" s="7" t="n">
        <v>0.2728332861066498</v>
      </c>
      <c r="BX21" s="7" t="n">
        <v>0.2771133284610431</v>
      </c>
      <c r="BY21" s="7" t="n">
        <v>0.1648303221155299</v>
      </c>
      <c r="BZ21" s="7" t="n">
        <v>0.1668892868090601</v>
      </c>
      <c r="CA21" s="7" t="n">
        <v>0.1500209382259977</v>
      </c>
      <c r="CB21" s="7" t="n">
        <v>0.1851583576600181</v>
      </c>
      <c r="CC21" s="7" t="n">
        <v>0.3112180048904741</v>
      </c>
      <c r="CD21" s="7" t="n">
        <v>0.05855980266692893</v>
      </c>
      <c r="CE21" s="7" t="n">
        <v>0.3086971036365901</v>
      </c>
      <c r="CF21" s="7" t="n">
        <v>0.01672262889165694</v>
      </c>
      <c r="CG21" s="7" t="n">
        <v>0.3017429399671074</v>
      </c>
      <c r="CH21" s="7" t="n">
        <v>0.3305558603292893</v>
      </c>
      <c r="CI21" s="7" t="n">
        <v>0.5523939385071176</v>
      </c>
      <c r="CJ21" s="7" t="n">
        <v>0.514750674504856</v>
      </c>
      <c r="CK21" s="7" t="n">
        <v>0.01278483155878178</v>
      </c>
      <c r="CL21" s="7" t="n">
        <v>0.2812527918590382</v>
      </c>
      <c r="CM21" s="7" t="n">
        <v>0.07953804529194246</v>
      </c>
      <c r="CN21" s="7" t="n">
        <v>0.558340508976097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0.7245269095485865</v>
      </c>
      <c r="D22" s="7" t="n">
        <v>0.7621181901410501</v>
      </c>
      <c r="E22" s="7" t="n">
        <v>0.4129950764316689</v>
      </c>
      <c r="F22" s="7" t="n">
        <v>0.768630269320201</v>
      </c>
      <c r="G22" s="7" t="n">
        <v>0.4791255416126675</v>
      </c>
      <c r="H22" s="7" t="n">
        <v>0.5090688612231635</v>
      </c>
      <c r="I22" s="7" t="n">
        <v>0.8888582142661449</v>
      </c>
      <c r="J22" s="7" t="n">
        <v>0.7849106082814082</v>
      </c>
      <c r="K22" s="7" t="n">
        <v>0.3977924476709041</v>
      </c>
      <c r="L22" s="7" t="n">
        <v>0.5946684158727388</v>
      </c>
      <c r="M22" s="7" t="n">
        <v>0.9281343054436625</v>
      </c>
      <c r="N22" s="7" t="n">
        <v>0.5553845336471256</v>
      </c>
      <c r="O22" s="7" t="n">
        <v>0.4244381719863791</v>
      </c>
      <c r="P22" s="7" t="n">
        <v>0.5765373997694772</v>
      </c>
      <c r="Q22" s="7" t="n">
        <v>0.7799615234320612</v>
      </c>
      <c r="R22" s="7" t="n">
        <v>0.6409730350742513</v>
      </c>
      <c r="S22" s="7" t="n">
        <v>0.7680275718860849</v>
      </c>
      <c r="T22" s="7" t="n">
        <v>0.7778653788713392</v>
      </c>
      <c r="U22" s="7" t="n">
        <v>0.4514819678207319</v>
      </c>
      <c r="V22" s="7" t="n">
        <v>0.3483280801823911</v>
      </c>
      <c r="W22" s="7" t="n">
        <v>1</v>
      </c>
      <c r="X22" s="7" t="n">
        <v>0.7648764447844248</v>
      </c>
      <c r="Y22" s="7" t="n">
        <v>0.551972293951003</v>
      </c>
      <c r="Z22" s="7" t="n">
        <v>0.4202348729053161</v>
      </c>
      <c r="AA22" s="7" t="n">
        <v>0.7313934170701611</v>
      </c>
      <c r="AB22" s="7" t="n">
        <v>0.4755497166934845</v>
      </c>
      <c r="AC22" s="7" t="n">
        <v>0.600337152289306</v>
      </c>
      <c r="AD22" s="7" t="n">
        <v>0.540506673168725</v>
      </c>
      <c r="AE22" s="7" t="n">
        <v>0.8579182850489256</v>
      </c>
      <c r="AF22" s="7" t="n">
        <v>0.7633046824443582</v>
      </c>
      <c r="AG22" s="7" t="n">
        <v>0.4804627089249173</v>
      </c>
      <c r="AH22" s="7" t="n">
        <v>0.7288765031842865</v>
      </c>
      <c r="AI22" s="7" t="n">
        <v>0.552381694444229</v>
      </c>
      <c r="AJ22" s="7" t="n">
        <v>0.4433485869787516</v>
      </c>
      <c r="AK22" s="7" t="n">
        <v>0.3249976721801143</v>
      </c>
      <c r="AL22" s="7" t="n">
        <v>0.5492751102800071</v>
      </c>
      <c r="AM22" s="7" t="n">
        <v>0.3056481330108872</v>
      </c>
      <c r="AN22" s="7" t="n">
        <v>0.4716422671097934</v>
      </c>
      <c r="AO22" s="7" t="n">
        <v>0.4417781141413045</v>
      </c>
      <c r="AP22" s="7" t="n">
        <v>0.4324937972044555</v>
      </c>
      <c r="AQ22" s="7" t="n">
        <v>0.9110307480198794</v>
      </c>
      <c r="AR22" s="7" t="n">
        <v>0.7399130226859503</v>
      </c>
      <c r="AS22" s="7" t="n">
        <v>0.2532225935972636</v>
      </c>
      <c r="AT22" s="7" t="n">
        <v>0.3377329805354534</v>
      </c>
      <c r="AU22" s="7" t="n">
        <v>0.7843889829031108</v>
      </c>
      <c r="AV22" s="7" t="n">
        <v>0.49854882729162</v>
      </c>
      <c r="AW22" s="7" t="n">
        <v>0.3949602549923069</v>
      </c>
      <c r="AX22" s="7" t="n">
        <v>0.3640130908307943</v>
      </c>
      <c r="AY22" s="7" t="n">
        <v>0.4135427201985991</v>
      </c>
      <c r="AZ22" s="7" t="n">
        <v>0.7068072927040026</v>
      </c>
      <c r="BA22" s="7" t="n">
        <v>0.5633328985451174</v>
      </c>
      <c r="BB22" s="7" t="n">
        <v>0.4337456823261194</v>
      </c>
      <c r="BC22" s="7" t="n">
        <v>0.7601728148126109</v>
      </c>
      <c r="BD22" s="7" t="n">
        <v>0.4154592154278769</v>
      </c>
      <c r="BE22" s="7" t="n">
        <v>0.5530476418875996</v>
      </c>
      <c r="BF22" s="7" t="n">
        <v>0.5019334490204175</v>
      </c>
      <c r="BG22" s="7" t="n">
        <v>0.3082306611781434</v>
      </c>
      <c r="BH22" s="7" t="n">
        <v>0.709269903606352</v>
      </c>
      <c r="BI22" s="7" t="n">
        <v>0.6961644522852254</v>
      </c>
      <c r="BJ22" s="7" t="n">
        <v>0.525389136383109</v>
      </c>
      <c r="BK22" s="7" t="n">
        <v>0.4609504152313469</v>
      </c>
      <c r="BL22" s="7" t="n">
        <v>0.4414828260749237</v>
      </c>
      <c r="BM22" s="7" t="n">
        <v>0.5255615046783261</v>
      </c>
      <c r="BN22" s="7" t="n">
        <v>0.5105253284286583</v>
      </c>
      <c r="BO22" s="7" t="n">
        <v>0.3453238295087381</v>
      </c>
      <c r="BP22" s="7" t="n">
        <v>0.4547515311160222</v>
      </c>
      <c r="BQ22" s="7" t="n">
        <v>0.5907219919023636</v>
      </c>
      <c r="BR22" s="7" t="n">
        <v>0.9308919098174283</v>
      </c>
      <c r="BS22" s="7" t="n">
        <v>0.7657019290868138</v>
      </c>
      <c r="BT22" s="7" t="n">
        <v>0.3404901534695675</v>
      </c>
      <c r="BU22" s="7" t="n">
        <v>0.7144921590874883</v>
      </c>
      <c r="BV22" s="7" t="n">
        <v>0.4511933016764477</v>
      </c>
      <c r="BW22" s="7" t="n">
        <v>0.6100581313948998</v>
      </c>
      <c r="BX22" s="7" t="n">
        <v>0.6609681297004115</v>
      </c>
      <c r="BY22" s="7" t="n">
        <v>0.4537961150554257</v>
      </c>
      <c r="BZ22" s="7" t="n">
        <v>0.7532630615889478</v>
      </c>
      <c r="CA22" s="7" t="n">
        <v>0.5050416036463938</v>
      </c>
      <c r="CB22" s="7" t="n">
        <v>0.3807581948681272</v>
      </c>
      <c r="CC22" s="7" t="n">
        <v>0.2038075808134972</v>
      </c>
      <c r="CD22" s="7" t="n">
        <v>0.3277093928528804</v>
      </c>
      <c r="CE22" s="7" t="n">
        <v>0.4141333336469724</v>
      </c>
      <c r="CF22" s="7" t="n">
        <v>0.2988220417486938</v>
      </c>
      <c r="CG22" s="7" t="n">
        <v>0.4183140303886458</v>
      </c>
      <c r="CH22" s="7" t="n">
        <v>0.194455422966657</v>
      </c>
      <c r="CI22" s="7" t="n">
        <v>0.4317219389689168</v>
      </c>
      <c r="CJ22" s="7" t="n">
        <v>0.5036703852298988</v>
      </c>
      <c r="CK22" s="7" t="n">
        <v>0.2743173155947171</v>
      </c>
      <c r="CL22" s="7" t="n">
        <v>0.5100130305141228</v>
      </c>
      <c r="CM22" s="7" t="n">
        <v>0.6831997901415096</v>
      </c>
      <c r="CN22" s="7" t="n">
        <v>0.3922234240423979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0.6654437021372964</v>
      </c>
      <c r="D23" s="7" t="n">
        <v>0.6674049571949972</v>
      </c>
      <c r="E23" s="7" t="n">
        <v>0.2801843671021906</v>
      </c>
      <c r="F23" s="7" t="n">
        <v>0.650775965344957</v>
      </c>
      <c r="G23" s="7" t="n">
        <v>0.3169288401245693</v>
      </c>
      <c r="H23" s="7" t="n">
        <v>0.3951323038903448</v>
      </c>
      <c r="I23" s="7" t="n">
        <v>0.8639634949181316</v>
      </c>
      <c r="J23" s="7" t="n">
        <v>0.7190706309419211</v>
      </c>
      <c r="K23" s="7" t="n">
        <v>0.5394291748695206</v>
      </c>
      <c r="L23" s="7" t="n">
        <v>0.580504316763593</v>
      </c>
      <c r="M23" s="7" t="n">
        <v>0.7093766404103737</v>
      </c>
      <c r="N23" s="7" t="n">
        <v>0.5003935036576046</v>
      </c>
      <c r="O23" s="7" t="n">
        <v>0.4814344298073439</v>
      </c>
      <c r="P23" s="7" t="n">
        <v>0.6101975603301826</v>
      </c>
      <c r="Q23" s="7" t="n">
        <v>0.7182610756430262</v>
      </c>
      <c r="R23" s="7" t="n">
        <v>0.648295523312862</v>
      </c>
      <c r="S23" s="7" t="n">
        <v>0.7199501814169621</v>
      </c>
      <c r="T23" s="7" t="n">
        <v>0.9904522000536546</v>
      </c>
      <c r="U23" s="7" t="n">
        <v>0.3549515982302832</v>
      </c>
      <c r="V23" s="7" t="n">
        <v>0.2000571161127861</v>
      </c>
      <c r="W23" s="7" t="n">
        <v>0.7648764447844248</v>
      </c>
      <c r="X23" s="7" t="n">
        <v>1</v>
      </c>
      <c r="Y23" s="7" t="n">
        <v>0.4584852457904346</v>
      </c>
      <c r="Z23" s="7" t="n">
        <v>0.4853861266452807</v>
      </c>
      <c r="AA23" s="7" t="n">
        <v>0.983967274107831</v>
      </c>
      <c r="AB23" s="7" t="n">
        <v>0.507747159529534</v>
      </c>
      <c r="AC23" s="7" t="n">
        <v>0.7188229002917162</v>
      </c>
      <c r="AD23" s="7" t="n">
        <v>0.6520795168635954</v>
      </c>
      <c r="AE23" s="7" t="n">
        <v>0.6553008249395658</v>
      </c>
      <c r="AF23" s="7" t="n">
        <v>0.7290177319772226</v>
      </c>
      <c r="AG23" s="7" t="n">
        <v>0.3732559681711067</v>
      </c>
      <c r="AH23" s="7" t="n">
        <v>0.9722000216007345</v>
      </c>
      <c r="AI23" s="7" t="n">
        <v>0.6744183287647495</v>
      </c>
      <c r="AJ23" s="7" t="n">
        <v>0.4957835910039158</v>
      </c>
      <c r="AK23" s="7" t="n">
        <v>0.433752503119064</v>
      </c>
      <c r="AL23" s="7" t="n">
        <v>0.5081268469236057</v>
      </c>
      <c r="AM23" s="7" t="n">
        <v>0.4146493058836476</v>
      </c>
      <c r="AN23" s="7" t="n">
        <v>0.3682173614992257</v>
      </c>
      <c r="AO23" s="7" t="n">
        <v>0.4999312468812064</v>
      </c>
      <c r="AP23" s="7" t="n">
        <v>0.2487900010348469</v>
      </c>
      <c r="AQ23" s="7" t="n">
        <v>0.6913777825437338</v>
      </c>
      <c r="AR23" s="7" t="n">
        <v>0.9767999847444286</v>
      </c>
      <c r="AS23" s="7" t="n">
        <v>0.2263299995102099</v>
      </c>
      <c r="AT23" s="7" t="n">
        <v>0.1990206452046344</v>
      </c>
      <c r="AU23" s="7" t="n">
        <v>0.7313604574639488</v>
      </c>
      <c r="AV23" s="7" t="n">
        <v>0.4981827365436109</v>
      </c>
      <c r="AW23" s="7" t="n">
        <v>0.4067186126191878</v>
      </c>
      <c r="AX23" s="7" t="n">
        <v>0.3164069805356549</v>
      </c>
      <c r="AY23" s="7" t="n">
        <v>0.4749642749185818</v>
      </c>
      <c r="AZ23" s="7" t="n">
        <v>0.5277312616927311</v>
      </c>
      <c r="BA23" s="7" t="n">
        <v>0.6081665450817213</v>
      </c>
      <c r="BB23" s="7" t="n">
        <v>0.4645813217188378</v>
      </c>
      <c r="BC23" s="7" t="n">
        <v>0.5829533616905471</v>
      </c>
      <c r="BD23" s="7" t="n">
        <v>0.3731951313207679</v>
      </c>
      <c r="BE23" s="7" t="n">
        <v>0.5047498727586563</v>
      </c>
      <c r="BF23" s="7" t="n">
        <v>0.5726412591660835</v>
      </c>
      <c r="BG23" s="7" t="n">
        <v>0.2717775442736504</v>
      </c>
      <c r="BH23" s="7" t="n">
        <v>0.9743466054982267</v>
      </c>
      <c r="BI23" s="7" t="n">
        <v>0.9771982184857363</v>
      </c>
      <c r="BJ23" s="7" t="n">
        <v>0.5504176541684042</v>
      </c>
      <c r="BK23" s="7" t="n">
        <v>0.462384231334281</v>
      </c>
      <c r="BL23" s="7" t="n">
        <v>0.4978393876952775</v>
      </c>
      <c r="BM23" s="7" t="n">
        <v>0.4458060645372952</v>
      </c>
      <c r="BN23" s="7" t="n">
        <v>0.4794963652984985</v>
      </c>
      <c r="BO23" s="7" t="n">
        <v>0.457512032097757</v>
      </c>
      <c r="BP23" s="7" t="n">
        <v>0.4208963743862095</v>
      </c>
      <c r="BQ23" s="7" t="n">
        <v>0.6890271763376873</v>
      </c>
      <c r="BR23" s="7" t="n">
        <v>0.7158722058122229</v>
      </c>
      <c r="BS23" s="7" t="n">
        <v>0.9879008067190014</v>
      </c>
      <c r="BT23" s="7" t="n">
        <v>0.384233294663326</v>
      </c>
      <c r="BU23" s="7" t="n">
        <v>0.9846230840022221</v>
      </c>
      <c r="BV23" s="7" t="n">
        <v>0.4934419571365206</v>
      </c>
      <c r="BW23" s="7" t="n">
        <v>0.6968859019069021</v>
      </c>
      <c r="BX23" s="7" t="n">
        <v>0.7206828591595892</v>
      </c>
      <c r="BY23" s="7" t="n">
        <v>0.4727032510164367</v>
      </c>
      <c r="BZ23" s="7" t="n">
        <v>0.9778849878298116</v>
      </c>
      <c r="CA23" s="7" t="n">
        <v>0.6684809222239254</v>
      </c>
      <c r="CB23" s="7" t="n">
        <v>0.4574255911290327</v>
      </c>
      <c r="CC23" s="7" t="n">
        <v>0.1576404924762712</v>
      </c>
      <c r="CD23" s="7" t="n">
        <v>0.3974391827938026</v>
      </c>
      <c r="CE23" s="7" t="n">
        <v>0.4838728991924551</v>
      </c>
      <c r="CF23" s="7" t="n">
        <v>0.3759859560783689</v>
      </c>
      <c r="CG23" s="7" t="n">
        <v>0.4591557243237025</v>
      </c>
      <c r="CH23" s="7" t="n">
        <v>0.1129885746509968</v>
      </c>
      <c r="CI23" s="7" t="n">
        <v>0.2499288411184618</v>
      </c>
      <c r="CJ23" s="7" t="n">
        <v>0.3765455869673542</v>
      </c>
      <c r="CK23" s="7" t="n">
        <v>0.3537214885625928</v>
      </c>
      <c r="CL23" s="7" t="n">
        <v>0.5441113060808808</v>
      </c>
      <c r="CM23" s="7" t="n">
        <v>0.9150506482291668</v>
      </c>
      <c r="CN23" s="7" t="n">
        <v>0.297776745949117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0.5532881592986755</v>
      </c>
      <c r="D24" s="7" t="n">
        <v>0.4567421403424208</v>
      </c>
      <c r="E24" s="7" t="n">
        <v>0.4745001301349864</v>
      </c>
      <c r="F24" s="7" t="n">
        <v>0.3889632578441458</v>
      </c>
      <c r="G24" s="7" t="n">
        <v>0.2555734914784575</v>
      </c>
      <c r="H24" s="7" t="n">
        <v>0.6100799165436852</v>
      </c>
      <c r="I24" s="7" t="n">
        <v>0.3963139643252291</v>
      </c>
      <c r="J24" s="7" t="n">
        <v>0.4619945164212511</v>
      </c>
      <c r="K24" s="7" t="n">
        <v>0.1902011015263212</v>
      </c>
      <c r="L24" s="7" t="n">
        <v>0.6545642378467151</v>
      </c>
      <c r="M24" s="7" t="n">
        <v>0.2729227401918431</v>
      </c>
      <c r="N24" s="7" t="n">
        <v>0.6233329038235155</v>
      </c>
      <c r="O24" s="7" t="n">
        <v>0.410743283975282</v>
      </c>
      <c r="P24" s="7" t="n">
        <v>0.5783166133629413</v>
      </c>
      <c r="Q24" s="7" t="n">
        <v>0.4499300527742221</v>
      </c>
      <c r="R24" s="7" t="n">
        <v>0.6148129493555406</v>
      </c>
      <c r="S24" s="7" t="n">
        <v>0.515924905763176</v>
      </c>
      <c r="T24" s="7" t="n">
        <v>0.4291927557244014</v>
      </c>
      <c r="U24" s="7" t="n">
        <v>0.5459539068063003</v>
      </c>
      <c r="V24" s="7" t="n">
        <v>0.417676663361521</v>
      </c>
      <c r="W24" s="7" t="n">
        <v>0.551972293951003</v>
      </c>
      <c r="X24" s="7" t="n">
        <v>0.4584852457904346</v>
      </c>
      <c r="Y24" s="7" t="n">
        <v>1</v>
      </c>
      <c r="Z24" s="7" t="n">
        <v>0.3757634938963762</v>
      </c>
      <c r="AA24" s="7" t="n">
        <v>0.4879468999926853</v>
      </c>
      <c r="AB24" s="7" t="n">
        <v>0.1854385334767842</v>
      </c>
      <c r="AC24" s="7" t="n">
        <v>0.3906520061754236</v>
      </c>
      <c r="AD24" s="7" t="n">
        <v>0.4178811401209646</v>
      </c>
      <c r="AE24" s="7" t="n">
        <v>0.3914789090858857</v>
      </c>
      <c r="AF24" s="7" t="n">
        <v>0.4432120790439733</v>
      </c>
      <c r="AG24" s="7" t="n">
        <v>0.3138607312523288</v>
      </c>
      <c r="AH24" s="7" t="n">
        <v>0.4028823294116549</v>
      </c>
      <c r="AI24" s="7" t="n">
        <v>0.3247445896357103</v>
      </c>
      <c r="AJ24" s="7" t="n">
        <v>0.4260035985556294</v>
      </c>
      <c r="AK24" s="7" t="n">
        <v>0.2939395063499146</v>
      </c>
      <c r="AL24" s="7" t="n">
        <v>0.4326298972072075</v>
      </c>
      <c r="AM24" s="7" t="n">
        <v>0.2641151344496743</v>
      </c>
      <c r="AN24" s="7" t="n">
        <v>0.3268010273067006</v>
      </c>
      <c r="AO24" s="7" t="n">
        <v>0.4416543942529974</v>
      </c>
      <c r="AP24" s="7" t="n">
        <v>0.2468448545845259</v>
      </c>
      <c r="AQ24" s="7" t="n">
        <v>0.267764172435025</v>
      </c>
      <c r="AR24" s="7" t="n">
        <v>0.4105515984869138</v>
      </c>
      <c r="AS24" s="7" t="n">
        <v>0.2947387490139081</v>
      </c>
      <c r="AT24" s="7" t="n">
        <v>0.4316560359711415</v>
      </c>
      <c r="AU24" s="7" t="n">
        <v>0.4996885390155437</v>
      </c>
      <c r="AV24" s="7" t="n">
        <v>0.5872043860479117</v>
      </c>
      <c r="AW24" s="7" t="n">
        <v>0.5942570821627831</v>
      </c>
      <c r="AX24" s="7" t="n">
        <v>0.3938335411318803</v>
      </c>
      <c r="AY24" s="7" t="n">
        <v>0.4243475061239588</v>
      </c>
      <c r="AZ24" s="7" t="n">
        <v>0.2066057796107293</v>
      </c>
      <c r="BA24" s="7" t="n">
        <v>0.3285998790453846</v>
      </c>
      <c r="BB24" s="7" t="n">
        <v>0.08657624364688123</v>
      </c>
      <c r="BC24" s="7" t="n">
        <v>0.361150273858214</v>
      </c>
      <c r="BD24" s="7" t="n">
        <v>0.8696619989665132</v>
      </c>
      <c r="BE24" s="7" t="n">
        <v>0.6347367078615226</v>
      </c>
      <c r="BF24" s="7" t="n">
        <v>0.2431115133360883</v>
      </c>
      <c r="BG24" s="7" t="n">
        <v>0.242999555896502</v>
      </c>
      <c r="BH24" s="7" t="n">
        <v>0.4378619859307275</v>
      </c>
      <c r="BI24" s="7" t="n">
        <v>0.4215464492466373</v>
      </c>
      <c r="BJ24" s="7" t="n">
        <v>0.2922896737615731</v>
      </c>
      <c r="BK24" s="7" t="n">
        <v>0.4270299639572827</v>
      </c>
      <c r="BL24" s="7" t="n">
        <v>0.4435058057220354</v>
      </c>
      <c r="BM24" s="7" t="n">
        <v>0.2962212461247308</v>
      </c>
      <c r="BN24" s="7" t="n">
        <v>0.5347412968198727</v>
      </c>
      <c r="BO24" s="7" t="n">
        <v>0.2856337993513319</v>
      </c>
      <c r="BP24" s="7" t="n">
        <v>0.1473430410837687</v>
      </c>
      <c r="BQ24" s="7" t="n">
        <v>0.2540931118242525</v>
      </c>
      <c r="BR24" s="7" t="n">
        <v>0.3422730779458741</v>
      </c>
      <c r="BS24" s="7" t="n">
        <v>0.4498308980012398</v>
      </c>
      <c r="BT24" s="7" t="n">
        <v>0.390259096232607</v>
      </c>
      <c r="BU24" s="7" t="n">
        <v>0.4486915158605176</v>
      </c>
      <c r="BV24" s="7" t="n">
        <v>0.2668229875118641</v>
      </c>
      <c r="BW24" s="7" t="n">
        <v>0.3604623098682574</v>
      </c>
      <c r="BX24" s="7" t="n">
        <v>0.3207441852148365</v>
      </c>
      <c r="BY24" s="7" t="n">
        <v>0.0619375408074106</v>
      </c>
      <c r="BZ24" s="7" t="n">
        <v>0.401284746519204</v>
      </c>
      <c r="CA24" s="7" t="n">
        <v>0.2856236914631664</v>
      </c>
      <c r="CB24" s="7" t="n">
        <v>0.3945856362719661</v>
      </c>
      <c r="CC24" s="7" t="n">
        <v>0.1527612701470377</v>
      </c>
      <c r="CD24" s="7" t="n">
        <v>-0.02052908883005193</v>
      </c>
      <c r="CE24" s="7" t="n">
        <v>0.3796626046538384</v>
      </c>
      <c r="CF24" s="7" t="n">
        <v>-0.05877991786983137</v>
      </c>
      <c r="CG24" s="7" t="n">
        <v>0.3463789735578517</v>
      </c>
      <c r="CH24" s="7" t="n">
        <v>0.2728806045183227</v>
      </c>
      <c r="CI24" s="7" t="n">
        <v>0.246199713352434</v>
      </c>
      <c r="CJ24" s="7" t="n">
        <v>0.2742708778837434</v>
      </c>
      <c r="CK24" s="7" t="n">
        <v>-0.07786872651412693</v>
      </c>
      <c r="CL24" s="7" t="n">
        <v>0.3334870370917971</v>
      </c>
      <c r="CM24" s="7" t="n">
        <v>0.4849652673066136</v>
      </c>
      <c r="CN24" s="7" t="n">
        <v>0.3414916483346207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0.6658524284171925</v>
      </c>
      <c r="D25" s="7" t="n">
        <v>0.6282428161514525</v>
      </c>
      <c r="E25" s="7" t="n">
        <v>0.2521208583069167</v>
      </c>
      <c r="F25" s="7" t="n">
        <v>0.5429992516033071</v>
      </c>
      <c r="G25" s="7" t="n">
        <v>0.1767514006404386</v>
      </c>
      <c r="H25" s="7" t="n">
        <v>0.4748469665182086</v>
      </c>
      <c r="I25" s="7" t="n">
        <v>0.5961915221814055</v>
      </c>
      <c r="J25" s="7" t="n">
        <v>0.7356181094062241</v>
      </c>
      <c r="K25" s="7" t="n">
        <v>0.713033210370475</v>
      </c>
      <c r="L25" s="7" t="n">
        <v>0.7583520303018186</v>
      </c>
      <c r="M25" s="7" t="n">
        <v>0.4022083545663142</v>
      </c>
      <c r="N25" s="7" t="n">
        <v>0.6685445100439034</v>
      </c>
      <c r="O25" s="7" t="n">
        <v>0.9945612595925178</v>
      </c>
      <c r="P25" s="7" t="n">
        <v>0.7233186645895285</v>
      </c>
      <c r="Q25" s="7" t="n">
        <v>0.7426611552655876</v>
      </c>
      <c r="R25" s="7" t="n">
        <v>0.70727003365279</v>
      </c>
      <c r="S25" s="7" t="n">
        <v>0.7485436363051574</v>
      </c>
      <c r="T25" s="7" t="n">
        <v>0.4799458672482927</v>
      </c>
      <c r="U25" s="7" t="n">
        <v>0.3463136925894629</v>
      </c>
      <c r="V25" s="7" t="n">
        <v>0.2332989626956864</v>
      </c>
      <c r="W25" s="7" t="n">
        <v>0.4202348729053161</v>
      </c>
      <c r="X25" s="7" t="n">
        <v>0.4853861266452807</v>
      </c>
      <c r="Y25" s="7" t="n">
        <v>0.3757634938963762</v>
      </c>
      <c r="Z25" s="7" t="n">
        <v>1</v>
      </c>
      <c r="AA25" s="7" t="n">
        <v>0.4702128870992005</v>
      </c>
      <c r="AB25" s="7" t="n">
        <v>0.5449290270485266</v>
      </c>
      <c r="AC25" s="7" t="n">
        <v>0.8898658780417693</v>
      </c>
      <c r="AD25" s="7" t="n">
        <v>0.8992103763847956</v>
      </c>
      <c r="AE25" s="7" t="n">
        <v>0.4041343521330228</v>
      </c>
      <c r="AF25" s="7" t="n">
        <v>0.8135227865891635</v>
      </c>
      <c r="AG25" s="7" t="n">
        <v>0.3511771810125128</v>
      </c>
      <c r="AH25" s="7" t="n">
        <v>0.4374556598651749</v>
      </c>
      <c r="AI25" s="7" t="n">
        <v>0.898314246494344</v>
      </c>
      <c r="AJ25" s="7" t="n">
        <v>0.980339457843587</v>
      </c>
      <c r="AK25" s="7" t="n">
        <v>0.4950928358169293</v>
      </c>
      <c r="AL25" s="7" t="n">
        <v>0.348796636638148</v>
      </c>
      <c r="AM25" s="7" t="n">
        <v>0.5024139326857204</v>
      </c>
      <c r="AN25" s="7" t="n">
        <v>0.3563791740516722</v>
      </c>
      <c r="AO25" s="7" t="n">
        <v>0.9051995049926317</v>
      </c>
      <c r="AP25" s="7" t="n">
        <v>0.05480903738823699</v>
      </c>
      <c r="AQ25" s="7" t="n">
        <v>0.4060907350743143</v>
      </c>
      <c r="AR25" s="7" t="n">
        <v>0.50679311552267</v>
      </c>
      <c r="AS25" s="7" t="n">
        <v>0.1566871460328897</v>
      </c>
      <c r="AT25" s="7" t="n">
        <v>0.2515802833963156</v>
      </c>
      <c r="AU25" s="7" t="n">
        <v>0.7569961968731422</v>
      </c>
      <c r="AV25" s="7" t="n">
        <v>0.7235626641424699</v>
      </c>
      <c r="AW25" s="7" t="n">
        <v>0.5442804653163449</v>
      </c>
      <c r="AX25" s="7" t="n">
        <v>0.3131824520039414</v>
      </c>
      <c r="AY25" s="7" t="n">
        <v>0.9896927624065086</v>
      </c>
      <c r="AZ25" s="7" t="n">
        <v>0.4207884622875408</v>
      </c>
      <c r="BA25" s="7" t="n">
        <v>0.4986361707005523</v>
      </c>
      <c r="BB25" s="7" t="n">
        <v>0.5331356520874682</v>
      </c>
      <c r="BC25" s="7" t="n">
        <v>0.5251391449484715</v>
      </c>
      <c r="BD25" s="7" t="n">
        <v>0.2057174873669695</v>
      </c>
      <c r="BE25" s="7" t="n">
        <v>0.6672307868846377</v>
      </c>
      <c r="BF25" s="7" t="n">
        <v>0.5459108534579181</v>
      </c>
      <c r="BG25" s="7" t="n">
        <v>0.6934633216369496</v>
      </c>
      <c r="BH25" s="7" t="n">
        <v>0.4201672798679349</v>
      </c>
      <c r="BI25" s="7" t="n">
        <v>0.4381688799214177</v>
      </c>
      <c r="BJ25" s="7" t="n">
        <v>0.4162142012639803</v>
      </c>
      <c r="BK25" s="7" t="n">
        <v>0.313363923838058</v>
      </c>
      <c r="BL25" s="7" t="n">
        <v>0.9059572714206851</v>
      </c>
      <c r="BM25" s="7" t="n">
        <v>0.3508658707899609</v>
      </c>
      <c r="BN25" s="7" t="n">
        <v>0.3786775361727629</v>
      </c>
      <c r="BO25" s="7" t="n">
        <v>0.4983194177646583</v>
      </c>
      <c r="BP25" s="7" t="n">
        <v>0.5412848327656677</v>
      </c>
      <c r="BQ25" s="7" t="n">
        <v>0.5798413349914943</v>
      </c>
      <c r="BR25" s="7" t="n">
        <v>0.4131045333997687</v>
      </c>
      <c r="BS25" s="7" t="n">
        <v>0.4738385748907483</v>
      </c>
      <c r="BT25" s="7" t="n">
        <v>0.9153140550017747</v>
      </c>
      <c r="BU25" s="7" t="n">
        <v>0.4560081062271645</v>
      </c>
      <c r="BV25" s="7" t="n">
        <v>0.6303887088212197</v>
      </c>
      <c r="BW25" s="7" t="n">
        <v>0.7018657372057731</v>
      </c>
      <c r="BX25" s="7" t="n">
        <v>0.7801154779214838</v>
      </c>
      <c r="BY25" s="7" t="n">
        <v>0.5001002162684316</v>
      </c>
      <c r="BZ25" s="7" t="n">
        <v>0.4584774910401818</v>
      </c>
      <c r="CA25" s="7" t="n">
        <v>0.8896754509015528</v>
      </c>
      <c r="CB25" s="7" t="n">
        <v>0.9398275353536684</v>
      </c>
      <c r="CC25" s="7" t="n">
        <v>0.1066448256055982</v>
      </c>
      <c r="CD25" s="7" t="n">
        <v>0.4772316980920839</v>
      </c>
      <c r="CE25" s="7" t="n">
        <v>0.9141589459391354</v>
      </c>
      <c r="CF25" s="7" t="n">
        <v>0.4276243046348759</v>
      </c>
      <c r="CG25" s="7" t="n">
        <v>0.8973156976011226</v>
      </c>
      <c r="CH25" s="7" t="n">
        <v>0.6335917655100494</v>
      </c>
      <c r="CI25" s="7" t="n">
        <v>0.05585176579086064</v>
      </c>
      <c r="CJ25" s="7" t="n">
        <v>0.315438190892259</v>
      </c>
      <c r="CK25" s="7" t="n">
        <v>0.3920504024044771</v>
      </c>
      <c r="CL25" s="7" t="n">
        <v>0.4695302676161212</v>
      </c>
      <c r="CM25" s="7" t="n">
        <v>0.4554451938320925</v>
      </c>
      <c r="CN25" s="7" t="n">
        <v>0.1644445709037807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0.6671029560900011</v>
      </c>
      <c r="D26" s="7" t="n">
        <v>0.633665897217617</v>
      </c>
      <c r="E26" s="7" t="n">
        <v>0.283646012108532</v>
      </c>
      <c r="F26" s="7" t="n">
        <v>0.5988945545368637</v>
      </c>
      <c r="G26" s="7" t="n">
        <v>0.2911570623902773</v>
      </c>
      <c r="H26" s="7" t="n">
        <v>0.3789406613465705</v>
      </c>
      <c r="I26" s="7" t="n">
        <v>0.8243647379640688</v>
      </c>
      <c r="J26" s="7" t="n">
        <v>0.6883348845424012</v>
      </c>
      <c r="K26" s="7" t="n">
        <v>0.5558299242492738</v>
      </c>
      <c r="L26" s="7" t="n">
        <v>0.5654321538534289</v>
      </c>
      <c r="M26" s="7" t="n">
        <v>0.6586135845130244</v>
      </c>
      <c r="N26" s="7" t="n">
        <v>0.4970596574746052</v>
      </c>
      <c r="O26" s="7" t="n">
        <v>0.474676345393412</v>
      </c>
      <c r="P26" s="7" t="n">
        <v>0.6603834391947477</v>
      </c>
      <c r="Q26" s="7" t="n">
        <v>0.6759496577473406</v>
      </c>
      <c r="R26" s="7" t="n">
        <v>0.6820380383224307</v>
      </c>
      <c r="S26" s="7" t="n">
        <v>0.7056706875698735</v>
      </c>
      <c r="T26" s="7" t="n">
        <v>0.9559740039280702</v>
      </c>
      <c r="U26" s="7" t="n">
        <v>0.3857623390490584</v>
      </c>
      <c r="V26" s="7" t="n">
        <v>0.1559383170948132</v>
      </c>
      <c r="W26" s="7" t="n">
        <v>0.7313934170701611</v>
      </c>
      <c r="X26" s="7" t="n">
        <v>0.983967274107831</v>
      </c>
      <c r="Y26" s="7" t="n">
        <v>0.4879468999926853</v>
      </c>
      <c r="Z26" s="7" t="n">
        <v>0.4702128870992005</v>
      </c>
      <c r="AA26" s="7" t="n">
        <v>1</v>
      </c>
      <c r="AB26" s="7" t="n">
        <v>0.5314638384558376</v>
      </c>
      <c r="AC26" s="7" t="n">
        <v>0.706239683045036</v>
      </c>
      <c r="AD26" s="7" t="n">
        <v>0.6422922514383228</v>
      </c>
      <c r="AE26" s="7" t="n">
        <v>0.6271662025187946</v>
      </c>
      <c r="AF26" s="7" t="n">
        <v>0.7028335225405797</v>
      </c>
      <c r="AG26" s="7" t="n">
        <v>0.3638397080273024</v>
      </c>
      <c r="AH26" s="7" t="n">
        <v>0.9415483290809242</v>
      </c>
      <c r="AI26" s="7" t="n">
        <v>0.6532196263418453</v>
      </c>
      <c r="AJ26" s="7" t="n">
        <v>0.4861454646857074</v>
      </c>
      <c r="AK26" s="7" t="n">
        <v>0.4756831322676842</v>
      </c>
      <c r="AL26" s="7" t="n">
        <v>0.5574477402839487</v>
      </c>
      <c r="AM26" s="7" t="n">
        <v>0.445202047858973</v>
      </c>
      <c r="AN26" s="7" t="n">
        <v>0.3621747959717238</v>
      </c>
      <c r="AO26" s="7" t="n">
        <v>0.4868725399443742</v>
      </c>
      <c r="AP26" s="7" t="n">
        <v>0.232175574355368</v>
      </c>
      <c r="AQ26" s="7" t="n">
        <v>0.6425535113777983</v>
      </c>
      <c r="AR26" s="7" t="n">
        <v>0.9498436920046386</v>
      </c>
      <c r="AS26" s="7" t="n">
        <v>0.2761669467902435</v>
      </c>
      <c r="AT26" s="7" t="n">
        <v>0.1598053248449768</v>
      </c>
      <c r="AU26" s="7" t="n">
        <v>0.708349077108276</v>
      </c>
      <c r="AV26" s="7" t="n">
        <v>0.5254174219552309</v>
      </c>
      <c r="AW26" s="7" t="n">
        <v>0.4235687107096159</v>
      </c>
      <c r="AX26" s="7" t="n">
        <v>0.369589687112594</v>
      </c>
      <c r="AY26" s="7" t="n">
        <v>0.4682092889234207</v>
      </c>
      <c r="AZ26" s="7" t="n">
        <v>0.4998520382550758</v>
      </c>
      <c r="BA26" s="7" t="n">
        <v>0.6327774209744412</v>
      </c>
      <c r="BB26" s="7" t="n">
        <v>0.4678612916253904</v>
      </c>
      <c r="BC26" s="7" t="n">
        <v>0.5842234106210552</v>
      </c>
      <c r="BD26" s="7" t="n">
        <v>0.4178877295357826</v>
      </c>
      <c r="BE26" s="7" t="n">
        <v>0.5072200683846516</v>
      </c>
      <c r="BF26" s="7" t="n">
        <v>0.5909891589593885</v>
      </c>
      <c r="BG26" s="7" t="n">
        <v>0.2842046245251429</v>
      </c>
      <c r="BH26" s="7" t="n">
        <v>0.9563958820331432</v>
      </c>
      <c r="BI26" s="7" t="n">
        <v>0.9591081243139714</v>
      </c>
      <c r="BJ26" s="7" t="n">
        <v>0.5916680524264702</v>
      </c>
      <c r="BK26" s="7" t="n">
        <v>0.520384581643771</v>
      </c>
      <c r="BL26" s="7" t="n">
        <v>0.48555700019292</v>
      </c>
      <c r="BM26" s="7" t="n">
        <v>0.4752453470587433</v>
      </c>
      <c r="BN26" s="7" t="n">
        <v>0.5188587352491977</v>
      </c>
      <c r="BO26" s="7" t="n">
        <v>0.4863064726352987</v>
      </c>
      <c r="BP26" s="7" t="n">
        <v>0.4312277111840683</v>
      </c>
      <c r="BQ26" s="7" t="n">
        <v>0.6873291862509555</v>
      </c>
      <c r="BR26" s="7" t="n">
        <v>0.6712694362478725</v>
      </c>
      <c r="BS26" s="7" t="n">
        <v>0.9680855194612753</v>
      </c>
      <c r="BT26" s="7" t="n">
        <v>0.3896171026090809</v>
      </c>
      <c r="BU26" s="7" t="n">
        <v>0.967776679924285</v>
      </c>
      <c r="BV26" s="7" t="n">
        <v>0.5309156015330526</v>
      </c>
      <c r="BW26" s="7" t="n">
        <v>0.7107199332347506</v>
      </c>
      <c r="BX26" s="7" t="n">
        <v>0.7043973967902942</v>
      </c>
      <c r="BY26" s="7" t="n">
        <v>0.4674202833104247</v>
      </c>
      <c r="BZ26" s="7" t="n">
        <v>0.9452413900477801</v>
      </c>
      <c r="CA26" s="7" t="n">
        <v>0.6635279896293421</v>
      </c>
      <c r="CB26" s="7" t="n">
        <v>0.4529686228847891</v>
      </c>
      <c r="CC26" s="7" t="n">
        <v>0.1907719166882371</v>
      </c>
      <c r="CD26" s="7" t="n">
        <v>0.3925639945103268</v>
      </c>
      <c r="CE26" s="7" t="n">
        <v>0.4663592505212148</v>
      </c>
      <c r="CF26" s="7" t="n">
        <v>0.3772463135286809</v>
      </c>
      <c r="CG26" s="7" t="n">
        <v>0.4421395237171013</v>
      </c>
      <c r="CH26" s="7" t="n">
        <v>0.1075007704895662</v>
      </c>
      <c r="CI26" s="7" t="n">
        <v>0.2323200491862585</v>
      </c>
      <c r="CJ26" s="7" t="n">
        <v>0.3500292306749267</v>
      </c>
      <c r="CK26" s="7" t="n">
        <v>0.354964823620672</v>
      </c>
      <c r="CL26" s="7" t="n">
        <v>0.5807802828229832</v>
      </c>
      <c r="CM26" s="7" t="n">
        <v>0.9482767238305161</v>
      </c>
      <c r="CN26" s="7" t="n">
        <v>0.3139857242051042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0.7081341606718867</v>
      </c>
      <c r="D27" s="7" t="n">
        <v>0.6202100501164632</v>
      </c>
      <c r="E27" s="7" t="n">
        <v>0.2551053737166528</v>
      </c>
      <c r="F27" s="7" t="n">
        <v>0.5329728009688844</v>
      </c>
      <c r="G27" s="7" t="n">
        <v>0.303367289069573</v>
      </c>
      <c r="H27" s="7" t="n">
        <v>0.4478208546713924</v>
      </c>
      <c r="I27" s="7" t="n">
        <v>0.6302991013530777</v>
      </c>
      <c r="J27" s="7" t="n">
        <v>0.7072685182214631</v>
      </c>
      <c r="K27" s="7" t="n">
        <v>0.8341648098504498</v>
      </c>
      <c r="L27" s="7" t="n">
        <v>0.5718857440571877</v>
      </c>
      <c r="M27" s="7" t="n">
        <v>0.5311032460827984</v>
      </c>
      <c r="N27" s="7" t="n">
        <v>0.57400516013122</v>
      </c>
      <c r="O27" s="7" t="n">
        <v>0.5489497746209052</v>
      </c>
      <c r="P27" s="7" t="n">
        <v>0.7991469224495897</v>
      </c>
      <c r="Q27" s="7" t="n">
        <v>0.6516336961534197</v>
      </c>
      <c r="R27" s="7" t="n">
        <v>0.7621722107277706</v>
      </c>
      <c r="S27" s="7" t="n">
        <v>0.7417533058717459</v>
      </c>
      <c r="T27" s="7" t="n">
        <v>0.4829517643568436</v>
      </c>
      <c r="U27" s="7" t="n">
        <v>0.3900863367399303</v>
      </c>
      <c r="V27" s="7" t="n">
        <v>0.1937449047571695</v>
      </c>
      <c r="W27" s="7" t="n">
        <v>0.4755497166934845</v>
      </c>
      <c r="X27" s="7" t="n">
        <v>0.507747159529534</v>
      </c>
      <c r="Y27" s="7" t="n">
        <v>0.1854385334767842</v>
      </c>
      <c r="Z27" s="7" t="n">
        <v>0.5449290270485266</v>
      </c>
      <c r="AA27" s="7" t="n">
        <v>0.5314638384558376</v>
      </c>
      <c r="AB27" s="7" t="n">
        <v>1</v>
      </c>
      <c r="AC27" s="7" t="n">
        <v>0.7153926677446358</v>
      </c>
      <c r="AD27" s="7" t="n">
        <v>0.7351310071615327</v>
      </c>
      <c r="AE27" s="7" t="n">
        <v>0.5149379276606478</v>
      </c>
      <c r="AF27" s="7" t="n">
        <v>0.7591037500270211</v>
      </c>
      <c r="AG27" s="7" t="n">
        <v>0.4849433337806415</v>
      </c>
      <c r="AH27" s="7" t="n">
        <v>0.4709258251952002</v>
      </c>
      <c r="AI27" s="7" t="n">
        <v>0.6832753299395422</v>
      </c>
      <c r="AJ27" s="7" t="n">
        <v>0.5769703554049203</v>
      </c>
      <c r="AK27" s="7" t="n">
        <v>0.6457916943913222</v>
      </c>
      <c r="AL27" s="7" t="n">
        <v>0.6842907384787363</v>
      </c>
      <c r="AM27" s="7" t="n">
        <v>0.5894150797301269</v>
      </c>
      <c r="AN27" s="7" t="n">
        <v>0.4820447951206039</v>
      </c>
      <c r="AO27" s="7" t="n">
        <v>0.5983621108660461</v>
      </c>
      <c r="AP27" s="7" t="n">
        <v>0.1576011157961902</v>
      </c>
      <c r="AQ27" s="7" t="n">
        <v>0.5242789897490211</v>
      </c>
      <c r="AR27" s="7" t="n">
        <v>0.5073816314972341</v>
      </c>
      <c r="AS27" s="7" t="n">
        <v>0.2238365927009472</v>
      </c>
      <c r="AT27" s="7" t="n">
        <v>0.2072050329107651</v>
      </c>
      <c r="AU27" s="7" t="n">
        <v>0.7227365162642774</v>
      </c>
      <c r="AV27" s="7" t="n">
        <v>0.6860518100150226</v>
      </c>
      <c r="AW27" s="7" t="n">
        <v>0.5199606393838582</v>
      </c>
      <c r="AX27" s="7" t="n">
        <v>0.3724626066115904</v>
      </c>
      <c r="AY27" s="7" t="n">
        <v>0.5183121376485652</v>
      </c>
      <c r="AZ27" s="7" t="n">
        <v>0.4860930201907356</v>
      </c>
      <c r="BA27" s="7" t="n">
        <v>0.8751854081757676</v>
      </c>
      <c r="BB27" s="7" t="n">
        <v>0.9750596699763583</v>
      </c>
      <c r="BC27" s="7" t="n">
        <v>0.5357909584293237</v>
      </c>
      <c r="BD27" s="7" t="n">
        <v>0.04698030674617152</v>
      </c>
      <c r="BE27" s="7" t="n">
        <v>0.5979417243180544</v>
      </c>
      <c r="BF27" s="7" t="n">
        <v>0.9545046271716381</v>
      </c>
      <c r="BG27" s="7" t="n">
        <v>0.7612157279223759</v>
      </c>
      <c r="BH27" s="7" t="n">
        <v>0.4506259581311108</v>
      </c>
      <c r="BI27" s="7" t="n">
        <v>0.4663192998051831</v>
      </c>
      <c r="BJ27" s="7" t="n">
        <v>0.8581067188760306</v>
      </c>
      <c r="BK27" s="7" t="n">
        <v>0.6591941697220158</v>
      </c>
      <c r="BL27" s="7" t="n">
        <v>0.6015181053720871</v>
      </c>
      <c r="BM27" s="7" t="n">
        <v>0.4834766488233354</v>
      </c>
      <c r="BN27" s="7" t="n">
        <v>0.4852731461575814</v>
      </c>
      <c r="BO27" s="7" t="n">
        <v>0.6280107496480118</v>
      </c>
      <c r="BP27" s="7" t="n">
        <v>0.9493371764729118</v>
      </c>
      <c r="BQ27" s="7" t="n">
        <v>0.9534140589170486</v>
      </c>
      <c r="BR27" s="7" t="n">
        <v>0.4888301228647754</v>
      </c>
      <c r="BS27" s="7" t="n">
        <v>0.4719199764098845</v>
      </c>
      <c r="BT27" s="7" t="n">
        <v>0.4767878790685485</v>
      </c>
      <c r="BU27" s="7" t="n">
        <v>0.493177998651819</v>
      </c>
      <c r="BV27" s="7" t="n">
        <v>0.8802608700478086</v>
      </c>
      <c r="BW27" s="7" t="n">
        <v>0.9290471288283699</v>
      </c>
      <c r="BX27" s="7" t="n">
        <v>0.8684564127533153</v>
      </c>
      <c r="BY27" s="7" t="n">
        <v>0.9557302872841542</v>
      </c>
      <c r="BZ27" s="7" t="n">
        <v>0.4616211242697959</v>
      </c>
      <c r="CA27" s="7" t="n">
        <v>0.7431855245117196</v>
      </c>
      <c r="CB27" s="7" t="n">
        <v>0.5359954960755614</v>
      </c>
      <c r="CC27" s="7" t="n">
        <v>0.1210027174144888</v>
      </c>
      <c r="CD27" s="7" t="n">
        <v>0.8659867524971687</v>
      </c>
      <c r="CE27" s="7" t="n">
        <v>0.5775032300143932</v>
      </c>
      <c r="CF27" s="7" t="n">
        <v>0.8851261835319472</v>
      </c>
      <c r="CG27" s="7" t="n">
        <v>0.6725904839269267</v>
      </c>
      <c r="CH27" s="7" t="n">
        <v>0.4749204436300123</v>
      </c>
      <c r="CI27" s="7" t="n">
        <v>0.1565911127012499</v>
      </c>
      <c r="CJ27" s="7" t="n">
        <v>0.4401155139841023</v>
      </c>
      <c r="CK27" s="7" t="n">
        <v>0.8769561404067026</v>
      </c>
      <c r="CL27" s="7" t="n">
        <v>0.8518380446629424</v>
      </c>
      <c r="CM27" s="7" t="n">
        <v>0.5337590101857234</v>
      </c>
      <c r="CN27" s="7" t="n">
        <v>0.2240475496627889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0.7745163071813136</v>
      </c>
      <c r="D28" s="7" t="n">
        <v>0.7217958888025686</v>
      </c>
      <c r="E28" s="7" t="n">
        <v>0.2917815707995974</v>
      </c>
      <c r="F28" s="7" t="n">
        <v>0.6462145745918599</v>
      </c>
      <c r="G28" s="7" t="n">
        <v>0.294885210179019</v>
      </c>
      <c r="H28" s="7" t="n">
        <v>0.5009316436825709</v>
      </c>
      <c r="I28" s="7" t="n">
        <v>0.7923173687526598</v>
      </c>
      <c r="J28" s="7" t="n">
        <v>0.843724352731657</v>
      </c>
      <c r="K28" s="7" t="n">
        <v>0.7716674785857809</v>
      </c>
      <c r="L28" s="7" t="n">
        <v>0.7605738748544465</v>
      </c>
      <c r="M28" s="7" t="n">
        <v>0.5825442540220445</v>
      </c>
      <c r="N28" s="7" t="n">
        <v>0.6672133435355684</v>
      </c>
      <c r="O28" s="7" t="n">
        <v>0.8808835733774675</v>
      </c>
      <c r="P28" s="7" t="n">
        <v>0.8230648934954773</v>
      </c>
      <c r="Q28" s="7" t="n">
        <v>0.8391867484851324</v>
      </c>
      <c r="R28" s="7" t="n">
        <v>0.8032012067120474</v>
      </c>
      <c r="S28" s="7" t="n">
        <v>0.8562892578992015</v>
      </c>
      <c r="T28" s="7" t="n">
        <v>0.713247598607699</v>
      </c>
      <c r="U28" s="7" t="n">
        <v>0.4144847459543214</v>
      </c>
      <c r="V28" s="7" t="n">
        <v>0.2353514851878396</v>
      </c>
      <c r="W28" s="7" t="n">
        <v>0.600337152289306</v>
      </c>
      <c r="X28" s="7" t="n">
        <v>0.7188229002917162</v>
      </c>
      <c r="Y28" s="7" t="n">
        <v>0.3906520061754236</v>
      </c>
      <c r="Z28" s="7" t="n">
        <v>0.8898658780417693</v>
      </c>
      <c r="AA28" s="7" t="n">
        <v>0.706239683045036</v>
      </c>
      <c r="AB28" s="7" t="n">
        <v>0.7153926677446358</v>
      </c>
      <c r="AC28" s="7" t="n">
        <v>1</v>
      </c>
      <c r="AD28" s="7" t="n">
        <v>0.9580828309207251</v>
      </c>
      <c r="AE28" s="7" t="n">
        <v>0.5544165047695742</v>
      </c>
      <c r="AF28" s="7" t="n">
        <v>0.9241862295155759</v>
      </c>
      <c r="AG28" s="7" t="n">
        <v>0.4829715014883139</v>
      </c>
      <c r="AH28" s="7" t="n">
        <v>0.6814452958094519</v>
      </c>
      <c r="AI28" s="7" t="n">
        <v>0.9930010124717681</v>
      </c>
      <c r="AJ28" s="7" t="n">
        <v>0.879548487976519</v>
      </c>
      <c r="AK28" s="7" t="n">
        <v>0.5980305918048129</v>
      </c>
      <c r="AL28" s="7" t="n">
        <v>0.5087051632182816</v>
      </c>
      <c r="AM28" s="7" t="n">
        <v>0.5820214200425911</v>
      </c>
      <c r="AN28" s="7" t="n">
        <v>0.4865108159771355</v>
      </c>
      <c r="AO28" s="7" t="n">
        <v>0.8838841232813971</v>
      </c>
      <c r="AP28" s="7" t="n">
        <v>0.1270237258971378</v>
      </c>
      <c r="AQ28" s="7" t="n">
        <v>0.5929629740705968</v>
      </c>
      <c r="AR28" s="7" t="n">
        <v>0.7254703121587084</v>
      </c>
      <c r="AS28" s="7" t="n">
        <v>0.1851119525219923</v>
      </c>
      <c r="AT28" s="7" t="n">
        <v>0.2567540539901934</v>
      </c>
      <c r="AU28" s="7" t="n">
        <v>0.8610816071868768</v>
      </c>
      <c r="AV28" s="7" t="n">
        <v>0.7257310041854793</v>
      </c>
      <c r="AW28" s="7" t="n">
        <v>0.5658316191333674</v>
      </c>
      <c r="AX28" s="7" t="n">
        <v>0.3526654298713004</v>
      </c>
      <c r="AY28" s="7" t="n">
        <v>0.8622184327067371</v>
      </c>
      <c r="AZ28" s="7" t="n">
        <v>0.5202432813572337</v>
      </c>
      <c r="BA28" s="7" t="n">
        <v>0.725499197446129</v>
      </c>
      <c r="BB28" s="7" t="n">
        <v>0.6741433860716449</v>
      </c>
      <c r="BC28" s="7" t="n">
        <v>0.6548079094687673</v>
      </c>
      <c r="BD28" s="7" t="n">
        <v>0.2627013514420004</v>
      </c>
      <c r="BE28" s="7" t="n">
        <v>0.6777809444680181</v>
      </c>
      <c r="BF28" s="7" t="n">
        <v>0.7335536647134409</v>
      </c>
      <c r="BG28" s="7" t="n">
        <v>0.731628934653982</v>
      </c>
      <c r="BH28" s="7" t="n">
        <v>0.6603509443690336</v>
      </c>
      <c r="BI28" s="7" t="n">
        <v>0.674356407921514</v>
      </c>
      <c r="BJ28" s="7" t="n">
        <v>0.6413498896225848</v>
      </c>
      <c r="BK28" s="7" t="n">
        <v>0.467905367385942</v>
      </c>
      <c r="BL28" s="7" t="n">
        <v>0.8845451645188127</v>
      </c>
      <c r="BM28" s="7" t="n">
        <v>0.4764880874314916</v>
      </c>
      <c r="BN28" s="7" t="n">
        <v>0.4837642978885564</v>
      </c>
      <c r="BO28" s="7" t="n">
        <v>0.6030637647030482</v>
      </c>
      <c r="BP28" s="7" t="n">
        <v>0.6709446182739291</v>
      </c>
      <c r="BQ28" s="7" t="n">
        <v>0.7759818248306243</v>
      </c>
      <c r="BR28" s="7" t="n">
        <v>0.5788154980904335</v>
      </c>
      <c r="BS28" s="7" t="n">
        <v>0.7067455552788118</v>
      </c>
      <c r="BT28" s="7" t="n">
        <v>0.7318372652089999</v>
      </c>
      <c r="BU28" s="7" t="n">
        <v>0.6839900447221252</v>
      </c>
      <c r="BV28" s="7" t="n">
        <v>0.7294815837908923</v>
      </c>
      <c r="BW28" s="7" t="n">
        <v>0.853753023241103</v>
      </c>
      <c r="BX28" s="7" t="n">
        <v>0.9220916654929661</v>
      </c>
      <c r="BY28" s="7" t="n">
        <v>0.6448987116054474</v>
      </c>
      <c r="BZ28" s="7" t="n">
        <v>0.6938421264069449</v>
      </c>
      <c r="CA28" s="7" t="n">
        <v>0.9668181543886959</v>
      </c>
      <c r="CB28" s="7" t="n">
        <v>0.8971593861839143</v>
      </c>
      <c r="CC28" s="7" t="n">
        <v>0.1393799446899077</v>
      </c>
      <c r="CD28" s="7" t="n">
        <v>0.5604562733227121</v>
      </c>
      <c r="CE28" s="7" t="n">
        <v>0.8969736278671636</v>
      </c>
      <c r="CF28" s="7" t="n">
        <v>0.5472449556980001</v>
      </c>
      <c r="CG28" s="7" t="n">
        <v>0.892609744199194</v>
      </c>
      <c r="CH28" s="7" t="n">
        <v>0.5954797931869953</v>
      </c>
      <c r="CI28" s="7" t="n">
        <v>0.1271151136236197</v>
      </c>
      <c r="CJ28" s="7" t="n">
        <v>0.4565443771238433</v>
      </c>
      <c r="CK28" s="7" t="n">
        <v>0.518278956114394</v>
      </c>
      <c r="CL28" s="7" t="n">
        <v>0.6919260652735776</v>
      </c>
      <c r="CM28" s="7" t="n">
        <v>0.6955331093366079</v>
      </c>
      <c r="CN28" s="7" t="n">
        <v>0.2323585008928059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0.7415156423911121</v>
      </c>
      <c r="D29" s="7" t="n">
        <v>0.6783554832863176</v>
      </c>
      <c r="E29" s="7" t="n">
        <v>0.2333331958565676</v>
      </c>
      <c r="F29" s="7" t="n">
        <v>0.5850791059931651</v>
      </c>
      <c r="G29" s="7" t="n">
        <v>0.2436778466959807</v>
      </c>
      <c r="H29" s="7" t="n">
        <v>0.5159834343950195</v>
      </c>
      <c r="I29" s="7" t="n">
        <v>0.7297333681759838</v>
      </c>
      <c r="J29" s="7" t="n">
        <v>0.8012592062248539</v>
      </c>
      <c r="K29" s="7" t="n">
        <v>0.8230995837130884</v>
      </c>
      <c r="L29" s="7" t="n">
        <v>0.8010557263767465</v>
      </c>
      <c r="M29" s="7" t="n">
        <v>0.5082305175326629</v>
      </c>
      <c r="N29" s="7" t="n">
        <v>0.7409594502615334</v>
      </c>
      <c r="O29" s="7" t="n">
        <v>0.9006433594356617</v>
      </c>
      <c r="P29" s="7" t="n">
        <v>0.8383580167552402</v>
      </c>
      <c r="Q29" s="7" t="n">
        <v>0.7769460691348554</v>
      </c>
      <c r="R29" s="7" t="n">
        <v>0.801704237025438</v>
      </c>
      <c r="S29" s="7" t="n">
        <v>0.8237525127645901</v>
      </c>
      <c r="T29" s="7" t="n">
        <v>0.6414732684833242</v>
      </c>
      <c r="U29" s="7" t="n">
        <v>0.3553584957448925</v>
      </c>
      <c r="V29" s="7" t="n">
        <v>0.2202388415630447</v>
      </c>
      <c r="W29" s="7" t="n">
        <v>0.540506673168725</v>
      </c>
      <c r="X29" s="7" t="n">
        <v>0.6520795168635954</v>
      </c>
      <c r="Y29" s="7" t="n">
        <v>0.4178811401209646</v>
      </c>
      <c r="Z29" s="7" t="n">
        <v>0.8992103763847956</v>
      </c>
      <c r="AA29" s="7" t="n">
        <v>0.6422922514383228</v>
      </c>
      <c r="AB29" s="7" t="n">
        <v>0.7351310071615327</v>
      </c>
      <c r="AC29" s="7" t="n">
        <v>0.9580828309207251</v>
      </c>
      <c r="AD29" s="7" t="n">
        <v>1</v>
      </c>
      <c r="AE29" s="7" t="n">
        <v>0.4869386380356461</v>
      </c>
      <c r="AF29" s="7" t="n">
        <v>0.8906935179064815</v>
      </c>
      <c r="AG29" s="7" t="n">
        <v>0.4649265830847956</v>
      </c>
      <c r="AH29" s="7" t="n">
        <v>0.6173688241951574</v>
      </c>
      <c r="AI29" s="7" t="n">
        <v>0.9460143574954313</v>
      </c>
      <c r="AJ29" s="7" t="n">
        <v>0.919735352183643</v>
      </c>
      <c r="AK29" s="7" t="n">
        <v>0.6467203421549228</v>
      </c>
      <c r="AL29" s="7" t="n">
        <v>0.4558870359191418</v>
      </c>
      <c r="AM29" s="7" t="n">
        <v>0.6365960355029507</v>
      </c>
      <c r="AN29" s="7" t="n">
        <v>0.4638724564980487</v>
      </c>
      <c r="AO29" s="7" t="n">
        <v>0.925209642984938</v>
      </c>
      <c r="AP29" s="7" t="n">
        <v>0.08546219381950323</v>
      </c>
      <c r="AQ29" s="7" t="n">
        <v>0.5132233012812001</v>
      </c>
      <c r="AR29" s="7" t="n">
        <v>0.654049947001167</v>
      </c>
      <c r="AS29" s="7" t="n">
        <v>0.1200022933011234</v>
      </c>
      <c r="AT29" s="7" t="n">
        <v>0.247102469995085</v>
      </c>
      <c r="AU29" s="7" t="n">
        <v>0.8272741931539269</v>
      </c>
      <c r="AV29" s="7" t="n">
        <v>0.8012163616243348</v>
      </c>
      <c r="AW29" s="7" t="n">
        <v>0.6040517974119691</v>
      </c>
      <c r="AX29" s="7" t="n">
        <v>0.3000172786445996</v>
      </c>
      <c r="AY29" s="7" t="n">
        <v>0.8905672335467141</v>
      </c>
      <c r="AZ29" s="7" t="n">
        <v>0.4482569106598123</v>
      </c>
      <c r="BA29" s="7" t="n">
        <v>0.7147697062792414</v>
      </c>
      <c r="BB29" s="7" t="n">
        <v>0.7041484014826468</v>
      </c>
      <c r="BC29" s="7" t="n">
        <v>0.5966815547830863</v>
      </c>
      <c r="BD29" s="7" t="n">
        <v>0.2664467650785076</v>
      </c>
      <c r="BE29" s="7" t="n">
        <v>0.7529153643624396</v>
      </c>
      <c r="BF29" s="7" t="n">
        <v>0.7606161060815154</v>
      </c>
      <c r="BG29" s="7" t="n">
        <v>0.7917316091809855</v>
      </c>
      <c r="BH29" s="7" t="n">
        <v>0.6028482112555865</v>
      </c>
      <c r="BI29" s="7" t="n">
        <v>0.617789635637251</v>
      </c>
      <c r="BJ29" s="7" t="n">
        <v>0.6229784818258336</v>
      </c>
      <c r="BK29" s="7" t="n">
        <v>0.4327967236259154</v>
      </c>
      <c r="BL29" s="7" t="n">
        <v>0.92600024504562</v>
      </c>
      <c r="BM29" s="7" t="n">
        <v>0.4059063254661722</v>
      </c>
      <c r="BN29" s="7" t="n">
        <v>0.4263358234812266</v>
      </c>
      <c r="BO29" s="7" t="n">
        <v>0.6548529919557681</v>
      </c>
      <c r="BP29" s="7" t="n">
        <v>0.6854844891024261</v>
      </c>
      <c r="BQ29" s="7" t="n">
        <v>0.7881427380994106</v>
      </c>
      <c r="BR29" s="7" t="n">
        <v>0.5047391096067847</v>
      </c>
      <c r="BS29" s="7" t="n">
        <v>0.6361523399570349</v>
      </c>
      <c r="BT29" s="7" t="n">
        <v>0.7896176564533824</v>
      </c>
      <c r="BU29" s="7" t="n">
        <v>0.6286200121394006</v>
      </c>
      <c r="BV29" s="7" t="n">
        <v>0.7341428551280736</v>
      </c>
      <c r="BW29" s="7" t="n">
        <v>0.8460298661901028</v>
      </c>
      <c r="BX29" s="7" t="n">
        <v>0.8875705275084176</v>
      </c>
      <c r="BY29" s="7" t="n">
        <v>0.6698728389410824</v>
      </c>
      <c r="BZ29" s="7" t="n">
        <v>0.620365385851913</v>
      </c>
      <c r="CA29" s="7" t="n">
        <v>0.9455548222060064</v>
      </c>
      <c r="CB29" s="7" t="n">
        <v>0.9129872844683666</v>
      </c>
      <c r="CC29" s="7" t="n">
        <v>0.04553947430194764</v>
      </c>
      <c r="CD29" s="7" t="n">
        <v>0.6351283653373232</v>
      </c>
      <c r="CE29" s="7" t="n">
        <v>0.9161934129647448</v>
      </c>
      <c r="CF29" s="7" t="n">
        <v>0.6126490413237691</v>
      </c>
      <c r="CG29" s="7" t="n">
        <v>0.9246883280612906</v>
      </c>
      <c r="CH29" s="7" t="n">
        <v>0.636463437200156</v>
      </c>
      <c r="CI29" s="7" t="n">
        <v>0.08565867074499421</v>
      </c>
      <c r="CJ29" s="7" t="n">
        <v>0.4206035630230623</v>
      </c>
      <c r="CK29" s="7" t="n">
        <v>0.5853539169097214</v>
      </c>
      <c r="CL29" s="7" t="n">
        <v>0.6936099974954939</v>
      </c>
      <c r="CM29" s="7" t="n">
        <v>0.6379589675177542</v>
      </c>
      <c r="CN29" s="7" t="n">
        <v>0.1537665276108558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0.7970743812974321</v>
      </c>
      <c r="D30" s="7" t="n">
        <v>0.8702107866369584</v>
      </c>
      <c r="E30" s="7" t="n">
        <v>0.6327137333428665</v>
      </c>
      <c r="F30" s="7" t="n">
        <v>0.8824221302159831</v>
      </c>
      <c r="G30" s="7" t="n">
        <v>0.7210901009919738</v>
      </c>
      <c r="H30" s="7" t="n">
        <v>0.5275475613946001</v>
      </c>
      <c r="I30" s="7" t="n">
        <v>0.8199280282684672</v>
      </c>
      <c r="J30" s="7" t="n">
        <v>0.8576482588892916</v>
      </c>
      <c r="K30" s="7" t="n">
        <v>0.306281023297105</v>
      </c>
      <c r="L30" s="7" t="n">
        <v>0.5597966472682591</v>
      </c>
      <c r="M30" s="7" t="n">
        <v>0.8593033586844018</v>
      </c>
      <c r="N30" s="7" t="n">
        <v>0.4943488689626928</v>
      </c>
      <c r="O30" s="7" t="n">
        <v>0.3897289272207851</v>
      </c>
      <c r="P30" s="7" t="n">
        <v>0.5384755039415595</v>
      </c>
      <c r="Q30" s="7" t="n">
        <v>0.8488990426014368</v>
      </c>
      <c r="R30" s="7" t="n">
        <v>0.6559707933795874</v>
      </c>
      <c r="S30" s="7" t="n">
        <v>0.8270879637033448</v>
      </c>
      <c r="T30" s="7" t="n">
        <v>0.6734910748263474</v>
      </c>
      <c r="U30" s="7" t="n">
        <v>0.6445800688286404</v>
      </c>
      <c r="V30" s="7" t="n">
        <v>0.417263181574858</v>
      </c>
      <c r="W30" s="7" t="n">
        <v>0.8579182850489256</v>
      </c>
      <c r="X30" s="7" t="n">
        <v>0.6553008249395658</v>
      </c>
      <c r="Y30" s="7" t="n">
        <v>0.3914789090858857</v>
      </c>
      <c r="Z30" s="7" t="n">
        <v>0.4041343521330228</v>
      </c>
      <c r="AA30" s="7" t="n">
        <v>0.6271662025187946</v>
      </c>
      <c r="AB30" s="7" t="n">
        <v>0.5149379276606478</v>
      </c>
      <c r="AC30" s="7" t="n">
        <v>0.5544165047695742</v>
      </c>
      <c r="AD30" s="7" t="n">
        <v>0.4869386380356461</v>
      </c>
      <c r="AE30" s="7" t="n">
        <v>1</v>
      </c>
      <c r="AF30" s="7" t="n">
        <v>0.7866670041787791</v>
      </c>
      <c r="AG30" s="7" t="n">
        <v>0.6633095593760407</v>
      </c>
      <c r="AH30" s="7" t="n">
        <v>0.6148168965494483</v>
      </c>
      <c r="AI30" s="7" t="n">
        <v>0.5292610530412685</v>
      </c>
      <c r="AJ30" s="7" t="n">
        <v>0.3884880669577948</v>
      </c>
      <c r="AK30" s="7" t="n">
        <v>0.3082666561000312</v>
      </c>
      <c r="AL30" s="7" t="n">
        <v>0.6317162652883498</v>
      </c>
      <c r="AM30" s="7" t="n">
        <v>0.2826812129222081</v>
      </c>
      <c r="AN30" s="7" t="n">
        <v>0.6593018967227972</v>
      </c>
      <c r="AO30" s="7" t="n">
        <v>0.3709337645289928</v>
      </c>
      <c r="AP30" s="7" t="n">
        <v>0.6729634342821432</v>
      </c>
      <c r="AQ30" s="7" t="n">
        <v>0.8369377042963766</v>
      </c>
      <c r="AR30" s="7" t="n">
        <v>0.6160469320647444</v>
      </c>
      <c r="AS30" s="7" t="n">
        <v>0.5186406305853126</v>
      </c>
      <c r="AT30" s="7" t="n">
        <v>0.4034206061910571</v>
      </c>
      <c r="AU30" s="7" t="n">
        <v>0.830296066597171</v>
      </c>
      <c r="AV30" s="7" t="n">
        <v>0.4082576356312987</v>
      </c>
      <c r="AW30" s="7" t="n">
        <v>0.4774728167601388</v>
      </c>
      <c r="AX30" s="7" t="n">
        <v>0.5889449205551675</v>
      </c>
      <c r="AY30" s="7" t="n">
        <v>0.364218224628018</v>
      </c>
      <c r="AZ30" s="7" t="n">
        <v>0.7014095679534553</v>
      </c>
      <c r="BA30" s="7" t="n">
        <v>0.6253107214153172</v>
      </c>
      <c r="BB30" s="7" t="n">
        <v>0.4756022585767143</v>
      </c>
      <c r="BC30" s="7" t="n">
        <v>0.8419304878998924</v>
      </c>
      <c r="BD30" s="7" t="n">
        <v>0.2489436606763634</v>
      </c>
      <c r="BE30" s="7" t="n">
        <v>0.4959627758867692</v>
      </c>
      <c r="BF30" s="7" t="n">
        <v>0.5378203522403254</v>
      </c>
      <c r="BG30" s="7" t="n">
        <v>0.2837933612983545</v>
      </c>
      <c r="BH30" s="7" t="n">
        <v>0.6175259928477461</v>
      </c>
      <c r="BI30" s="7" t="n">
        <v>0.6012196955359944</v>
      </c>
      <c r="BJ30" s="7" t="n">
        <v>0.5892403242254461</v>
      </c>
      <c r="BK30" s="7" t="n">
        <v>0.5138111242611618</v>
      </c>
      <c r="BL30" s="7" t="n">
        <v>0.3700736014442053</v>
      </c>
      <c r="BM30" s="7" t="n">
        <v>0.7592141229283204</v>
      </c>
      <c r="BN30" s="7" t="n">
        <v>0.7238928270115119</v>
      </c>
      <c r="BO30" s="7" t="n">
        <v>0.3153342120540084</v>
      </c>
      <c r="BP30" s="7" t="n">
        <v>0.4764524719390065</v>
      </c>
      <c r="BQ30" s="7" t="n">
        <v>0.5853749170728142</v>
      </c>
      <c r="BR30" s="7" t="n">
        <v>0.940127769920975</v>
      </c>
      <c r="BS30" s="7" t="n">
        <v>0.6537095972275585</v>
      </c>
      <c r="BT30" s="7" t="n">
        <v>0.2768021627496931</v>
      </c>
      <c r="BU30" s="7" t="n">
        <v>0.6117078028563453</v>
      </c>
      <c r="BV30" s="7" t="n">
        <v>0.453439089966499</v>
      </c>
      <c r="BW30" s="7" t="n">
        <v>0.6453476969494325</v>
      </c>
      <c r="BX30" s="7" t="n">
        <v>0.6595876871992933</v>
      </c>
      <c r="BY30" s="7" t="n">
        <v>0.5038080322464901</v>
      </c>
      <c r="BZ30" s="7" t="n">
        <v>0.6370150187306561</v>
      </c>
      <c r="CA30" s="7" t="n">
        <v>0.4423272043572552</v>
      </c>
      <c r="CB30" s="7" t="n">
        <v>0.2976228669201127</v>
      </c>
      <c r="CC30" s="7" t="n">
        <v>0.5306823118584297</v>
      </c>
      <c r="CD30" s="7" t="n">
        <v>0.3469741156271349</v>
      </c>
      <c r="CE30" s="7" t="n">
        <v>0.3515005151790694</v>
      </c>
      <c r="CF30" s="7" t="n">
        <v>0.3033294223803437</v>
      </c>
      <c r="CG30" s="7" t="n">
        <v>0.3763822333950217</v>
      </c>
      <c r="CH30" s="7" t="n">
        <v>0.1689994891238659</v>
      </c>
      <c r="CI30" s="7" t="n">
        <v>0.6708934696900634</v>
      </c>
      <c r="CJ30" s="7" t="n">
        <v>0.7124080164300882</v>
      </c>
      <c r="CK30" s="7" t="n">
        <v>0.2812520455634712</v>
      </c>
      <c r="CL30" s="7" t="n">
        <v>0.5589271618713061</v>
      </c>
      <c r="CM30" s="7" t="n">
        <v>0.5499226474735077</v>
      </c>
      <c r="CN30" s="7" t="n">
        <v>0.6748649305277001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0.8790626120879727</v>
      </c>
      <c r="D31" s="7" t="n">
        <v>0.8718246155910498</v>
      </c>
      <c r="E31" s="7" t="n">
        <v>0.4722534564132547</v>
      </c>
      <c r="F31" s="7" t="n">
        <v>0.8178087988257386</v>
      </c>
      <c r="G31" s="7" t="n">
        <v>0.4980837489569823</v>
      </c>
      <c r="H31" s="7" t="n">
        <v>0.615649736036271</v>
      </c>
      <c r="I31" s="7" t="n">
        <v>0.8804529964137967</v>
      </c>
      <c r="J31" s="7" t="n">
        <v>0.9612755309794633</v>
      </c>
      <c r="K31" s="7" t="n">
        <v>0.700009842438804</v>
      </c>
      <c r="L31" s="7" t="n">
        <v>0.8022285880165507</v>
      </c>
      <c r="M31" s="7" t="n">
        <v>0.7573822835208747</v>
      </c>
      <c r="N31" s="7" t="n">
        <v>0.7333120128180463</v>
      </c>
      <c r="O31" s="7" t="n">
        <v>0.8018150080605301</v>
      </c>
      <c r="P31" s="7" t="n">
        <v>0.8164065139040276</v>
      </c>
      <c r="Q31" s="7" t="n">
        <v>0.9486254122210956</v>
      </c>
      <c r="R31" s="7" t="n">
        <v>0.8438528197076965</v>
      </c>
      <c r="S31" s="7" t="n">
        <v>0.9563738833002413</v>
      </c>
      <c r="T31" s="7" t="n">
        <v>0.734297953967653</v>
      </c>
      <c r="U31" s="7" t="n">
        <v>0.5573622987162951</v>
      </c>
      <c r="V31" s="7" t="n">
        <v>0.3866455184470162</v>
      </c>
      <c r="W31" s="7" t="n">
        <v>0.7633046824443582</v>
      </c>
      <c r="X31" s="7" t="n">
        <v>0.7290177319772226</v>
      </c>
      <c r="Y31" s="7" t="n">
        <v>0.4432120790439733</v>
      </c>
      <c r="Z31" s="7" t="n">
        <v>0.8135227865891635</v>
      </c>
      <c r="AA31" s="7" t="n">
        <v>0.7028335225405797</v>
      </c>
      <c r="AB31" s="7" t="n">
        <v>0.7591037500270211</v>
      </c>
      <c r="AC31" s="7" t="n">
        <v>0.9241862295155759</v>
      </c>
      <c r="AD31" s="7" t="n">
        <v>0.8906935179064815</v>
      </c>
      <c r="AE31" s="7" t="n">
        <v>0.7866670041787791</v>
      </c>
      <c r="AF31" s="7" t="n">
        <v>1</v>
      </c>
      <c r="AG31" s="7" t="n">
        <v>0.6138515616277903</v>
      </c>
      <c r="AH31" s="7" t="n">
        <v>0.6864629782546626</v>
      </c>
      <c r="AI31" s="7" t="n">
        <v>0.9103180228124452</v>
      </c>
      <c r="AJ31" s="7" t="n">
        <v>0.8130241401637821</v>
      </c>
      <c r="AK31" s="7" t="n">
        <v>0.5716739174847469</v>
      </c>
      <c r="AL31" s="7" t="n">
        <v>0.6065399657296752</v>
      </c>
      <c r="AM31" s="7" t="n">
        <v>0.5499899476034655</v>
      </c>
      <c r="AN31" s="7" t="n">
        <v>0.6098059319489866</v>
      </c>
      <c r="AO31" s="7" t="n">
        <v>0.8210574782361841</v>
      </c>
      <c r="AP31" s="7" t="n">
        <v>0.3617631126304645</v>
      </c>
      <c r="AQ31" s="7" t="n">
        <v>0.7569123521536393</v>
      </c>
      <c r="AR31" s="7" t="n">
        <v>0.7213604489818934</v>
      </c>
      <c r="AS31" s="7" t="n">
        <v>0.3145165768278356</v>
      </c>
      <c r="AT31" s="7" t="n">
        <v>0.4018556222200291</v>
      </c>
      <c r="AU31" s="7" t="n">
        <v>0.9605963664130951</v>
      </c>
      <c r="AV31" s="7" t="n">
        <v>0.721594938848216</v>
      </c>
      <c r="AW31" s="7" t="n">
        <v>0.6072177460942463</v>
      </c>
      <c r="AX31" s="7" t="n">
        <v>0.4725989079631301</v>
      </c>
      <c r="AY31" s="7" t="n">
        <v>0.7808156082919503</v>
      </c>
      <c r="AZ31" s="7" t="n">
        <v>0.6542306564090553</v>
      </c>
      <c r="BA31" s="7" t="n">
        <v>0.7699487972270236</v>
      </c>
      <c r="BB31" s="7" t="n">
        <v>0.7289320041357904</v>
      </c>
      <c r="BC31" s="7" t="n">
        <v>0.7811047122162016</v>
      </c>
      <c r="BD31" s="7" t="n">
        <v>0.2646671472032487</v>
      </c>
      <c r="BE31" s="7" t="n">
        <v>0.7388680487591971</v>
      </c>
      <c r="BF31" s="7" t="n">
        <v>0.7610093203588006</v>
      </c>
      <c r="BG31" s="7" t="n">
        <v>0.6810251137887605</v>
      </c>
      <c r="BH31" s="7" t="n">
        <v>0.6687075262133305</v>
      </c>
      <c r="BI31" s="7" t="n">
        <v>0.6760466262418039</v>
      </c>
      <c r="BJ31" s="7" t="n">
        <v>0.6973163658822887</v>
      </c>
      <c r="BK31" s="7" t="n">
        <v>0.5232026229108645</v>
      </c>
      <c r="BL31" s="7" t="n">
        <v>0.8212534352255482</v>
      </c>
      <c r="BM31" s="7" t="n">
        <v>0.6226446515397785</v>
      </c>
      <c r="BN31" s="7" t="n">
        <v>0.6207332946429588</v>
      </c>
      <c r="BO31" s="7" t="n">
        <v>0.5791195782720063</v>
      </c>
      <c r="BP31" s="7" t="n">
        <v>0.7280671401812477</v>
      </c>
      <c r="BQ31" s="7" t="n">
        <v>0.8240880845623536</v>
      </c>
      <c r="BR31" s="7" t="n">
        <v>0.7730816859118851</v>
      </c>
      <c r="BS31" s="7" t="n">
        <v>0.7152974462978116</v>
      </c>
      <c r="BT31" s="7" t="n">
        <v>0.6577004048356193</v>
      </c>
      <c r="BU31" s="7" t="n">
        <v>0.6946949767857861</v>
      </c>
      <c r="BV31" s="7" t="n">
        <v>0.7237432156425638</v>
      </c>
      <c r="BW31" s="7" t="n">
        <v>0.8913346837771263</v>
      </c>
      <c r="BX31" s="7" t="n">
        <v>0.940738310987606</v>
      </c>
      <c r="BY31" s="7" t="n">
        <v>0.7223872814622103</v>
      </c>
      <c r="BZ31" s="7" t="n">
        <v>0.7007220713600382</v>
      </c>
      <c r="CA31" s="7" t="n">
        <v>0.8647522574922788</v>
      </c>
      <c r="CB31" s="7" t="n">
        <v>0.7733675335368405</v>
      </c>
      <c r="CC31" s="7" t="n">
        <v>0.2709519379927608</v>
      </c>
      <c r="CD31" s="7" t="n">
        <v>0.6028569778941903</v>
      </c>
      <c r="CE31" s="7" t="n">
        <v>0.8139932063658669</v>
      </c>
      <c r="CF31" s="7" t="n">
        <v>0.5710219635654765</v>
      </c>
      <c r="CG31" s="7" t="n">
        <v>0.8363131543862856</v>
      </c>
      <c r="CH31" s="7" t="n">
        <v>0.5594822550252272</v>
      </c>
      <c r="CI31" s="7" t="n">
        <v>0.3618404380723491</v>
      </c>
      <c r="CJ31" s="7" t="n">
        <v>0.6104585777859319</v>
      </c>
      <c r="CK31" s="7" t="n">
        <v>0.5419144150699976</v>
      </c>
      <c r="CL31" s="7" t="n">
        <v>0.7161580716633466</v>
      </c>
      <c r="CM31" s="7" t="n">
        <v>0.6620225307535812</v>
      </c>
      <c r="CN31" s="7" t="n">
        <v>0.4112636794473762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0.762942959395872</v>
      </c>
      <c r="D32" s="7" t="n">
        <v>0.7776483390605073</v>
      </c>
      <c r="E32" s="7" t="n">
        <v>0.6294783038235822</v>
      </c>
      <c r="F32" s="7" t="n">
        <v>0.7448259313143183</v>
      </c>
      <c r="G32" s="7" t="n">
        <v>0.8601890043651516</v>
      </c>
      <c r="H32" s="7" t="n">
        <v>0.5671963868144222</v>
      </c>
      <c r="I32" s="7" t="n">
        <v>0.5796057521654784</v>
      </c>
      <c r="J32" s="7" t="n">
        <v>0.7289833292848931</v>
      </c>
      <c r="K32" s="7" t="n">
        <v>0.289948726002175</v>
      </c>
      <c r="L32" s="7" t="n">
        <v>0.5628283818444417</v>
      </c>
      <c r="M32" s="7" t="n">
        <v>0.4891381283849283</v>
      </c>
      <c r="N32" s="7" t="n">
        <v>0.4432400426410561</v>
      </c>
      <c r="O32" s="7" t="n">
        <v>0.341312812320012</v>
      </c>
      <c r="P32" s="7" t="n">
        <v>0.5222419031293064</v>
      </c>
      <c r="Q32" s="7" t="n">
        <v>0.6703282878126066</v>
      </c>
      <c r="R32" s="7" t="n">
        <v>0.6417006637591554</v>
      </c>
      <c r="S32" s="7" t="n">
        <v>0.7253897019632464</v>
      </c>
      <c r="T32" s="7" t="n">
        <v>0.3651377807844698</v>
      </c>
      <c r="U32" s="7" t="n">
        <v>0.66174338103964</v>
      </c>
      <c r="V32" s="7" t="n">
        <v>0.487987409788932</v>
      </c>
      <c r="W32" s="7" t="n">
        <v>0.4804627089249173</v>
      </c>
      <c r="X32" s="7" t="n">
        <v>0.3732559681711067</v>
      </c>
      <c r="Y32" s="7" t="n">
        <v>0.3138607312523288</v>
      </c>
      <c r="Z32" s="7" t="n">
        <v>0.3511771810125128</v>
      </c>
      <c r="AA32" s="7" t="n">
        <v>0.3638397080273024</v>
      </c>
      <c r="AB32" s="7" t="n">
        <v>0.4849433337806415</v>
      </c>
      <c r="AC32" s="7" t="n">
        <v>0.4829715014883139</v>
      </c>
      <c r="AD32" s="7" t="n">
        <v>0.4649265830847956</v>
      </c>
      <c r="AE32" s="7" t="n">
        <v>0.6633095593760407</v>
      </c>
      <c r="AF32" s="7" t="n">
        <v>0.6138515616277903</v>
      </c>
      <c r="AG32" s="7" t="n">
        <v>1</v>
      </c>
      <c r="AH32" s="7" t="n">
        <v>0.3049084638195107</v>
      </c>
      <c r="AI32" s="7" t="n">
        <v>0.4730528384086973</v>
      </c>
      <c r="AJ32" s="7" t="n">
        <v>0.3259537493166871</v>
      </c>
      <c r="AK32" s="7" t="n">
        <v>0.3800140359520421</v>
      </c>
      <c r="AL32" s="7" t="n">
        <v>0.4625542605263906</v>
      </c>
      <c r="AM32" s="7" t="n">
        <v>0.322325168443735</v>
      </c>
      <c r="AN32" s="7" t="n">
        <v>0.99645213930464</v>
      </c>
      <c r="AO32" s="7" t="n">
        <v>0.3641814786752922</v>
      </c>
      <c r="AP32" s="7" t="n">
        <v>0.6638498384790448</v>
      </c>
      <c r="AQ32" s="7" t="n">
        <v>0.4409082691038169</v>
      </c>
      <c r="AR32" s="7" t="n">
        <v>0.3148909784580236</v>
      </c>
      <c r="AS32" s="7" t="n">
        <v>0.5232926248992553</v>
      </c>
      <c r="AT32" s="7" t="n">
        <v>0.4736462843842837</v>
      </c>
      <c r="AU32" s="7" t="n">
        <v>0.7136706186662688</v>
      </c>
      <c r="AV32" s="7" t="n">
        <v>0.4775822824323549</v>
      </c>
      <c r="AW32" s="7" t="n">
        <v>0.5923335849717379</v>
      </c>
      <c r="AX32" s="7" t="n">
        <v>0.592630155417679</v>
      </c>
      <c r="AY32" s="7" t="n">
        <v>0.3096944266729667</v>
      </c>
      <c r="AZ32" s="7" t="n">
        <v>0.3408766952096886</v>
      </c>
      <c r="BA32" s="7" t="n">
        <v>0.620448367873132</v>
      </c>
      <c r="BB32" s="7" t="n">
        <v>0.420280039878534</v>
      </c>
      <c r="BC32" s="7" t="n">
        <v>0.5500927592010251</v>
      </c>
      <c r="BD32" s="7" t="n">
        <v>0.164398256781258</v>
      </c>
      <c r="BE32" s="7" t="n">
        <v>0.4590188992723263</v>
      </c>
      <c r="BF32" s="7" t="n">
        <v>0.5055708721628579</v>
      </c>
      <c r="BG32" s="7" t="n">
        <v>0.4459095546072388</v>
      </c>
      <c r="BH32" s="7" t="n">
        <v>0.351199326901064</v>
      </c>
      <c r="BI32" s="7" t="n">
        <v>0.3257311839495083</v>
      </c>
      <c r="BJ32" s="7" t="n">
        <v>0.5603893082282781</v>
      </c>
      <c r="BK32" s="7" t="n">
        <v>0.3652994010146972</v>
      </c>
      <c r="BL32" s="7" t="n">
        <v>0.369230820861127</v>
      </c>
      <c r="BM32" s="7" t="n">
        <v>0.5840319992503792</v>
      </c>
      <c r="BN32" s="7" t="n">
        <v>0.6641479150881603</v>
      </c>
      <c r="BO32" s="7" t="n">
        <v>0.3581707038808184</v>
      </c>
      <c r="BP32" s="7" t="n">
        <v>0.4261315692671507</v>
      </c>
      <c r="BQ32" s="7" t="n">
        <v>0.4814996602760466</v>
      </c>
      <c r="BR32" s="7" t="n">
        <v>0.5351986675208061</v>
      </c>
      <c r="BS32" s="7" t="n">
        <v>0.3634028411155535</v>
      </c>
      <c r="BT32" s="7" t="n">
        <v>0.2170410800106941</v>
      </c>
      <c r="BU32" s="7" t="n">
        <v>0.3436262009521274</v>
      </c>
      <c r="BV32" s="7" t="n">
        <v>0.4088280609382986</v>
      </c>
      <c r="BW32" s="7" t="n">
        <v>0.5792783688439946</v>
      </c>
      <c r="BX32" s="7" t="n">
        <v>0.5121296526386113</v>
      </c>
      <c r="BY32" s="7" t="n">
        <v>0.4128203467434496</v>
      </c>
      <c r="BZ32" s="7" t="n">
        <v>0.3071667100143645</v>
      </c>
      <c r="CA32" s="7" t="n">
        <v>0.3665461325213021</v>
      </c>
      <c r="CB32" s="7" t="n">
        <v>0.2986182768768212</v>
      </c>
      <c r="CC32" s="7" t="n">
        <v>0.409086358157458</v>
      </c>
      <c r="CD32" s="7" t="n">
        <v>0.2478953822782542</v>
      </c>
      <c r="CE32" s="7" t="n">
        <v>0.3582707723129104</v>
      </c>
      <c r="CF32" s="7" t="n">
        <v>0.2388821419680683</v>
      </c>
      <c r="CG32" s="7" t="n">
        <v>0.4033396713211872</v>
      </c>
      <c r="CH32" s="7" t="n">
        <v>0.4100053363860382</v>
      </c>
      <c r="CI32" s="7" t="n">
        <v>0.6606922373544831</v>
      </c>
      <c r="CJ32" s="7" t="n">
        <v>0.9680804915854689</v>
      </c>
      <c r="CK32" s="7" t="n">
        <v>0.2263207988627202</v>
      </c>
      <c r="CL32" s="7" t="n">
        <v>0.6122990688320022</v>
      </c>
      <c r="CM32" s="7" t="n">
        <v>0.3031380894412636</v>
      </c>
      <c r="CN32" s="7" t="n">
        <v>0.6982955683782822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0.5982515541872772</v>
      </c>
      <c r="D33" s="7" t="n">
        <v>0.6120426462484506</v>
      </c>
      <c r="E33" s="7" t="n">
        <v>0.219833242891442</v>
      </c>
      <c r="F33" s="7" t="n">
        <v>0.6075785235662141</v>
      </c>
      <c r="G33" s="7" t="n">
        <v>0.2716084379681317</v>
      </c>
      <c r="H33" s="7" t="n">
        <v>0.3367589819286332</v>
      </c>
      <c r="I33" s="7" t="n">
        <v>0.8303193992109584</v>
      </c>
      <c r="J33" s="7" t="n">
        <v>0.6670108114372429</v>
      </c>
      <c r="K33" s="7" t="n">
        <v>0.5199899924837954</v>
      </c>
      <c r="L33" s="7" t="n">
        <v>0.5393568250410888</v>
      </c>
      <c r="M33" s="7" t="n">
        <v>0.6880360914164789</v>
      </c>
      <c r="N33" s="7" t="n">
        <v>0.4636007005504604</v>
      </c>
      <c r="O33" s="7" t="n">
        <v>0.4299356802422516</v>
      </c>
      <c r="P33" s="7" t="n">
        <v>0.5436386511073634</v>
      </c>
      <c r="Q33" s="7" t="n">
        <v>0.6685189457274253</v>
      </c>
      <c r="R33" s="7" t="n">
        <v>0.5680006067583829</v>
      </c>
      <c r="S33" s="7" t="n">
        <v>0.6588352677458522</v>
      </c>
      <c r="T33" s="7" t="n">
        <v>0.9763788746812847</v>
      </c>
      <c r="U33" s="7" t="n">
        <v>0.2866741678980427</v>
      </c>
      <c r="V33" s="7" t="n">
        <v>0.1608555871271659</v>
      </c>
      <c r="W33" s="7" t="n">
        <v>0.7288765031842865</v>
      </c>
      <c r="X33" s="7" t="n">
        <v>0.9722000216007345</v>
      </c>
      <c r="Y33" s="7" t="n">
        <v>0.4028823294116549</v>
      </c>
      <c r="Z33" s="7" t="n">
        <v>0.4374556598651749</v>
      </c>
      <c r="AA33" s="7" t="n">
        <v>0.9415483290809242</v>
      </c>
      <c r="AB33" s="7" t="n">
        <v>0.4709258251952002</v>
      </c>
      <c r="AC33" s="7" t="n">
        <v>0.6814452958094519</v>
      </c>
      <c r="AD33" s="7" t="n">
        <v>0.6173688241951574</v>
      </c>
      <c r="AE33" s="7" t="n">
        <v>0.6148168965494483</v>
      </c>
      <c r="AF33" s="7" t="n">
        <v>0.6864629782546626</v>
      </c>
      <c r="AG33" s="7" t="n">
        <v>0.3049084638195107</v>
      </c>
      <c r="AH33" s="7" t="n">
        <v>1</v>
      </c>
      <c r="AI33" s="7" t="n">
        <v>0.641724365943234</v>
      </c>
      <c r="AJ33" s="7" t="n">
        <v>0.4533952847767677</v>
      </c>
      <c r="AK33" s="7" t="n">
        <v>0.3650673748420439</v>
      </c>
      <c r="AL33" s="7" t="n">
        <v>0.4471863201949666</v>
      </c>
      <c r="AM33" s="7" t="n">
        <v>0.3465803747259459</v>
      </c>
      <c r="AN33" s="7" t="n">
        <v>0.2981468952912696</v>
      </c>
      <c r="AO33" s="7" t="n">
        <v>0.4694955682228151</v>
      </c>
      <c r="AP33" s="7" t="n">
        <v>0.2110945165254788</v>
      </c>
      <c r="AQ33" s="7" t="n">
        <v>0.6756978449816583</v>
      </c>
      <c r="AR33" s="7" t="n">
        <v>0.9599332307743782</v>
      </c>
      <c r="AS33" s="7" t="n">
        <v>0.161613979982541</v>
      </c>
      <c r="AT33" s="7" t="n">
        <v>0.1697550468585397</v>
      </c>
      <c r="AU33" s="7" t="n">
        <v>0.6744422935082551</v>
      </c>
      <c r="AV33" s="7" t="n">
        <v>0.4395386862796573</v>
      </c>
      <c r="AW33" s="7" t="n">
        <v>0.3723455703217948</v>
      </c>
      <c r="AX33" s="7" t="n">
        <v>0.2371273354819188</v>
      </c>
      <c r="AY33" s="7" t="n">
        <v>0.4208949656947513</v>
      </c>
      <c r="AZ33" s="7" t="n">
        <v>0.501239385855778</v>
      </c>
      <c r="BA33" s="7" t="n">
        <v>0.5661765654537474</v>
      </c>
      <c r="BB33" s="7" t="n">
        <v>0.4405437599181895</v>
      </c>
      <c r="BC33" s="7" t="n">
        <v>0.5461459562327637</v>
      </c>
      <c r="BD33" s="7" t="n">
        <v>0.3321963331507208</v>
      </c>
      <c r="BE33" s="7" t="n">
        <v>0.4615574966065846</v>
      </c>
      <c r="BF33" s="7" t="n">
        <v>0.548133991431047</v>
      </c>
      <c r="BG33" s="7" t="n">
        <v>0.2295538987048695</v>
      </c>
      <c r="BH33" s="7" t="n">
        <v>0.9657699377503576</v>
      </c>
      <c r="BI33" s="7" t="n">
        <v>0.9799205461564182</v>
      </c>
      <c r="BJ33" s="7" t="n">
        <v>0.4921499161611189</v>
      </c>
      <c r="BK33" s="7" t="n">
        <v>0.3969807876701753</v>
      </c>
      <c r="BL33" s="7" t="n">
        <v>0.4663243477194382</v>
      </c>
      <c r="BM33" s="7" t="n">
        <v>0.3874741254671541</v>
      </c>
      <c r="BN33" s="7" t="n">
        <v>0.3940813252050875</v>
      </c>
      <c r="BO33" s="7" t="n">
        <v>0.3972765622044747</v>
      </c>
      <c r="BP33" s="7" t="n">
        <v>0.3761155208309038</v>
      </c>
      <c r="BQ33" s="7" t="n">
        <v>0.667605342950564</v>
      </c>
      <c r="BR33" s="7" t="n">
        <v>0.6897610139437842</v>
      </c>
      <c r="BS33" s="7" t="n">
        <v>0.962097999840459</v>
      </c>
      <c r="BT33" s="7" t="n">
        <v>0.3217130785579624</v>
      </c>
      <c r="BU33" s="7" t="n">
        <v>0.9750038918071027</v>
      </c>
      <c r="BV33" s="7" t="n">
        <v>0.4350721481228724</v>
      </c>
      <c r="BW33" s="7" t="n">
        <v>0.6403820368145637</v>
      </c>
      <c r="BX33" s="7" t="n">
        <v>0.6910342836955188</v>
      </c>
      <c r="BY33" s="7" t="n">
        <v>0.4563079603135921</v>
      </c>
      <c r="BZ33" s="7" t="n">
        <v>0.9751464973953714</v>
      </c>
      <c r="CA33" s="7" t="n">
        <v>0.6411858082794307</v>
      </c>
      <c r="CB33" s="7" t="n">
        <v>0.4220401881901348</v>
      </c>
      <c r="CC33" s="7" t="n">
        <v>0.101904709519689</v>
      </c>
      <c r="CD33" s="7" t="n">
        <v>0.3893865407258392</v>
      </c>
      <c r="CE33" s="7" t="n">
        <v>0.4537958232740725</v>
      </c>
      <c r="CF33" s="7" t="n">
        <v>0.3750128809133534</v>
      </c>
      <c r="CG33" s="7" t="n">
        <v>0.4269445957438303</v>
      </c>
      <c r="CH33" s="7" t="n">
        <v>0.07605301246687678</v>
      </c>
      <c r="CI33" s="7" t="n">
        <v>0.2127958857864415</v>
      </c>
      <c r="CJ33" s="7" t="n">
        <v>0.3237288103242155</v>
      </c>
      <c r="CK33" s="7" t="n">
        <v>0.3554812073300668</v>
      </c>
      <c r="CL33" s="7" t="n">
        <v>0.4934345275741325</v>
      </c>
      <c r="CM33" s="7" t="n">
        <v>0.8823845813093837</v>
      </c>
      <c r="CN33" s="7" t="n">
        <v>0.223070592293818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0.7433203322602409</v>
      </c>
      <c r="D34" s="7" t="n">
        <v>0.7061408131858916</v>
      </c>
      <c r="E34" s="7" t="n">
        <v>0.2771055753279551</v>
      </c>
      <c r="F34" s="7" t="n">
        <v>0.6380861472895309</v>
      </c>
      <c r="G34" s="7" t="n">
        <v>0.2954198333542802</v>
      </c>
      <c r="H34" s="7" t="n">
        <v>0.4782971625419935</v>
      </c>
      <c r="I34" s="7" t="n">
        <v>0.7650673987933563</v>
      </c>
      <c r="J34" s="7" t="n">
        <v>0.8289859203107045</v>
      </c>
      <c r="K34" s="7" t="n">
        <v>0.7455269914252353</v>
      </c>
      <c r="L34" s="7" t="n">
        <v>0.7363863484763664</v>
      </c>
      <c r="M34" s="7" t="n">
        <v>0.558056626894065</v>
      </c>
      <c r="N34" s="7" t="n">
        <v>0.6412032881396035</v>
      </c>
      <c r="O34" s="7" t="n">
        <v>0.8824838373375448</v>
      </c>
      <c r="P34" s="7" t="n">
        <v>0.7750483229245029</v>
      </c>
      <c r="Q34" s="7" t="n">
        <v>0.8306861367035618</v>
      </c>
      <c r="R34" s="7" t="n">
        <v>0.7554908667713377</v>
      </c>
      <c r="S34" s="7" t="n">
        <v>0.8322791739027807</v>
      </c>
      <c r="T34" s="7" t="n">
        <v>0.6759172566588927</v>
      </c>
      <c r="U34" s="7" t="n">
        <v>0.3882540388551647</v>
      </c>
      <c r="V34" s="7" t="n">
        <v>0.2297354293937633</v>
      </c>
      <c r="W34" s="7" t="n">
        <v>0.552381694444229</v>
      </c>
      <c r="X34" s="7" t="n">
        <v>0.6744183287647495</v>
      </c>
      <c r="Y34" s="7" t="n">
        <v>0.3247445896357103</v>
      </c>
      <c r="Z34" s="7" t="n">
        <v>0.898314246494344</v>
      </c>
      <c r="AA34" s="7" t="n">
        <v>0.6532196263418453</v>
      </c>
      <c r="AB34" s="7" t="n">
        <v>0.6832753299395422</v>
      </c>
      <c r="AC34" s="7" t="n">
        <v>0.9930010124717681</v>
      </c>
      <c r="AD34" s="7" t="n">
        <v>0.9460143574954313</v>
      </c>
      <c r="AE34" s="7" t="n">
        <v>0.5292610530412685</v>
      </c>
      <c r="AF34" s="7" t="n">
        <v>0.9103180228124452</v>
      </c>
      <c r="AG34" s="7" t="n">
        <v>0.4730528384086973</v>
      </c>
      <c r="AH34" s="7" t="n">
        <v>0.641724365943234</v>
      </c>
      <c r="AI34" s="7" t="n">
        <v>1</v>
      </c>
      <c r="AJ34" s="7" t="n">
        <v>0.8793354651845148</v>
      </c>
      <c r="AK34" s="7" t="n">
        <v>0.5559819730509455</v>
      </c>
      <c r="AL34" s="7" t="n">
        <v>0.4498803386401125</v>
      </c>
      <c r="AM34" s="7" t="n">
        <v>0.5459975837081719</v>
      </c>
      <c r="AN34" s="7" t="n">
        <v>0.4766234557377592</v>
      </c>
      <c r="AO34" s="7" t="n">
        <v>0.8848491567950718</v>
      </c>
      <c r="AP34" s="7" t="n">
        <v>0.127802218566671</v>
      </c>
      <c r="AQ34" s="7" t="n">
        <v>0.571950858291165</v>
      </c>
      <c r="AR34" s="7" t="n">
        <v>0.6858315636479169</v>
      </c>
      <c r="AS34" s="7" t="n">
        <v>0.1614466474386063</v>
      </c>
      <c r="AT34" s="7" t="n">
        <v>0.2507562671910811</v>
      </c>
      <c r="AU34" s="7" t="n">
        <v>0.8407760885455184</v>
      </c>
      <c r="AV34" s="7" t="n">
        <v>0.687592032184446</v>
      </c>
      <c r="AW34" s="7" t="n">
        <v>0.5337622612704934</v>
      </c>
      <c r="AX34" s="7" t="n">
        <v>0.3244540707470663</v>
      </c>
      <c r="AY34" s="7" t="n">
        <v>0.8634813105505016</v>
      </c>
      <c r="AZ34" s="7" t="n">
        <v>0.494917542249112</v>
      </c>
      <c r="BA34" s="7" t="n">
        <v>0.6830994193628201</v>
      </c>
      <c r="BB34" s="7" t="n">
        <v>0.6541991656817322</v>
      </c>
      <c r="BC34" s="7" t="n">
        <v>0.6296982614290079</v>
      </c>
      <c r="BD34" s="7" t="n">
        <v>0.1955876160534264</v>
      </c>
      <c r="BE34" s="7" t="n">
        <v>0.6491700703990907</v>
      </c>
      <c r="BF34" s="7" t="n">
        <v>0.6964629123137784</v>
      </c>
      <c r="BG34" s="7" t="n">
        <v>0.7248410930107694</v>
      </c>
      <c r="BH34" s="7" t="n">
        <v>0.6184417772847229</v>
      </c>
      <c r="BI34" s="7" t="n">
        <v>0.6340348627302884</v>
      </c>
      <c r="BJ34" s="7" t="n">
        <v>0.5890675733763014</v>
      </c>
      <c r="BK34" s="7" t="n">
        <v>0.4096359244343016</v>
      </c>
      <c r="BL34" s="7" t="n">
        <v>0.8853023380391235</v>
      </c>
      <c r="BM34" s="7" t="n">
        <v>0.4548588717571926</v>
      </c>
      <c r="BN34" s="7" t="n">
        <v>0.449561507382076</v>
      </c>
      <c r="BO34" s="7" t="n">
        <v>0.5655513460604705</v>
      </c>
      <c r="BP34" s="7" t="n">
        <v>0.6468555187851798</v>
      </c>
      <c r="BQ34" s="7" t="n">
        <v>0.7420066244016058</v>
      </c>
      <c r="BR34" s="7" t="n">
        <v>0.5518465143277369</v>
      </c>
      <c r="BS34" s="7" t="n">
        <v>0.6635993223477306</v>
      </c>
      <c r="BT34" s="7" t="n">
        <v>0.7276059835994408</v>
      </c>
      <c r="BU34" s="7" t="n">
        <v>0.6397703134815683</v>
      </c>
      <c r="BV34" s="7" t="n">
        <v>0.6847400916037573</v>
      </c>
      <c r="BW34" s="7" t="n">
        <v>0.8195502602390036</v>
      </c>
      <c r="BX34" s="7" t="n">
        <v>0.9048611231435012</v>
      </c>
      <c r="BY34" s="7" t="n">
        <v>0.6271877597714666</v>
      </c>
      <c r="BZ34" s="7" t="n">
        <v>0.6551041170032995</v>
      </c>
      <c r="CA34" s="7" t="n">
        <v>0.9630522517381127</v>
      </c>
      <c r="CB34" s="7" t="n">
        <v>0.9037855337479391</v>
      </c>
      <c r="CC34" s="7" t="n">
        <v>0.1432349357902065</v>
      </c>
      <c r="CD34" s="7" t="n">
        <v>0.5484051999217052</v>
      </c>
      <c r="CE34" s="7" t="n">
        <v>0.9060111243191354</v>
      </c>
      <c r="CF34" s="7" t="n">
        <v>0.5331021655059798</v>
      </c>
      <c r="CG34" s="7" t="n">
        <v>0.9009558048686204</v>
      </c>
      <c r="CH34" s="7" t="n">
        <v>0.6064977882042918</v>
      </c>
      <c r="CI34" s="7" t="n">
        <v>0.1282647563690649</v>
      </c>
      <c r="CJ34" s="7" t="n">
        <v>0.4539464946676609</v>
      </c>
      <c r="CK34" s="7" t="n">
        <v>0.5035539998429749</v>
      </c>
      <c r="CL34" s="7" t="n">
        <v>0.6470638827912691</v>
      </c>
      <c r="CM34" s="7" t="n">
        <v>0.6381485661601535</v>
      </c>
      <c r="CN34" s="7" t="n">
        <v>0.2182969155140462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0.6591218587467538</v>
      </c>
      <c r="D35" s="7" t="n">
        <v>0.6103053969612832</v>
      </c>
      <c r="E35" s="7" t="n">
        <v>0.2158310153886027</v>
      </c>
      <c r="F35" s="7" t="n">
        <v>0.5159689887221433</v>
      </c>
      <c r="G35" s="7" t="n">
        <v>0.134230894919875</v>
      </c>
      <c r="H35" s="7" t="n">
        <v>0.5060708426203766</v>
      </c>
      <c r="I35" s="7" t="n">
        <v>0.5945915674300474</v>
      </c>
      <c r="J35" s="7" t="n">
        <v>0.7240656981632867</v>
      </c>
      <c r="K35" s="7" t="n">
        <v>0.7378265475210166</v>
      </c>
      <c r="L35" s="7" t="n">
        <v>0.7907061244915926</v>
      </c>
      <c r="M35" s="7" t="n">
        <v>0.4112379895745364</v>
      </c>
      <c r="N35" s="7" t="n">
        <v>0.7561495970295515</v>
      </c>
      <c r="O35" s="7" t="n">
        <v>0.9854085597876462</v>
      </c>
      <c r="P35" s="7" t="n">
        <v>0.7653585214427543</v>
      </c>
      <c r="Q35" s="7" t="n">
        <v>0.7208856097298004</v>
      </c>
      <c r="R35" s="7" t="n">
        <v>0.7213645447174446</v>
      </c>
      <c r="S35" s="7" t="n">
        <v>0.7436381275424064</v>
      </c>
      <c r="T35" s="7" t="n">
        <v>0.4874242849827153</v>
      </c>
      <c r="U35" s="7" t="n">
        <v>0.3183140562497547</v>
      </c>
      <c r="V35" s="7" t="n">
        <v>0.2317061233246155</v>
      </c>
      <c r="W35" s="7" t="n">
        <v>0.4433485869787516</v>
      </c>
      <c r="X35" s="7" t="n">
        <v>0.4957835910039158</v>
      </c>
      <c r="Y35" s="7" t="n">
        <v>0.4260035985556294</v>
      </c>
      <c r="Z35" s="7" t="n">
        <v>0.980339457843587</v>
      </c>
      <c r="AA35" s="7" t="n">
        <v>0.4861454646857074</v>
      </c>
      <c r="AB35" s="7" t="n">
        <v>0.5769703554049203</v>
      </c>
      <c r="AC35" s="7" t="n">
        <v>0.879548487976519</v>
      </c>
      <c r="AD35" s="7" t="n">
        <v>0.919735352183643</v>
      </c>
      <c r="AE35" s="7" t="n">
        <v>0.3884880669577948</v>
      </c>
      <c r="AF35" s="7" t="n">
        <v>0.8130241401637821</v>
      </c>
      <c r="AG35" s="7" t="n">
        <v>0.3259537493166871</v>
      </c>
      <c r="AH35" s="7" t="n">
        <v>0.4533952847767677</v>
      </c>
      <c r="AI35" s="7" t="n">
        <v>0.8793354651845148</v>
      </c>
      <c r="AJ35" s="7" t="n">
        <v>1</v>
      </c>
      <c r="AK35" s="7" t="n">
        <v>0.52245318864542</v>
      </c>
      <c r="AL35" s="7" t="n">
        <v>0.3563507629553374</v>
      </c>
      <c r="AM35" s="7" t="n">
        <v>0.5249042393168232</v>
      </c>
      <c r="AN35" s="7" t="n">
        <v>0.3284817195181421</v>
      </c>
      <c r="AO35" s="7" t="n">
        <v>0.940361197762948</v>
      </c>
      <c r="AP35" s="7" t="n">
        <v>0.01692642028515423</v>
      </c>
      <c r="AQ35" s="7" t="n">
        <v>0.4159145404980296</v>
      </c>
      <c r="AR35" s="7" t="n">
        <v>0.5140809623037262</v>
      </c>
      <c r="AS35" s="7" t="n">
        <v>0.1195882102778615</v>
      </c>
      <c r="AT35" s="7" t="n">
        <v>0.2586279491548166</v>
      </c>
      <c r="AU35" s="7" t="n">
        <v>0.751195563938272</v>
      </c>
      <c r="AV35" s="7" t="n">
        <v>0.7925800183182672</v>
      </c>
      <c r="AW35" s="7" t="n">
        <v>0.564053578936217</v>
      </c>
      <c r="AX35" s="7" t="n">
        <v>0.2854956339854258</v>
      </c>
      <c r="AY35" s="7" t="n">
        <v>0.984096605690166</v>
      </c>
      <c r="AZ35" s="7" t="n">
        <v>0.4047669722586034</v>
      </c>
      <c r="BA35" s="7" t="n">
        <v>0.5302342127225987</v>
      </c>
      <c r="BB35" s="7" t="n">
        <v>0.560196227285466</v>
      </c>
      <c r="BC35" s="7" t="n">
        <v>0.4982555572663855</v>
      </c>
      <c r="BD35" s="7" t="n">
        <v>0.2456817838749414</v>
      </c>
      <c r="BE35" s="7" t="n">
        <v>0.7535333770070334</v>
      </c>
      <c r="BF35" s="7" t="n">
        <v>0.583086898510369</v>
      </c>
      <c r="BG35" s="7" t="n">
        <v>0.715492256421114</v>
      </c>
      <c r="BH35" s="7" t="n">
        <v>0.4315381405468015</v>
      </c>
      <c r="BI35" s="7" t="n">
        <v>0.4505749082994182</v>
      </c>
      <c r="BJ35" s="7" t="n">
        <v>0.4416830268828575</v>
      </c>
      <c r="BK35" s="7" t="n">
        <v>0.3278020470395542</v>
      </c>
      <c r="BL35" s="7" t="n">
        <v>0.940830176900326</v>
      </c>
      <c r="BM35" s="7" t="n">
        <v>0.3260801602429148</v>
      </c>
      <c r="BN35" s="7" t="n">
        <v>0.3539565650669488</v>
      </c>
      <c r="BO35" s="7" t="n">
        <v>0.5292417219250998</v>
      </c>
      <c r="BP35" s="7" t="n">
        <v>0.5617727348146135</v>
      </c>
      <c r="BQ35" s="7" t="n">
        <v>0.6173258538466028</v>
      </c>
      <c r="BR35" s="7" t="n">
        <v>0.4005842440696239</v>
      </c>
      <c r="BS35" s="7" t="n">
        <v>0.4810589683482128</v>
      </c>
      <c r="BT35" s="7" t="n">
        <v>0.9296644494217993</v>
      </c>
      <c r="BU35" s="7" t="n">
        <v>0.4704156703117603</v>
      </c>
      <c r="BV35" s="7" t="n">
        <v>0.6523509106520632</v>
      </c>
      <c r="BW35" s="7" t="n">
        <v>0.715342169836258</v>
      </c>
      <c r="BX35" s="7" t="n">
        <v>0.7844351948268303</v>
      </c>
      <c r="BY35" s="7" t="n">
        <v>0.5287209874225418</v>
      </c>
      <c r="BZ35" s="7" t="n">
        <v>0.4659372770532194</v>
      </c>
      <c r="CA35" s="7" t="n">
        <v>0.8831533739661305</v>
      </c>
      <c r="CB35" s="7" t="n">
        <v>0.9433366003751266</v>
      </c>
      <c r="CC35" s="7" t="n">
        <v>0.0375767472631572</v>
      </c>
      <c r="CD35" s="7" t="n">
        <v>0.5222819190828601</v>
      </c>
      <c r="CE35" s="7" t="n">
        <v>0.9297359599659456</v>
      </c>
      <c r="CF35" s="7" t="n">
        <v>0.469662021587809</v>
      </c>
      <c r="CG35" s="7" t="n">
        <v>0.9164590790471222</v>
      </c>
      <c r="CH35" s="7" t="n">
        <v>0.6362052677605535</v>
      </c>
      <c r="CI35" s="7" t="n">
        <v>0.01792289951951787</v>
      </c>
      <c r="CJ35" s="7" t="n">
        <v>0.2835601478366801</v>
      </c>
      <c r="CK35" s="7" t="n">
        <v>0.4336197415632205</v>
      </c>
      <c r="CL35" s="7" t="n">
        <v>0.499929606396463</v>
      </c>
      <c r="CM35" s="7" t="n">
        <v>0.4813882685148607</v>
      </c>
      <c r="CN35" s="7" t="n">
        <v>0.09606092611331599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0.581401585432753</v>
      </c>
      <c r="D36" s="7" t="n">
        <v>0.4641160341590523</v>
      </c>
      <c r="E36" s="7" t="n">
        <v>0.2196934729448504</v>
      </c>
      <c r="F36" s="7" t="n">
        <v>0.3553503039470748</v>
      </c>
      <c r="G36" s="7" t="n">
        <v>0.1691616418230542</v>
      </c>
      <c r="H36" s="7" t="n">
        <v>0.3507218289653461</v>
      </c>
      <c r="I36" s="7" t="n">
        <v>0.4760976538741546</v>
      </c>
      <c r="J36" s="7" t="n">
        <v>0.5289469048091272</v>
      </c>
      <c r="K36" s="7" t="n">
        <v>0.6401668601223328</v>
      </c>
      <c r="L36" s="7" t="n">
        <v>0.5483122794421061</v>
      </c>
      <c r="M36" s="7" t="n">
        <v>0.3095432646031937</v>
      </c>
      <c r="N36" s="7" t="n">
        <v>0.4724319620133066</v>
      </c>
      <c r="O36" s="7" t="n">
        <v>0.5258821140421827</v>
      </c>
      <c r="P36" s="7" t="n">
        <v>0.7385223596331427</v>
      </c>
      <c r="Q36" s="7" t="n">
        <v>0.4920651964062798</v>
      </c>
      <c r="R36" s="7" t="n">
        <v>0.6967776731200137</v>
      </c>
      <c r="S36" s="7" t="n">
        <v>0.588676062256606</v>
      </c>
      <c r="T36" s="7" t="n">
        <v>0.3968787169093655</v>
      </c>
      <c r="U36" s="7" t="n">
        <v>0.3339309648177444</v>
      </c>
      <c r="V36" s="7" t="n">
        <v>0.1306144818880049</v>
      </c>
      <c r="W36" s="7" t="n">
        <v>0.3249976721801143</v>
      </c>
      <c r="X36" s="7" t="n">
        <v>0.433752503119064</v>
      </c>
      <c r="Y36" s="7" t="n">
        <v>0.2939395063499146</v>
      </c>
      <c r="Z36" s="7" t="n">
        <v>0.4950928358169293</v>
      </c>
      <c r="AA36" s="7" t="n">
        <v>0.4756831322676842</v>
      </c>
      <c r="AB36" s="7" t="n">
        <v>0.6457916943913222</v>
      </c>
      <c r="AC36" s="7" t="n">
        <v>0.5980305918048129</v>
      </c>
      <c r="AD36" s="7" t="n">
        <v>0.6467203421549228</v>
      </c>
      <c r="AE36" s="7" t="n">
        <v>0.3082666561000312</v>
      </c>
      <c r="AF36" s="7" t="n">
        <v>0.5716739174847469</v>
      </c>
      <c r="AG36" s="7" t="n">
        <v>0.3800140359520421</v>
      </c>
      <c r="AH36" s="7" t="n">
        <v>0.3650673748420439</v>
      </c>
      <c r="AI36" s="7" t="n">
        <v>0.5559819730509455</v>
      </c>
      <c r="AJ36" s="7" t="n">
        <v>0.52245318864542</v>
      </c>
      <c r="AK36" s="7" t="n">
        <v>1</v>
      </c>
      <c r="AL36" s="7" t="n">
        <v>0.383224272355261</v>
      </c>
      <c r="AM36" s="7" t="n">
        <v>0.980429233967305</v>
      </c>
      <c r="AN36" s="7" t="n">
        <v>0.3765709941975906</v>
      </c>
      <c r="AO36" s="7" t="n">
        <v>0.5425777661755927</v>
      </c>
      <c r="AP36" s="7" t="n">
        <v>0.054095894023068</v>
      </c>
      <c r="AQ36" s="7" t="n">
        <v>0.2852432462486672</v>
      </c>
      <c r="AR36" s="7" t="n">
        <v>0.4013099848645278</v>
      </c>
      <c r="AS36" s="7" t="n">
        <v>0.2278556610580969</v>
      </c>
      <c r="AT36" s="7" t="n">
        <v>0.1509321497932222</v>
      </c>
      <c r="AU36" s="7" t="n">
        <v>0.5612646212852137</v>
      </c>
      <c r="AV36" s="7" t="n">
        <v>0.6444566618195843</v>
      </c>
      <c r="AW36" s="7" t="n">
        <v>0.4817805174447972</v>
      </c>
      <c r="AX36" s="7" t="n">
        <v>0.3533743225374289</v>
      </c>
      <c r="AY36" s="7" t="n">
        <v>0.5111496874899412</v>
      </c>
      <c r="AZ36" s="7" t="n">
        <v>0.3261236428795139</v>
      </c>
      <c r="BA36" s="7" t="n">
        <v>0.6361250437292821</v>
      </c>
      <c r="BB36" s="7" t="n">
        <v>0.5903875811569508</v>
      </c>
      <c r="BC36" s="7" t="n">
        <v>0.3973936343076901</v>
      </c>
      <c r="BD36" s="7" t="n">
        <v>0.1716745417994634</v>
      </c>
      <c r="BE36" s="7" t="n">
        <v>0.5099016659866841</v>
      </c>
      <c r="BF36" s="7" t="n">
        <v>0.624541830300293</v>
      </c>
      <c r="BG36" s="7" t="n">
        <v>0.5539509946287891</v>
      </c>
      <c r="BH36" s="7" t="n">
        <v>0.3997273652710258</v>
      </c>
      <c r="BI36" s="7" t="n">
        <v>0.3894818767453161</v>
      </c>
      <c r="BJ36" s="7" t="n">
        <v>0.6477694663279705</v>
      </c>
      <c r="BK36" s="7" t="n">
        <v>0.3495482257886007</v>
      </c>
      <c r="BL36" s="7" t="n">
        <v>0.547319417336242</v>
      </c>
      <c r="BM36" s="7" t="n">
        <v>0.3818626723706109</v>
      </c>
      <c r="BN36" s="7" t="n">
        <v>0.4258620810094337</v>
      </c>
      <c r="BO36" s="7" t="n">
        <v>0.9855863307534477</v>
      </c>
      <c r="BP36" s="7" t="n">
        <v>0.5552207529571893</v>
      </c>
      <c r="BQ36" s="7" t="n">
        <v>0.6157078314235225</v>
      </c>
      <c r="BR36" s="7" t="n">
        <v>0.3114794036658319</v>
      </c>
      <c r="BS36" s="7" t="n">
        <v>0.4364279955834366</v>
      </c>
      <c r="BT36" s="7" t="n">
        <v>0.4692163430998427</v>
      </c>
      <c r="BU36" s="7" t="n">
        <v>0.4073675035548719</v>
      </c>
      <c r="BV36" s="7" t="n">
        <v>0.7200306810406151</v>
      </c>
      <c r="BW36" s="7" t="n">
        <v>0.6841979989524734</v>
      </c>
      <c r="BX36" s="7" t="n">
        <v>0.596422391709026</v>
      </c>
      <c r="BY36" s="7" t="n">
        <v>0.5415261098153464</v>
      </c>
      <c r="BZ36" s="7" t="n">
        <v>0.3850468642371778</v>
      </c>
      <c r="CA36" s="7" t="n">
        <v>0.5974443103466703</v>
      </c>
      <c r="CB36" s="7" t="n">
        <v>0.5234899910128498</v>
      </c>
      <c r="CC36" s="7" t="n">
        <v>0.07500541225263754</v>
      </c>
      <c r="CD36" s="7" t="n">
        <v>0.5452169374092507</v>
      </c>
      <c r="CE36" s="7" t="n">
        <v>0.5117713499219527</v>
      </c>
      <c r="CF36" s="7" t="n">
        <v>0.5462279288777517</v>
      </c>
      <c r="CG36" s="7" t="n">
        <v>0.5391555070914297</v>
      </c>
      <c r="CH36" s="7" t="n">
        <v>0.4116232910812921</v>
      </c>
      <c r="CI36" s="7" t="n">
        <v>0.05112851766419994</v>
      </c>
      <c r="CJ36" s="7" t="n">
        <v>0.3132544334262793</v>
      </c>
      <c r="CK36" s="7" t="n">
        <v>0.5282716332068533</v>
      </c>
      <c r="CL36" s="7" t="n">
        <v>0.6349215993163748</v>
      </c>
      <c r="CM36" s="7" t="n">
        <v>0.508906978815082</v>
      </c>
      <c r="CN36" s="7" t="n">
        <v>0.184985613497516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0.7168353765441275</v>
      </c>
      <c r="D37" s="7" t="n">
        <v>0.6097487272116708</v>
      </c>
      <c r="E37" s="7" t="n">
        <v>0.5441286344494869</v>
      </c>
      <c r="F37" s="7" t="n">
        <v>0.5365307587876778</v>
      </c>
      <c r="G37" s="7" t="n">
        <v>0.40114614225439</v>
      </c>
      <c r="H37" s="7" t="n">
        <v>0.509883982721399</v>
      </c>
      <c r="I37" s="7" t="n">
        <v>0.5582380473740278</v>
      </c>
      <c r="J37" s="7" t="n">
        <v>0.6319791667899782</v>
      </c>
      <c r="K37" s="7" t="n">
        <v>0.4711757025078264</v>
      </c>
      <c r="L37" s="7" t="n">
        <v>0.4630422019110561</v>
      </c>
      <c r="M37" s="7" t="n">
        <v>0.4829973419019859</v>
      </c>
      <c r="N37" s="7" t="n">
        <v>0.4511379775694472</v>
      </c>
      <c r="O37" s="7" t="n">
        <v>0.3652263912590794</v>
      </c>
      <c r="P37" s="7" t="n">
        <v>0.7157213088251989</v>
      </c>
      <c r="Q37" s="7" t="n">
        <v>0.5922917924088863</v>
      </c>
      <c r="R37" s="7" t="n">
        <v>0.7527238909445078</v>
      </c>
      <c r="S37" s="7" t="n">
        <v>0.6819142834381513</v>
      </c>
      <c r="T37" s="7" t="n">
        <v>0.4741655859062214</v>
      </c>
      <c r="U37" s="7" t="n">
        <v>0.6495971716306123</v>
      </c>
      <c r="V37" s="7" t="n">
        <v>0.3306497964581741</v>
      </c>
      <c r="W37" s="7" t="n">
        <v>0.5492751102800071</v>
      </c>
      <c r="X37" s="7" t="n">
        <v>0.5081268469236057</v>
      </c>
      <c r="Y37" s="7" t="n">
        <v>0.4326298972072075</v>
      </c>
      <c r="Z37" s="7" t="n">
        <v>0.348796636638148</v>
      </c>
      <c r="AA37" s="7" t="n">
        <v>0.5574477402839487</v>
      </c>
      <c r="AB37" s="7" t="n">
        <v>0.6842907384787363</v>
      </c>
      <c r="AC37" s="7" t="n">
        <v>0.5087051632182816</v>
      </c>
      <c r="AD37" s="7" t="n">
        <v>0.4558870359191418</v>
      </c>
      <c r="AE37" s="7" t="n">
        <v>0.6317162652883498</v>
      </c>
      <c r="AF37" s="7" t="n">
        <v>0.6065399657296752</v>
      </c>
      <c r="AG37" s="7" t="n">
        <v>0.4625542605263906</v>
      </c>
      <c r="AH37" s="7" t="n">
        <v>0.4471863201949666</v>
      </c>
      <c r="AI37" s="7" t="n">
        <v>0.4498803386401125</v>
      </c>
      <c r="AJ37" s="7" t="n">
        <v>0.3563507629553374</v>
      </c>
      <c r="AK37" s="7" t="n">
        <v>0.383224272355261</v>
      </c>
      <c r="AL37" s="7" t="n">
        <v>1</v>
      </c>
      <c r="AM37" s="7" t="n">
        <v>0.3016466164875233</v>
      </c>
      <c r="AN37" s="7" t="n">
        <v>0.4742240590688173</v>
      </c>
      <c r="AO37" s="7" t="n">
        <v>0.3393619516494681</v>
      </c>
      <c r="AP37" s="7" t="n">
        <v>0.3426899478025091</v>
      </c>
      <c r="AQ37" s="7" t="n">
        <v>0.4778186779181638</v>
      </c>
      <c r="AR37" s="7" t="n">
        <v>0.4825591351254377</v>
      </c>
      <c r="AS37" s="7" t="n">
        <v>0.5281083711144406</v>
      </c>
      <c r="AT37" s="7" t="n">
        <v>0.3281752271656556</v>
      </c>
      <c r="AU37" s="7" t="n">
        <v>0.6510194765988691</v>
      </c>
      <c r="AV37" s="7" t="n">
        <v>0.498740256539432</v>
      </c>
      <c r="AW37" s="7" t="n">
        <v>0.5600457665366153</v>
      </c>
      <c r="AX37" s="7" t="n">
        <v>0.611208700893801</v>
      </c>
      <c r="AY37" s="7" t="n">
        <v>0.329033694551929</v>
      </c>
      <c r="AZ37" s="7" t="n">
        <v>0.5471715852757355</v>
      </c>
      <c r="BA37" s="7" t="n">
        <v>0.7363488854585797</v>
      </c>
      <c r="BB37" s="7" t="n">
        <v>0.5805987526988579</v>
      </c>
      <c r="BC37" s="7" t="n">
        <v>0.6010598018881401</v>
      </c>
      <c r="BD37" s="7" t="n">
        <v>0.3786926199022378</v>
      </c>
      <c r="BE37" s="7" t="n">
        <v>0.4780049078491451</v>
      </c>
      <c r="BF37" s="7" t="n">
        <v>0.6989325021313476</v>
      </c>
      <c r="BG37" s="7" t="n">
        <v>0.4475360140625565</v>
      </c>
      <c r="BH37" s="7" t="n">
        <v>0.4453171773643326</v>
      </c>
      <c r="BI37" s="7" t="n">
        <v>0.4365893615243511</v>
      </c>
      <c r="BJ37" s="7" t="n">
        <v>0.7854236767033557</v>
      </c>
      <c r="BK37" s="7" t="n">
        <v>0.9588369485871946</v>
      </c>
      <c r="BL37" s="7" t="n">
        <v>0.3425599564874997</v>
      </c>
      <c r="BM37" s="7" t="n">
        <v>0.6563493712670233</v>
      </c>
      <c r="BN37" s="7" t="n">
        <v>0.7463287254924698</v>
      </c>
      <c r="BO37" s="7" t="n">
        <v>0.3381140400531805</v>
      </c>
      <c r="BP37" s="7" t="n">
        <v>0.6317320398305548</v>
      </c>
      <c r="BQ37" s="7" t="n">
        <v>0.6577236050117279</v>
      </c>
      <c r="BR37" s="7" t="n">
        <v>0.5369209139982227</v>
      </c>
      <c r="BS37" s="7" t="n">
        <v>0.4838834283426969</v>
      </c>
      <c r="BT37" s="7" t="n">
        <v>0.3153955058920316</v>
      </c>
      <c r="BU37" s="7" t="n">
        <v>0.4740812987497146</v>
      </c>
      <c r="BV37" s="7" t="n">
        <v>0.6811593409483613</v>
      </c>
      <c r="BW37" s="7" t="n">
        <v>0.7036687172851257</v>
      </c>
      <c r="BX37" s="7" t="n">
        <v>0.6336489663412201</v>
      </c>
      <c r="BY37" s="7" t="n">
        <v>0.5625322223973865</v>
      </c>
      <c r="BZ37" s="7" t="n">
        <v>0.4516337483313271</v>
      </c>
      <c r="CA37" s="7" t="n">
        <v>0.4572122138299183</v>
      </c>
      <c r="CB37" s="7" t="n">
        <v>0.2903936197965154</v>
      </c>
      <c r="CC37" s="7" t="n">
        <v>0.485834095131452</v>
      </c>
      <c r="CD37" s="7" t="n">
        <v>0.4126104032625559</v>
      </c>
      <c r="CE37" s="7" t="n">
        <v>0.3303213913448952</v>
      </c>
      <c r="CF37" s="7" t="n">
        <v>0.4205979828569131</v>
      </c>
      <c r="CG37" s="7" t="n">
        <v>0.367429643037595</v>
      </c>
      <c r="CH37" s="7" t="n">
        <v>0.2340887817585266</v>
      </c>
      <c r="CI37" s="7" t="n">
        <v>0.3396489873677876</v>
      </c>
      <c r="CJ37" s="7" t="n">
        <v>0.4341258273633457</v>
      </c>
      <c r="CK37" s="7" t="n">
        <v>0.4167322313985894</v>
      </c>
      <c r="CL37" s="7" t="n">
        <v>0.7347071737464307</v>
      </c>
      <c r="CM37" s="7" t="n">
        <v>0.5447355664975559</v>
      </c>
      <c r="CN37" s="7" t="n">
        <v>0.5075742199793742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0.5214950573909992</v>
      </c>
      <c r="D38" s="7" t="n">
        <v>0.4241231372570362</v>
      </c>
      <c r="E38" s="7" t="n">
        <v>0.1687879746698419</v>
      </c>
      <c r="F38" s="7" t="n">
        <v>0.3229995369552964</v>
      </c>
      <c r="G38" s="7" t="n">
        <v>0.1194089367730538</v>
      </c>
      <c r="H38" s="7" t="n">
        <v>0.2954706332489807</v>
      </c>
      <c r="I38" s="7" t="n">
        <v>0.4539699383965778</v>
      </c>
      <c r="J38" s="7" t="n">
        <v>0.4959015400225208</v>
      </c>
      <c r="K38" s="7" t="n">
        <v>0.6196382836680026</v>
      </c>
      <c r="L38" s="7" t="n">
        <v>0.5107925056117359</v>
      </c>
      <c r="M38" s="7" t="n">
        <v>0.2899361513304539</v>
      </c>
      <c r="N38" s="7" t="n">
        <v>0.4275790774180411</v>
      </c>
      <c r="O38" s="7" t="n">
        <v>0.530162440488817</v>
      </c>
      <c r="P38" s="7" t="n">
        <v>0.6732247614297157</v>
      </c>
      <c r="Q38" s="7" t="n">
        <v>0.4686500807240789</v>
      </c>
      <c r="R38" s="7" t="n">
        <v>0.6343410846772869</v>
      </c>
      <c r="S38" s="7" t="n">
        <v>0.5468788408672095</v>
      </c>
      <c r="T38" s="7" t="n">
        <v>0.3818119331710756</v>
      </c>
      <c r="U38" s="7" t="n">
        <v>0.2600874954646271</v>
      </c>
      <c r="V38" s="7" t="n">
        <v>0.0993088952114053</v>
      </c>
      <c r="W38" s="7" t="n">
        <v>0.3056481330108872</v>
      </c>
      <c r="X38" s="7" t="n">
        <v>0.4146493058836476</v>
      </c>
      <c r="Y38" s="7" t="n">
        <v>0.2641151344496743</v>
      </c>
      <c r="Z38" s="7" t="n">
        <v>0.5024139326857204</v>
      </c>
      <c r="AA38" s="7" t="n">
        <v>0.445202047858973</v>
      </c>
      <c r="AB38" s="7" t="n">
        <v>0.5894150797301269</v>
      </c>
      <c r="AC38" s="7" t="n">
        <v>0.5820214200425911</v>
      </c>
      <c r="AD38" s="7" t="n">
        <v>0.6365960355029507</v>
      </c>
      <c r="AE38" s="7" t="n">
        <v>0.2826812129222081</v>
      </c>
      <c r="AF38" s="7" t="n">
        <v>0.5499899476034655</v>
      </c>
      <c r="AG38" s="7" t="n">
        <v>0.322325168443735</v>
      </c>
      <c r="AH38" s="7" t="n">
        <v>0.3465803747259459</v>
      </c>
      <c r="AI38" s="7" t="n">
        <v>0.5459975837081719</v>
      </c>
      <c r="AJ38" s="7" t="n">
        <v>0.5249042393168232</v>
      </c>
      <c r="AK38" s="7" t="n">
        <v>0.980429233967305</v>
      </c>
      <c r="AL38" s="7" t="n">
        <v>0.3016466164875233</v>
      </c>
      <c r="AM38" s="7" t="n">
        <v>1</v>
      </c>
      <c r="AN38" s="7" t="n">
        <v>0.3158893007422462</v>
      </c>
      <c r="AO38" s="7" t="n">
        <v>0.5307653159966479</v>
      </c>
      <c r="AP38" s="7" t="n">
        <v>0.01960493120102752</v>
      </c>
      <c r="AQ38" s="7" t="n">
        <v>0.2706889340081444</v>
      </c>
      <c r="AR38" s="7" t="n">
        <v>0.3931312043132429</v>
      </c>
      <c r="AS38" s="7" t="n">
        <v>0.1659296739777225</v>
      </c>
      <c r="AT38" s="7" t="n">
        <v>0.1181765207127862</v>
      </c>
      <c r="AU38" s="7" t="n">
        <v>0.5256535912985669</v>
      </c>
      <c r="AV38" s="7" t="n">
        <v>0.6001361020911359</v>
      </c>
      <c r="AW38" s="7" t="n">
        <v>0.4231789103464802</v>
      </c>
      <c r="AX38" s="7" t="n">
        <v>0.2809091423124722</v>
      </c>
      <c r="AY38" s="7" t="n">
        <v>0.5218243122848188</v>
      </c>
      <c r="AZ38" s="7" t="n">
        <v>0.3118801968309461</v>
      </c>
      <c r="BA38" s="7" t="n">
        <v>0.566272222738409</v>
      </c>
      <c r="BB38" s="7" t="n">
        <v>0.5521414420603358</v>
      </c>
      <c r="BC38" s="7" t="n">
        <v>0.3844084622716972</v>
      </c>
      <c r="BD38" s="7" t="n">
        <v>0.1511486625854466</v>
      </c>
      <c r="BE38" s="7" t="n">
        <v>0.4631783514582254</v>
      </c>
      <c r="BF38" s="7" t="n">
        <v>0.5631129951232522</v>
      </c>
      <c r="BG38" s="7" t="n">
        <v>0.5227215165196932</v>
      </c>
      <c r="BH38" s="7" t="n">
        <v>0.3792280523751039</v>
      </c>
      <c r="BI38" s="7" t="n">
        <v>0.3671430894759807</v>
      </c>
      <c r="BJ38" s="7" t="n">
        <v>0.5729322901516809</v>
      </c>
      <c r="BK38" s="7" t="n">
        <v>0.2690059479382365</v>
      </c>
      <c r="BL38" s="7" t="n">
        <v>0.5347886552696185</v>
      </c>
      <c r="BM38" s="7" t="n">
        <v>0.3348974210114267</v>
      </c>
      <c r="BN38" s="7" t="n">
        <v>0.3546261166493963</v>
      </c>
      <c r="BO38" s="7" t="n">
        <v>0.9860076680187615</v>
      </c>
      <c r="BP38" s="7" t="n">
        <v>0.5195873726773288</v>
      </c>
      <c r="BQ38" s="7" t="n">
        <v>0.567113656572662</v>
      </c>
      <c r="BR38" s="7" t="n">
        <v>0.3020183350681556</v>
      </c>
      <c r="BS38" s="7" t="n">
        <v>0.417961567747589</v>
      </c>
      <c r="BT38" s="7" t="n">
        <v>0.4822446816434169</v>
      </c>
      <c r="BU38" s="7" t="n">
        <v>0.3848578894619906</v>
      </c>
      <c r="BV38" s="7" t="n">
        <v>0.6583624092285412</v>
      </c>
      <c r="BW38" s="7" t="n">
        <v>0.635848983775236</v>
      </c>
      <c r="BX38" s="7" t="n">
        <v>0.5588581498674422</v>
      </c>
      <c r="BY38" s="7" t="n">
        <v>0.5084890687418044</v>
      </c>
      <c r="BZ38" s="7" t="n">
        <v>0.37696458024344</v>
      </c>
      <c r="CA38" s="7" t="n">
        <v>0.5885357548611947</v>
      </c>
      <c r="CB38" s="7" t="n">
        <v>0.5239667507383834</v>
      </c>
      <c r="CC38" s="7" t="n">
        <v>0.03945905965208724</v>
      </c>
      <c r="CD38" s="7" t="n">
        <v>0.5262689715682305</v>
      </c>
      <c r="CE38" s="7" t="n">
        <v>0.501856698638211</v>
      </c>
      <c r="CF38" s="7" t="n">
        <v>0.5244000678389289</v>
      </c>
      <c r="CG38" s="7" t="n">
        <v>0.5288468822457923</v>
      </c>
      <c r="CH38" s="7" t="n">
        <v>0.3933232708940325</v>
      </c>
      <c r="CI38" s="7" t="n">
        <v>0.01725961042598299</v>
      </c>
      <c r="CJ38" s="7" t="n">
        <v>0.2591532301975304</v>
      </c>
      <c r="CK38" s="7" t="n">
        <v>0.5066492576072937</v>
      </c>
      <c r="CL38" s="7" t="n">
        <v>0.5642578489202131</v>
      </c>
      <c r="CM38" s="7" t="n">
        <v>0.4709271345446665</v>
      </c>
      <c r="CN38" s="7" t="n">
        <v>0.1255567431963377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0.774019386589733</v>
      </c>
      <c r="D39" s="7" t="n">
        <v>0.783358956582149</v>
      </c>
      <c r="E39" s="7" t="n">
        <v>0.6528159824510006</v>
      </c>
      <c r="F39" s="7" t="n">
        <v>0.7481815830598699</v>
      </c>
      <c r="G39" s="7" t="n">
        <v>0.8649796037647505</v>
      </c>
      <c r="H39" s="7" t="n">
        <v>0.5880188192400077</v>
      </c>
      <c r="I39" s="7" t="n">
        <v>0.57308076641224</v>
      </c>
      <c r="J39" s="7" t="n">
        <v>0.7307445374283966</v>
      </c>
      <c r="K39" s="7" t="n">
        <v>0.2844356396207471</v>
      </c>
      <c r="L39" s="7" t="n">
        <v>0.573515452040344</v>
      </c>
      <c r="M39" s="7" t="n">
        <v>0.4772032540297531</v>
      </c>
      <c r="N39" s="7" t="n">
        <v>0.4541121697760359</v>
      </c>
      <c r="O39" s="7" t="n">
        <v>0.3458616648756176</v>
      </c>
      <c r="P39" s="7" t="n">
        <v>0.5305177503831248</v>
      </c>
      <c r="Q39" s="7" t="n">
        <v>0.673823341138179</v>
      </c>
      <c r="R39" s="7" t="n">
        <v>0.6565977541289095</v>
      </c>
      <c r="S39" s="7" t="n">
        <v>0.7307412015938674</v>
      </c>
      <c r="T39" s="7" t="n">
        <v>0.3587667632275069</v>
      </c>
      <c r="U39" s="7" t="n">
        <v>0.6869014997934449</v>
      </c>
      <c r="V39" s="7" t="n">
        <v>0.5042523885651962</v>
      </c>
      <c r="W39" s="7" t="n">
        <v>0.4716422671097934</v>
      </c>
      <c r="X39" s="7" t="n">
        <v>0.3682173614992257</v>
      </c>
      <c r="Y39" s="7" t="n">
        <v>0.3268010273067006</v>
      </c>
      <c r="Z39" s="7" t="n">
        <v>0.3563791740516722</v>
      </c>
      <c r="AA39" s="7" t="n">
        <v>0.3621747959717238</v>
      </c>
      <c r="AB39" s="7" t="n">
        <v>0.4820447951206039</v>
      </c>
      <c r="AC39" s="7" t="n">
        <v>0.4865108159771355</v>
      </c>
      <c r="AD39" s="7" t="n">
        <v>0.4638724564980487</v>
      </c>
      <c r="AE39" s="7" t="n">
        <v>0.6593018967227972</v>
      </c>
      <c r="AF39" s="7" t="n">
        <v>0.6098059319489866</v>
      </c>
      <c r="AG39" s="7" t="n">
        <v>0.99645213930464</v>
      </c>
      <c r="AH39" s="7" t="n">
        <v>0.2981468952912696</v>
      </c>
      <c r="AI39" s="7" t="n">
        <v>0.4766234557377592</v>
      </c>
      <c r="AJ39" s="7" t="n">
        <v>0.3284817195181421</v>
      </c>
      <c r="AK39" s="7" t="n">
        <v>0.3765709941975906</v>
      </c>
      <c r="AL39" s="7" t="n">
        <v>0.4742240590688173</v>
      </c>
      <c r="AM39" s="7" t="n">
        <v>0.3158893007422462</v>
      </c>
      <c r="AN39" s="7" t="n">
        <v>1</v>
      </c>
      <c r="AO39" s="7" t="n">
        <v>0.3658320567067028</v>
      </c>
      <c r="AP39" s="7" t="n">
        <v>0.6699304126483709</v>
      </c>
      <c r="AQ39" s="7" t="n">
        <v>0.4284480707698207</v>
      </c>
      <c r="AR39" s="7" t="n">
        <v>0.3101745043256645</v>
      </c>
      <c r="AS39" s="7" t="n">
        <v>0.5459166744465532</v>
      </c>
      <c r="AT39" s="7" t="n">
        <v>0.4872265872409929</v>
      </c>
      <c r="AU39" s="7" t="n">
        <v>0.7170090352351501</v>
      </c>
      <c r="AV39" s="7" t="n">
        <v>0.484673105500533</v>
      </c>
      <c r="AW39" s="7" t="n">
        <v>0.6010593226320196</v>
      </c>
      <c r="AX39" s="7" t="n">
        <v>0.6182635681138466</v>
      </c>
      <c r="AY39" s="7" t="n">
        <v>0.3154919609158219</v>
      </c>
      <c r="AZ39" s="7" t="n">
        <v>0.342444676546204</v>
      </c>
      <c r="BA39" s="7" t="n">
        <v>0.6217971657197237</v>
      </c>
      <c r="BB39" s="7" t="n">
        <v>0.4109974950453767</v>
      </c>
      <c r="BC39" s="7" t="n">
        <v>0.5481541351172338</v>
      </c>
      <c r="BD39" s="7" t="n">
        <v>0.1712948761773539</v>
      </c>
      <c r="BE39" s="7" t="n">
        <v>0.4716350748888229</v>
      </c>
      <c r="BF39" s="7" t="n">
        <v>0.5027047731500586</v>
      </c>
      <c r="BG39" s="7" t="n">
        <v>0.4470934261225201</v>
      </c>
      <c r="BH39" s="7" t="n">
        <v>0.3435574961995025</v>
      </c>
      <c r="BI39" s="7" t="n">
        <v>0.3167910241541065</v>
      </c>
      <c r="BJ39" s="7" t="n">
        <v>0.5662468194416455</v>
      </c>
      <c r="BK39" s="7" t="n">
        <v>0.3779627885685948</v>
      </c>
      <c r="BL39" s="7" t="n">
        <v>0.3709772462683789</v>
      </c>
      <c r="BM39" s="7" t="n">
        <v>0.5923853723626221</v>
      </c>
      <c r="BN39" s="7" t="n">
        <v>0.6816367471115962</v>
      </c>
      <c r="BO39" s="7" t="n">
        <v>0.3519371104495514</v>
      </c>
      <c r="BP39" s="7" t="n">
        <v>0.4209459917308085</v>
      </c>
      <c r="BQ39" s="7" t="n">
        <v>0.472990891122058</v>
      </c>
      <c r="BR39" s="7" t="n">
        <v>0.5271881642416786</v>
      </c>
      <c r="BS39" s="7" t="n">
        <v>0.358863936677972</v>
      </c>
      <c r="BT39" s="7" t="n">
        <v>0.2177914779173417</v>
      </c>
      <c r="BU39" s="7" t="n">
        <v>0.3364417732507951</v>
      </c>
      <c r="BV39" s="7" t="n">
        <v>0.4181891706788445</v>
      </c>
      <c r="BW39" s="7" t="n">
        <v>0.5808686787109049</v>
      </c>
      <c r="BX39" s="7" t="n">
        <v>0.5108533812425272</v>
      </c>
      <c r="BY39" s="7" t="n">
        <v>0.400410211419584</v>
      </c>
      <c r="BZ39" s="7" t="n">
        <v>0.3009872670207504</v>
      </c>
      <c r="CA39" s="7" t="n">
        <v>0.3652937769530896</v>
      </c>
      <c r="CB39" s="7" t="n">
        <v>0.3031295920990944</v>
      </c>
      <c r="CC39" s="7" t="n">
        <v>0.4270883075174268</v>
      </c>
      <c r="CD39" s="7" t="n">
        <v>0.2359850407224892</v>
      </c>
      <c r="CE39" s="7" t="n">
        <v>0.361430591332063</v>
      </c>
      <c r="CF39" s="7" t="n">
        <v>0.2266979030843924</v>
      </c>
      <c r="CG39" s="7" t="n">
        <v>0.4024754276344237</v>
      </c>
      <c r="CH39" s="7" t="n">
        <v>0.413988912489935</v>
      </c>
      <c r="CI39" s="7" t="n">
        <v>0.6665600495332815</v>
      </c>
      <c r="CJ39" s="7" t="n">
        <v>0.9690971253607336</v>
      </c>
      <c r="CK39" s="7" t="n">
        <v>0.2143409735353409</v>
      </c>
      <c r="CL39" s="7" t="n">
        <v>0.6197810925597265</v>
      </c>
      <c r="CM39" s="7" t="n">
        <v>0.3062465959743395</v>
      </c>
      <c r="CN39" s="7" t="n">
        <v>0.7249457107044196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0.6673254365070184</v>
      </c>
      <c r="D40" s="7" t="n">
        <v>0.605050594014823</v>
      </c>
      <c r="E40" s="7" t="n">
        <v>0.2531000449232787</v>
      </c>
      <c r="F40" s="7" t="n">
        <v>0.5135672747399276</v>
      </c>
      <c r="G40" s="7" t="n">
        <v>0.1692306322509604</v>
      </c>
      <c r="H40" s="7" t="n">
        <v>0.5678552314608295</v>
      </c>
      <c r="I40" s="7" t="n">
        <v>0.6130521826724807</v>
      </c>
      <c r="J40" s="7" t="n">
        <v>0.7261061566852591</v>
      </c>
      <c r="K40" s="7" t="n">
        <v>0.6852917603021659</v>
      </c>
      <c r="L40" s="7" t="n">
        <v>0.8344559664321188</v>
      </c>
      <c r="M40" s="7" t="n">
        <v>0.4222599507123167</v>
      </c>
      <c r="N40" s="7" t="n">
        <v>0.800556444395915</v>
      </c>
      <c r="O40" s="7" t="n">
        <v>0.9040247222071852</v>
      </c>
      <c r="P40" s="7" t="n">
        <v>0.7766807566196594</v>
      </c>
      <c r="Q40" s="7" t="n">
        <v>0.7161569752620447</v>
      </c>
      <c r="R40" s="7" t="n">
        <v>0.7274786874863813</v>
      </c>
      <c r="S40" s="7" t="n">
        <v>0.7468666652482167</v>
      </c>
      <c r="T40" s="7" t="n">
        <v>0.4941609861094817</v>
      </c>
      <c r="U40" s="7" t="n">
        <v>0.3612790056390224</v>
      </c>
      <c r="V40" s="7" t="n">
        <v>0.3087684188037879</v>
      </c>
      <c r="W40" s="7" t="n">
        <v>0.4417781141413045</v>
      </c>
      <c r="X40" s="7" t="n">
        <v>0.4999312468812064</v>
      </c>
      <c r="Y40" s="7" t="n">
        <v>0.4416543942529974</v>
      </c>
      <c r="Z40" s="7" t="n">
        <v>0.9051995049926317</v>
      </c>
      <c r="AA40" s="7" t="n">
        <v>0.4868725399443742</v>
      </c>
      <c r="AB40" s="7" t="n">
        <v>0.5983621108660461</v>
      </c>
      <c r="AC40" s="7" t="n">
        <v>0.8838841232813971</v>
      </c>
      <c r="AD40" s="7" t="n">
        <v>0.925209642984938</v>
      </c>
      <c r="AE40" s="7" t="n">
        <v>0.3709337645289928</v>
      </c>
      <c r="AF40" s="7" t="n">
        <v>0.8210574782361841</v>
      </c>
      <c r="AG40" s="7" t="n">
        <v>0.3641814786752922</v>
      </c>
      <c r="AH40" s="7" t="n">
        <v>0.4694955682228151</v>
      </c>
      <c r="AI40" s="7" t="n">
        <v>0.8848491567950718</v>
      </c>
      <c r="AJ40" s="7" t="n">
        <v>0.940361197762948</v>
      </c>
      <c r="AK40" s="7" t="n">
        <v>0.5425777661755927</v>
      </c>
      <c r="AL40" s="7" t="n">
        <v>0.3393619516494681</v>
      </c>
      <c r="AM40" s="7" t="n">
        <v>0.5307653159966479</v>
      </c>
      <c r="AN40" s="7" t="n">
        <v>0.3658320567067028</v>
      </c>
      <c r="AO40" s="7" t="n">
        <v>1</v>
      </c>
      <c r="AP40" s="7" t="n">
        <v>0.03082022439001222</v>
      </c>
      <c r="AQ40" s="7" t="n">
        <v>0.4408312973796504</v>
      </c>
      <c r="AR40" s="7" t="n">
        <v>0.5146800714216657</v>
      </c>
      <c r="AS40" s="7" t="n">
        <v>0.05253118812228431</v>
      </c>
      <c r="AT40" s="7" t="n">
        <v>0.3444951758353443</v>
      </c>
      <c r="AU40" s="7" t="n">
        <v>0.7531961848879457</v>
      </c>
      <c r="AV40" s="7" t="n">
        <v>0.8039220510813183</v>
      </c>
      <c r="AW40" s="7" t="n">
        <v>0.5576738885485397</v>
      </c>
      <c r="AX40" s="7" t="n">
        <v>0.2305435229958707</v>
      </c>
      <c r="AY40" s="7" t="n">
        <v>0.9061876063356844</v>
      </c>
      <c r="AZ40" s="7" t="n">
        <v>0.3637738989302853</v>
      </c>
      <c r="BA40" s="7" t="n">
        <v>0.5817362716461546</v>
      </c>
      <c r="BB40" s="7" t="n">
        <v>0.566014194857082</v>
      </c>
      <c r="BC40" s="7" t="n">
        <v>0.4677634780503384</v>
      </c>
      <c r="BD40" s="7" t="n">
        <v>0.2345676562276815</v>
      </c>
      <c r="BE40" s="7" t="n">
        <v>0.7988246409114375</v>
      </c>
      <c r="BF40" s="7" t="n">
        <v>0.6131746275155638</v>
      </c>
      <c r="BG40" s="7" t="n">
        <v>0.7711837359741505</v>
      </c>
      <c r="BH40" s="7" t="n">
        <v>0.4344019069608494</v>
      </c>
      <c r="BI40" s="7" t="n">
        <v>0.4603886047432004</v>
      </c>
      <c r="BJ40" s="7" t="n">
        <v>0.4860277045855937</v>
      </c>
      <c r="BK40" s="7" t="n">
        <v>0.3050317471207547</v>
      </c>
      <c r="BL40" s="7" t="n">
        <v>0.9998368171055814</v>
      </c>
      <c r="BM40" s="7" t="n">
        <v>0.3017458195091134</v>
      </c>
      <c r="BN40" s="7" t="n">
        <v>0.3702416059442738</v>
      </c>
      <c r="BO40" s="7" t="n">
        <v>0.5451313945783355</v>
      </c>
      <c r="BP40" s="7" t="n">
        <v>0.5706857705670825</v>
      </c>
      <c r="BQ40" s="7" t="n">
        <v>0.6401960433498318</v>
      </c>
      <c r="BR40" s="7" t="n">
        <v>0.3843951833502282</v>
      </c>
      <c r="BS40" s="7" t="n">
        <v>0.4860763340619281</v>
      </c>
      <c r="BT40" s="7" t="n">
        <v>0.7783332475741103</v>
      </c>
      <c r="BU40" s="7" t="n">
        <v>0.4779095553954036</v>
      </c>
      <c r="BV40" s="7" t="n">
        <v>0.6364433080579436</v>
      </c>
      <c r="BW40" s="7" t="n">
        <v>0.7096616751703116</v>
      </c>
      <c r="BX40" s="7" t="n">
        <v>0.7764637830193657</v>
      </c>
      <c r="BY40" s="7" t="n">
        <v>0.5312832997971123</v>
      </c>
      <c r="BZ40" s="7" t="n">
        <v>0.4682431529254862</v>
      </c>
      <c r="CA40" s="7" t="n">
        <v>0.8594000327459121</v>
      </c>
      <c r="CB40" s="7" t="n">
        <v>0.9512626152756166</v>
      </c>
      <c r="CC40" s="7" t="n">
        <v>0.003352256100319196</v>
      </c>
      <c r="CD40" s="7" t="n">
        <v>0.5204435151381265</v>
      </c>
      <c r="CE40" s="7" t="n">
        <v>0.9877476980763836</v>
      </c>
      <c r="CF40" s="7" t="n">
        <v>0.4816130036594986</v>
      </c>
      <c r="CG40" s="7" t="n">
        <v>0.976248016143042</v>
      </c>
      <c r="CH40" s="7" t="n">
        <v>0.7432694405647507</v>
      </c>
      <c r="CI40" s="7" t="n">
        <v>0.03226536219442373</v>
      </c>
      <c r="CJ40" s="7" t="n">
        <v>0.323015625772215</v>
      </c>
      <c r="CK40" s="7" t="n">
        <v>0.4511833927448733</v>
      </c>
      <c r="CL40" s="7" t="n">
        <v>0.5697135846125211</v>
      </c>
      <c r="CM40" s="7" t="n">
        <v>0.4993348157019538</v>
      </c>
      <c r="CN40" s="7" t="n">
        <v>0.1057569573719836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0.5844386395302258</v>
      </c>
      <c r="D41" s="7" t="n">
        <v>0.6832265401739883</v>
      </c>
      <c r="E41" s="7" t="n">
        <v>0.7210370485032964</v>
      </c>
      <c r="F41" s="7" t="n">
        <v>0.7334630035828507</v>
      </c>
      <c r="G41" s="7" t="n">
        <v>0.9306819625392981</v>
      </c>
      <c r="H41" s="7" t="n">
        <v>0.4811951576435045</v>
      </c>
      <c r="I41" s="7" t="n">
        <v>0.4218380773762824</v>
      </c>
      <c r="J41" s="7" t="n">
        <v>0.557790222809465</v>
      </c>
      <c r="K41" s="7" t="n">
        <v>-0.05859773704964074</v>
      </c>
      <c r="L41" s="7" t="n">
        <v>0.2921780294622764</v>
      </c>
      <c r="M41" s="7" t="n">
        <v>0.4427028216922946</v>
      </c>
      <c r="N41" s="7" t="n">
        <v>0.2557277023313965</v>
      </c>
      <c r="O41" s="7" t="n">
        <v>0.02790342233088907</v>
      </c>
      <c r="P41" s="7" t="n">
        <v>0.1714217588123183</v>
      </c>
      <c r="Q41" s="7" t="n">
        <v>0.5396636168325588</v>
      </c>
      <c r="R41" s="7" t="n">
        <v>0.3590695135465766</v>
      </c>
      <c r="S41" s="7" t="n">
        <v>0.5196277944217277</v>
      </c>
      <c r="T41" s="7" t="n">
        <v>0.2529412051240997</v>
      </c>
      <c r="U41" s="7" t="n">
        <v>0.639951916577655</v>
      </c>
      <c r="V41" s="7" t="n">
        <v>0.5503638546785904</v>
      </c>
      <c r="W41" s="7" t="n">
        <v>0.4324937972044555</v>
      </c>
      <c r="X41" s="7" t="n">
        <v>0.2487900010348469</v>
      </c>
      <c r="Y41" s="7" t="n">
        <v>0.2468448545845259</v>
      </c>
      <c r="Z41" s="7" t="n">
        <v>0.05480903738823699</v>
      </c>
      <c r="AA41" s="7" t="n">
        <v>0.232175574355368</v>
      </c>
      <c r="AB41" s="7" t="n">
        <v>0.1576011157961902</v>
      </c>
      <c r="AC41" s="7" t="n">
        <v>0.1270237258971378</v>
      </c>
      <c r="AD41" s="7" t="n">
        <v>0.08546219381950323</v>
      </c>
      <c r="AE41" s="7" t="n">
        <v>0.6729634342821432</v>
      </c>
      <c r="AF41" s="7" t="n">
        <v>0.3617631126304645</v>
      </c>
      <c r="AG41" s="7" t="n">
        <v>0.6638498384790448</v>
      </c>
      <c r="AH41" s="7" t="n">
        <v>0.2110945165254788</v>
      </c>
      <c r="AI41" s="7" t="n">
        <v>0.127802218566671</v>
      </c>
      <c r="AJ41" s="7" t="n">
        <v>0.01692642028515423</v>
      </c>
      <c r="AK41" s="7" t="n">
        <v>0.054095894023068</v>
      </c>
      <c r="AL41" s="7" t="n">
        <v>0.3426899478025091</v>
      </c>
      <c r="AM41" s="7" t="n">
        <v>0.01960493120102752</v>
      </c>
      <c r="AN41" s="7" t="n">
        <v>0.6699304126483709</v>
      </c>
      <c r="AO41" s="7" t="n">
        <v>0.03082022439001222</v>
      </c>
      <c r="AP41" s="7" t="n">
        <v>1</v>
      </c>
      <c r="AQ41" s="7" t="n">
        <v>0.3901777462052111</v>
      </c>
      <c r="AR41" s="7" t="n">
        <v>0.2073166597757791</v>
      </c>
      <c r="AS41" s="7" t="n">
        <v>0.5374791146586594</v>
      </c>
      <c r="AT41" s="7" t="n">
        <v>0.4919949786867313</v>
      </c>
      <c r="AU41" s="7" t="n">
        <v>0.5161584793548998</v>
      </c>
      <c r="AV41" s="7" t="n">
        <v>0.1063260855737116</v>
      </c>
      <c r="AW41" s="7" t="n">
        <v>0.3454901618820631</v>
      </c>
      <c r="AX41" s="7" t="n">
        <v>0.5184951837193194</v>
      </c>
      <c r="AY41" s="7" t="n">
        <v>0.01892118412554564</v>
      </c>
      <c r="AZ41" s="7" t="n">
        <v>0.2977668947668911</v>
      </c>
      <c r="BA41" s="7" t="n">
        <v>0.2726990736565266</v>
      </c>
      <c r="BB41" s="7" t="n">
        <v>0.1277621698524506</v>
      </c>
      <c r="BC41" s="7" t="n">
        <v>0.4527391680165541</v>
      </c>
      <c r="BD41" s="7" t="n">
        <v>0.1066896261978524</v>
      </c>
      <c r="BE41" s="7" t="n">
        <v>0.260008755872105</v>
      </c>
      <c r="BF41" s="7" t="n">
        <v>0.1637683486158281</v>
      </c>
      <c r="BG41" s="7" t="n">
        <v>0.02984107716082459</v>
      </c>
      <c r="BH41" s="7" t="n">
        <v>0.2385295888555846</v>
      </c>
      <c r="BI41" s="7" t="n">
        <v>0.2216247326785255</v>
      </c>
      <c r="BJ41" s="7" t="n">
        <v>0.2609680851557392</v>
      </c>
      <c r="BK41" s="7" t="n">
        <v>0.223141055617624</v>
      </c>
      <c r="BL41" s="7" t="n">
        <v>0.03122922343690663</v>
      </c>
      <c r="BM41" s="7" t="n">
        <v>0.5145439223789449</v>
      </c>
      <c r="BN41" s="7" t="n">
        <v>0.6299944666366486</v>
      </c>
      <c r="BO41" s="7" t="n">
        <v>0.05887768222103894</v>
      </c>
      <c r="BP41" s="7" t="n">
        <v>0.1321358410228349</v>
      </c>
      <c r="BQ41" s="7" t="n">
        <v>0.1664575790523151</v>
      </c>
      <c r="BR41" s="7" t="n">
        <v>0.5394171225507851</v>
      </c>
      <c r="BS41" s="7" t="n">
        <v>0.2425304372566737</v>
      </c>
      <c r="BT41" s="7" t="n">
        <v>-0.0302451621688117</v>
      </c>
      <c r="BU41" s="7" t="n">
        <v>0.2196170336273373</v>
      </c>
      <c r="BV41" s="7" t="n">
        <v>0.08052371488476766</v>
      </c>
      <c r="BW41" s="7" t="n">
        <v>0.2478659298842882</v>
      </c>
      <c r="BX41" s="7" t="n">
        <v>0.1907396560664728</v>
      </c>
      <c r="BY41" s="7" t="n">
        <v>0.1490802818818998</v>
      </c>
      <c r="BZ41" s="7" t="n">
        <v>0.2128398608546547</v>
      </c>
      <c r="CA41" s="7" t="n">
        <v>0.02487735053453516</v>
      </c>
      <c r="CB41" s="7" t="n">
        <v>-0.05743256895234518</v>
      </c>
      <c r="CC41" s="7" t="n">
        <v>0.5789730745232302</v>
      </c>
      <c r="CD41" s="7" t="n">
        <v>0.03174398082040217</v>
      </c>
      <c r="CE41" s="7" t="n">
        <v>0.01834886625015497</v>
      </c>
      <c r="CF41" s="7" t="n">
        <v>0.0002224378704704321</v>
      </c>
      <c r="CG41" s="7" t="n">
        <v>0.04467591570774029</v>
      </c>
      <c r="CH41" s="7" t="n">
        <v>0.07324750762161658</v>
      </c>
      <c r="CI41" s="7" t="n">
        <v>0.9998722691375466</v>
      </c>
      <c r="CJ41" s="7" t="n">
        <v>0.7491400367553563</v>
      </c>
      <c r="CK41" s="7" t="n">
        <v>-0.009266163729914782</v>
      </c>
      <c r="CL41" s="7" t="n">
        <v>0.2633022053311762</v>
      </c>
      <c r="CM41" s="7" t="n">
        <v>0.1697830228022719</v>
      </c>
      <c r="CN41" s="7" t="n">
        <v>0.8043509286006167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0.6739929882428094</v>
      </c>
      <c r="D42" s="7" t="n">
        <v>0.7419126046284454</v>
      </c>
      <c r="E42" s="7" t="n">
        <v>0.3841141969728741</v>
      </c>
      <c r="F42" s="7" t="n">
        <v>0.7599498275294816</v>
      </c>
      <c r="G42" s="7" t="n">
        <v>0.449811399905599</v>
      </c>
      <c r="H42" s="7" t="n">
        <v>0.4486992713178242</v>
      </c>
      <c r="I42" s="7" t="n">
        <v>0.872219303912768</v>
      </c>
      <c r="J42" s="7" t="n">
        <v>0.770208435225516</v>
      </c>
      <c r="K42" s="7" t="n">
        <v>0.4166521962549435</v>
      </c>
      <c r="L42" s="7" t="n">
        <v>0.5527482639702307</v>
      </c>
      <c r="M42" s="7" t="n">
        <v>0.9822190801410161</v>
      </c>
      <c r="N42" s="7" t="n">
        <v>0.483396847127243</v>
      </c>
      <c r="O42" s="7" t="n">
        <v>0.3929460439043097</v>
      </c>
      <c r="P42" s="7" t="n">
        <v>0.506113134376742</v>
      </c>
      <c r="Q42" s="7" t="n">
        <v>0.7707161116858228</v>
      </c>
      <c r="R42" s="7" t="n">
        <v>0.5644071063190604</v>
      </c>
      <c r="S42" s="7" t="n">
        <v>0.7362688181547503</v>
      </c>
      <c r="T42" s="7" t="n">
        <v>0.7205102441223409</v>
      </c>
      <c r="U42" s="7" t="n">
        <v>0.3967957099781075</v>
      </c>
      <c r="V42" s="7" t="n">
        <v>0.3410230658221901</v>
      </c>
      <c r="W42" s="7" t="n">
        <v>0.9110307480198794</v>
      </c>
      <c r="X42" s="7" t="n">
        <v>0.6913777825437338</v>
      </c>
      <c r="Y42" s="7" t="n">
        <v>0.267764172435025</v>
      </c>
      <c r="Z42" s="7" t="n">
        <v>0.4060907350743143</v>
      </c>
      <c r="AA42" s="7" t="n">
        <v>0.6425535113777983</v>
      </c>
      <c r="AB42" s="7" t="n">
        <v>0.5242789897490211</v>
      </c>
      <c r="AC42" s="7" t="n">
        <v>0.5929629740705968</v>
      </c>
      <c r="AD42" s="7" t="n">
        <v>0.5132233012812001</v>
      </c>
      <c r="AE42" s="7" t="n">
        <v>0.8369377042963766</v>
      </c>
      <c r="AF42" s="7" t="n">
        <v>0.7569123521536393</v>
      </c>
      <c r="AG42" s="7" t="n">
        <v>0.4409082691038169</v>
      </c>
      <c r="AH42" s="7" t="n">
        <v>0.6756978449816583</v>
      </c>
      <c r="AI42" s="7" t="n">
        <v>0.571950858291165</v>
      </c>
      <c r="AJ42" s="7" t="n">
        <v>0.4159145404980296</v>
      </c>
      <c r="AK42" s="7" t="n">
        <v>0.2852432462486672</v>
      </c>
      <c r="AL42" s="7" t="n">
        <v>0.4778186779181638</v>
      </c>
      <c r="AM42" s="7" t="n">
        <v>0.2706889340081444</v>
      </c>
      <c r="AN42" s="7" t="n">
        <v>0.4284480707698207</v>
      </c>
      <c r="AO42" s="7" t="n">
        <v>0.4408312973796504</v>
      </c>
      <c r="AP42" s="7" t="n">
        <v>0.3901777462052111</v>
      </c>
      <c r="AQ42" s="7" t="n">
        <v>1</v>
      </c>
      <c r="AR42" s="7" t="n">
        <v>0.6914553184731453</v>
      </c>
      <c r="AS42" s="7" t="n">
        <v>0.2176851082307867</v>
      </c>
      <c r="AT42" s="7" t="n">
        <v>0.3340572837116898</v>
      </c>
      <c r="AU42" s="7" t="n">
        <v>0.7626689938041563</v>
      </c>
      <c r="AV42" s="7" t="n">
        <v>0.4129799169938981</v>
      </c>
      <c r="AW42" s="7" t="n">
        <v>0.3214941710639792</v>
      </c>
      <c r="AX42" s="7" t="n">
        <v>0.3135050996203984</v>
      </c>
      <c r="AY42" s="7" t="n">
        <v>0.3720182984011288</v>
      </c>
      <c r="AZ42" s="7" t="n">
        <v>0.7435494449173542</v>
      </c>
      <c r="BA42" s="7" t="n">
        <v>0.569783591662572</v>
      </c>
      <c r="BB42" s="7" t="n">
        <v>0.5138766786737763</v>
      </c>
      <c r="BC42" s="7" t="n">
        <v>0.7260827197117917</v>
      </c>
      <c r="BD42" s="7" t="n">
        <v>0.08161532561522551</v>
      </c>
      <c r="BE42" s="7" t="n">
        <v>0.4732933774065489</v>
      </c>
      <c r="BF42" s="7" t="n">
        <v>0.5411099318022984</v>
      </c>
      <c r="BG42" s="7" t="n">
        <v>0.3156054806021267</v>
      </c>
      <c r="BH42" s="7" t="n">
        <v>0.6199692149269088</v>
      </c>
      <c r="BI42" s="7" t="n">
        <v>0.6200994162829451</v>
      </c>
      <c r="BJ42" s="7" t="n">
        <v>0.5250857812376694</v>
      </c>
      <c r="BK42" s="7" t="n">
        <v>0.3668740600676604</v>
      </c>
      <c r="BL42" s="7" t="n">
        <v>0.4391492633367036</v>
      </c>
      <c r="BM42" s="7" t="n">
        <v>0.5157803637781183</v>
      </c>
      <c r="BN42" s="7" t="n">
        <v>0.4531050031909986</v>
      </c>
      <c r="BO42" s="7" t="n">
        <v>0.3063440062281266</v>
      </c>
      <c r="BP42" s="7" t="n">
        <v>0.518207614346749</v>
      </c>
      <c r="BQ42" s="7" t="n">
        <v>0.6251827073666845</v>
      </c>
      <c r="BR42" s="7" t="n">
        <v>0.9238956155347694</v>
      </c>
      <c r="BS42" s="7" t="n">
        <v>0.6889912094760368</v>
      </c>
      <c r="BT42" s="7" t="n">
        <v>0.2685352306092216</v>
      </c>
      <c r="BU42" s="7" t="n">
        <v>0.6413191791486559</v>
      </c>
      <c r="BV42" s="7" t="n">
        <v>0.4667295369300663</v>
      </c>
      <c r="BW42" s="7" t="n">
        <v>0.6030826837915996</v>
      </c>
      <c r="BX42" s="7" t="n">
        <v>0.687327818196683</v>
      </c>
      <c r="BY42" s="7" t="n">
        <v>0.5452643853147463</v>
      </c>
      <c r="BZ42" s="7" t="n">
        <v>0.6998989749688744</v>
      </c>
      <c r="CA42" s="7" t="n">
        <v>0.5214051951255063</v>
      </c>
      <c r="CB42" s="7" t="n">
        <v>0.3678322206867705</v>
      </c>
      <c r="CC42" s="7" t="n">
        <v>0.2037200520941665</v>
      </c>
      <c r="CD42" s="7" t="n">
        <v>0.436172090993006</v>
      </c>
      <c r="CE42" s="7" t="n">
        <v>0.4354225505976894</v>
      </c>
      <c r="CF42" s="7" t="n">
        <v>0.4113730750533651</v>
      </c>
      <c r="CG42" s="7" t="n">
        <v>0.4453799426824318</v>
      </c>
      <c r="CH42" s="7" t="n">
        <v>0.1780757078280638</v>
      </c>
      <c r="CI42" s="7" t="n">
        <v>0.3891663902634341</v>
      </c>
      <c r="CJ42" s="7" t="n">
        <v>0.4815546395459007</v>
      </c>
      <c r="CK42" s="7" t="n">
        <v>0.3894850952644765</v>
      </c>
      <c r="CL42" s="7" t="n">
        <v>0.5132327707172843</v>
      </c>
      <c r="CM42" s="7" t="n">
        <v>0.5830181051138842</v>
      </c>
      <c r="CN42" s="7" t="n">
        <v>0.3437250986128931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0.6317906462696243</v>
      </c>
      <c r="D43" s="7" t="n">
        <v>0.6422364208802984</v>
      </c>
      <c r="E43" s="7" t="n">
        <v>0.2413920263414042</v>
      </c>
      <c r="F43" s="7" t="n">
        <v>0.6288973306429176</v>
      </c>
      <c r="G43" s="7" t="n">
        <v>0.2718624357570005</v>
      </c>
      <c r="H43" s="7" t="n">
        <v>0.3709754215147681</v>
      </c>
      <c r="I43" s="7" t="n">
        <v>0.8464713637333396</v>
      </c>
      <c r="J43" s="7" t="n">
        <v>0.6997464065886536</v>
      </c>
      <c r="K43" s="7" t="n">
        <v>0.5730537283196083</v>
      </c>
      <c r="L43" s="7" t="n">
        <v>0.5656937840975287</v>
      </c>
      <c r="M43" s="7" t="n">
        <v>0.704496734360777</v>
      </c>
      <c r="N43" s="7" t="n">
        <v>0.4761440237660997</v>
      </c>
      <c r="O43" s="7" t="n">
        <v>0.4974725485005534</v>
      </c>
      <c r="P43" s="7" t="n">
        <v>0.5774017205316284</v>
      </c>
      <c r="Q43" s="7" t="n">
        <v>0.7059709207254491</v>
      </c>
      <c r="R43" s="7" t="n">
        <v>0.616340291198561</v>
      </c>
      <c r="S43" s="7" t="n">
        <v>0.6968133402329559</v>
      </c>
      <c r="T43" s="7" t="n">
        <v>0.9711425520297974</v>
      </c>
      <c r="U43" s="7" t="n">
        <v>0.2975695776489327</v>
      </c>
      <c r="V43" s="7" t="n">
        <v>0.1993573768087709</v>
      </c>
      <c r="W43" s="7" t="n">
        <v>0.7399130226859503</v>
      </c>
      <c r="X43" s="7" t="n">
        <v>0.9767999847444286</v>
      </c>
      <c r="Y43" s="7" t="n">
        <v>0.4105515984869138</v>
      </c>
      <c r="Z43" s="7" t="n">
        <v>0.50679311552267</v>
      </c>
      <c r="AA43" s="7" t="n">
        <v>0.9498436920046386</v>
      </c>
      <c r="AB43" s="7" t="n">
        <v>0.5073816314972341</v>
      </c>
      <c r="AC43" s="7" t="n">
        <v>0.7254703121587084</v>
      </c>
      <c r="AD43" s="7" t="n">
        <v>0.654049947001167</v>
      </c>
      <c r="AE43" s="7" t="n">
        <v>0.6160469320647444</v>
      </c>
      <c r="AF43" s="7" t="n">
        <v>0.7213604489818934</v>
      </c>
      <c r="AG43" s="7" t="n">
        <v>0.3148909784580236</v>
      </c>
      <c r="AH43" s="7" t="n">
        <v>0.9599332307743782</v>
      </c>
      <c r="AI43" s="7" t="n">
        <v>0.6858315636479169</v>
      </c>
      <c r="AJ43" s="7" t="n">
        <v>0.5140809623037262</v>
      </c>
      <c r="AK43" s="7" t="n">
        <v>0.4013099848645278</v>
      </c>
      <c r="AL43" s="7" t="n">
        <v>0.4825591351254377</v>
      </c>
      <c r="AM43" s="7" t="n">
        <v>0.3931312043132429</v>
      </c>
      <c r="AN43" s="7" t="n">
        <v>0.3101745043256645</v>
      </c>
      <c r="AO43" s="7" t="n">
        <v>0.5146800714216657</v>
      </c>
      <c r="AP43" s="7" t="n">
        <v>0.2073166597757791</v>
      </c>
      <c r="AQ43" s="7" t="n">
        <v>0.6914553184731453</v>
      </c>
      <c r="AR43" s="7" t="n">
        <v>1</v>
      </c>
      <c r="AS43" s="7" t="n">
        <v>0.1638661803149839</v>
      </c>
      <c r="AT43" s="7" t="n">
        <v>0.1865593475712085</v>
      </c>
      <c r="AU43" s="7" t="n">
        <v>0.7135722033190618</v>
      </c>
      <c r="AV43" s="7" t="n">
        <v>0.4725162186604176</v>
      </c>
      <c r="AW43" s="7" t="n">
        <v>0.380250270267345</v>
      </c>
      <c r="AX43" s="7" t="n">
        <v>0.2372163035989165</v>
      </c>
      <c r="AY43" s="7" t="n">
        <v>0.494587788130444</v>
      </c>
      <c r="AZ43" s="7" t="n">
        <v>0.5113477773378354</v>
      </c>
      <c r="BA43" s="7" t="n">
        <v>0.5845280279805277</v>
      </c>
      <c r="BB43" s="7" t="n">
        <v>0.4761174143845572</v>
      </c>
      <c r="BC43" s="7" t="n">
        <v>0.5546339066139668</v>
      </c>
      <c r="BD43" s="7" t="n">
        <v>0.3181598321827185</v>
      </c>
      <c r="BE43" s="7" t="n">
        <v>0.4772323301995076</v>
      </c>
      <c r="BF43" s="7" t="n">
        <v>0.5662416954876233</v>
      </c>
      <c r="BG43" s="7" t="n">
        <v>0.273579001471853</v>
      </c>
      <c r="BH43" s="7" t="n">
        <v>0.9391594655311178</v>
      </c>
      <c r="BI43" s="7" t="n">
        <v>0.9474682511105245</v>
      </c>
      <c r="BJ43" s="7" t="n">
        <v>0.5299878723558673</v>
      </c>
      <c r="BK43" s="7" t="n">
        <v>0.4332122415162164</v>
      </c>
      <c r="BL43" s="7" t="n">
        <v>0.5116471975009185</v>
      </c>
      <c r="BM43" s="7" t="n">
        <v>0.3846017003802764</v>
      </c>
      <c r="BN43" s="7" t="n">
        <v>0.4186836040309654</v>
      </c>
      <c r="BO43" s="7" t="n">
        <v>0.4286674235278437</v>
      </c>
      <c r="BP43" s="7" t="n">
        <v>0.4361833968353482</v>
      </c>
      <c r="BQ43" s="7" t="n">
        <v>0.6827792490839929</v>
      </c>
      <c r="BR43" s="7" t="n">
        <v>0.695763178233314</v>
      </c>
      <c r="BS43" s="7" t="n">
        <v>0.9538086683516289</v>
      </c>
      <c r="BT43" s="7" t="n">
        <v>0.4087659442592466</v>
      </c>
      <c r="BU43" s="7" t="n">
        <v>0.9606817194528997</v>
      </c>
      <c r="BV43" s="7" t="n">
        <v>0.4938259045595962</v>
      </c>
      <c r="BW43" s="7" t="n">
        <v>0.6791029282640436</v>
      </c>
      <c r="BX43" s="7" t="n">
        <v>0.7199206967844104</v>
      </c>
      <c r="BY43" s="7" t="n">
        <v>0.4887035682201095</v>
      </c>
      <c r="BZ43" s="7" t="n">
        <v>0.9746720289251249</v>
      </c>
      <c r="CA43" s="7" t="n">
        <v>0.6910121409753385</v>
      </c>
      <c r="CB43" s="7" t="n">
        <v>0.4703383334213661</v>
      </c>
      <c r="CC43" s="7" t="n">
        <v>0.110730978005832</v>
      </c>
      <c r="CD43" s="7" t="n">
        <v>0.4177346705597028</v>
      </c>
      <c r="CE43" s="7" t="n">
        <v>0.503448398161698</v>
      </c>
      <c r="CF43" s="7" t="n">
        <v>0.4013023992255391</v>
      </c>
      <c r="CG43" s="7" t="n">
        <v>0.4793211734524012</v>
      </c>
      <c r="CH43" s="7" t="n">
        <v>0.1066143463940723</v>
      </c>
      <c r="CI43" s="7" t="n">
        <v>0.2089790445604564</v>
      </c>
      <c r="CJ43" s="7" t="n">
        <v>0.3236011209618185</v>
      </c>
      <c r="CK43" s="7" t="n">
        <v>0.3783727449487685</v>
      </c>
      <c r="CL43" s="7" t="n">
        <v>0.5278016344441645</v>
      </c>
      <c r="CM43" s="7" t="n">
        <v>0.8959817689170673</v>
      </c>
      <c r="CN43" s="7" t="n">
        <v>0.240363960555822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0.5578616897661397</v>
      </c>
      <c r="D44" s="7" t="n">
        <v>0.5243100395480228</v>
      </c>
      <c r="E44" s="7" t="n">
        <v>0.6870390397075768</v>
      </c>
      <c r="F44" s="7" t="n">
        <v>0.4856295035410649</v>
      </c>
      <c r="G44" s="7" t="n">
        <v>0.5621245464239347</v>
      </c>
      <c r="H44" s="7" t="n">
        <v>0.3958225390980338</v>
      </c>
      <c r="I44" s="7" t="n">
        <v>0.2720118171235442</v>
      </c>
      <c r="J44" s="7" t="n">
        <v>0.4454574874885372</v>
      </c>
      <c r="K44" s="7" t="n">
        <v>0.0484793152780281</v>
      </c>
      <c r="L44" s="7" t="n">
        <v>0.2990031331978978</v>
      </c>
      <c r="M44" s="7" t="n">
        <v>0.2314780390531271</v>
      </c>
      <c r="N44" s="7" t="n">
        <v>0.2361632143232171</v>
      </c>
      <c r="O44" s="7" t="n">
        <v>0.1677992104256279</v>
      </c>
      <c r="P44" s="7" t="n">
        <v>0.3845985766014137</v>
      </c>
      <c r="Q44" s="7" t="n">
        <v>0.4149243697390782</v>
      </c>
      <c r="R44" s="7" t="n">
        <v>0.4941484838765913</v>
      </c>
      <c r="S44" s="7" t="n">
        <v>0.4703433531201089</v>
      </c>
      <c r="T44" s="7" t="n">
        <v>0.213320641779832</v>
      </c>
      <c r="U44" s="7" t="n">
        <v>0.7173572268347642</v>
      </c>
      <c r="V44" s="7" t="n">
        <v>0.3620038916730981</v>
      </c>
      <c r="W44" s="7" t="n">
        <v>0.2532225935972636</v>
      </c>
      <c r="X44" s="7" t="n">
        <v>0.2263299995102099</v>
      </c>
      <c r="Y44" s="7" t="n">
        <v>0.2947387490139081</v>
      </c>
      <c r="Z44" s="7" t="n">
        <v>0.1566871460328897</v>
      </c>
      <c r="AA44" s="7" t="n">
        <v>0.2761669467902435</v>
      </c>
      <c r="AB44" s="7" t="n">
        <v>0.2238365927009472</v>
      </c>
      <c r="AC44" s="7" t="n">
        <v>0.1851119525219923</v>
      </c>
      <c r="AD44" s="7" t="n">
        <v>0.1200022933011234</v>
      </c>
      <c r="AE44" s="7" t="n">
        <v>0.5186406305853126</v>
      </c>
      <c r="AF44" s="7" t="n">
        <v>0.3145165768278356</v>
      </c>
      <c r="AG44" s="7" t="n">
        <v>0.5232926248992553</v>
      </c>
      <c r="AH44" s="7" t="n">
        <v>0.161613979982541</v>
      </c>
      <c r="AI44" s="7" t="n">
        <v>0.1614466474386063</v>
      </c>
      <c r="AJ44" s="7" t="n">
        <v>0.1195882102778615</v>
      </c>
      <c r="AK44" s="7" t="n">
        <v>0.2278556610580969</v>
      </c>
      <c r="AL44" s="7" t="n">
        <v>0.5281083711144406</v>
      </c>
      <c r="AM44" s="7" t="n">
        <v>0.1659296739777225</v>
      </c>
      <c r="AN44" s="7" t="n">
        <v>0.5459166744465532</v>
      </c>
      <c r="AO44" s="7" t="n">
        <v>0.05253118812228431</v>
      </c>
      <c r="AP44" s="7" t="n">
        <v>0.5374791146586594</v>
      </c>
      <c r="AQ44" s="7" t="n">
        <v>0.2176851082307867</v>
      </c>
      <c r="AR44" s="7" t="n">
        <v>0.1638661803149839</v>
      </c>
      <c r="AS44" s="7" t="n">
        <v>1</v>
      </c>
      <c r="AT44" s="7" t="n">
        <v>0.35807847663411</v>
      </c>
      <c r="AU44" s="7" t="n">
        <v>0.441548464589943</v>
      </c>
      <c r="AV44" s="7" t="n">
        <v>0.2213475100918826</v>
      </c>
      <c r="AW44" s="7" t="n">
        <v>0.5069648985418498</v>
      </c>
      <c r="AX44" s="7" t="n">
        <v>0.9480780706517385</v>
      </c>
      <c r="AY44" s="7" t="n">
        <v>0.1317894434196988</v>
      </c>
      <c r="AZ44" s="7" t="n">
        <v>0.2954940806159703</v>
      </c>
      <c r="BA44" s="7" t="n">
        <v>0.3851566607483281</v>
      </c>
      <c r="BB44" s="7" t="n">
        <v>0.1323849120691118</v>
      </c>
      <c r="BC44" s="7" t="n">
        <v>0.3973637249746835</v>
      </c>
      <c r="BD44" s="7" t="n">
        <v>0.2001155530771229</v>
      </c>
      <c r="BE44" s="7" t="n">
        <v>0.2525689293633527</v>
      </c>
      <c r="BF44" s="7" t="n">
        <v>0.2473749192778812</v>
      </c>
      <c r="BG44" s="7" t="n">
        <v>0.03509555366334925</v>
      </c>
      <c r="BH44" s="7" t="n">
        <v>0.2488767836466741</v>
      </c>
      <c r="BI44" s="7" t="n">
        <v>0.2145434371342617</v>
      </c>
      <c r="BJ44" s="7" t="n">
        <v>0.4170840080105259</v>
      </c>
      <c r="BK44" s="7" t="n">
        <v>0.449779914874898</v>
      </c>
      <c r="BL44" s="7" t="n">
        <v>0.0548615407509027</v>
      </c>
      <c r="BM44" s="7" t="n">
        <v>0.6385606906720352</v>
      </c>
      <c r="BN44" s="7" t="n">
        <v>0.7265177345977053</v>
      </c>
      <c r="BO44" s="7" t="n">
        <v>0.1905942256475082</v>
      </c>
      <c r="BP44" s="7" t="n">
        <v>0.1518751927122916</v>
      </c>
      <c r="BQ44" s="7" t="n">
        <v>0.2112754155867795</v>
      </c>
      <c r="BR44" s="7" t="n">
        <v>0.3319796240489861</v>
      </c>
      <c r="BS44" s="7" t="n">
        <v>0.2233052552339281</v>
      </c>
      <c r="BT44" s="7" t="n">
        <v>0.1045076396967589</v>
      </c>
      <c r="BU44" s="7" t="n">
        <v>0.2238914773344456</v>
      </c>
      <c r="BV44" s="7" t="n">
        <v>0.2707212827941902</v>
      </c>
      <c r="BW44" s="7" t="n">
        <v>0.3378308046792373</v>
      </c>
      <c r="BX44" s="7" t="n">
        <v>0.2395315886188287</v>
      </c>
      <c r="BY44" s="7" t="n">
        <v>0.1305734537266205</v>
      </c>
      <c r="BZ44" s="7" t="n">
        <v>0.1693626629949151</v>
      </c>
      <c r="CA44" s="7" t="n">
        <v>0.1057946418734077</v>
      </c>
      <c r="CB44" s="7" t="n">
        <v>0.02929651539265709</v>
      </c>
      <c r="CC44" s="7" t="n">
        <v>0.6806068307530115</v>
      </c>
      <c r="CD44" s="7" t="n">
        <v>0.02241327311084877</v>
      </c>
      <c r="CE44" s="7" t="n">
        <v>0.04070272637339507</v>
      </c>
      <c r="CF44" s="7" t="n">
        <v>-0.007340601706998631</v>
      </c>
      <c r="CG44" s="7" t="n">
        <v>0.03910725932088047</v>
      </c>
      <c r="CH44" s="7" t="n">
        <v>-0.00664421906601378</v>
      </c>
      <c r="CI44" s="7" t="n">
        <v>0.5320901542468055</v>
      </c>
      <c r="CJ44" s="7" t="n">
        <v>0.5408143135806853</v>
      </c>
      <c r="CK44" s="7" t="n">
        <v>-0.006906676635354882</v>
      </c>
      <c r="CL44" s="7" t="n">
        <v>0.3699658042997923</v>
      </c>
      <c r="CM44" s="7" t="n">
        <v>0.219633766458173</v>
      </c>
      <c r="CN44" s="7" t="n">
        <v>0.7876625770921849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0.5835352598960507</v>
      </c>
      <c r="D45" s="7" t="n">
        <v>0.5852706785210632</v>
      </c>
      <c r="E45" s="7" t="n">
        <v>0.7994031458327331</v>
      </c>
      <c r="F45" s="7" t="n">
        <v>0.568249083817282</v>
      </c>
      <c r="G45" s="7" t="n">
        <v>0.5131047408542496</v>
      </c>
      <c r="H45" s="7" t="n">
        <v>0.8952931631978773</v>
      </c>
      <c r="I45" s="7" t="n">
        <v>0.3778647334208018</v>
      </c>
      <c r="J45" s="7" t="n">
        <v>0.5198320118732939</v>
      </c>
      <c r="K45" s="7" t="n">
        <v>0.05916321597722427</v>
      </c>
      <c r="L45" s="7" t="n">
        <v>0.6176576128862356</v>
      </c>
      <c r="M45" s="7" t="n">
        <v>0.3406572631346081</v>
      </c>
      <c r="N45" s="7" t="n">
        <v>0.5730705669239337</v>
      </c>
      <c r="O45" s="7" t="n">
        <v>0.2344850448169788</v>
      </c>
      <c r="P45" s="7" t="n">
        <v>0.3600867576647188</v>
      </c>
      <c r="Q45" s="7" t="n">
        <v>0.5170554615260647</v>
      </c>
      <c r="R45" s="7" t="n">
        <v>0.5025855808688438</v>
      </c>
      <c r="S45" s="7" t="n">
        <v>0.5298376004659993</v>
      </c>
      <c r="T45" s="7" t="n">
        <v>0.206043711919082</v>
      </c>
      <c r="U45" s="7" t="n">
        <v>0.7176131692215568</v>
      </c>
      <c r="V45" s="7" t="n">
        <v>0.977762723962469</v>
      </c>
      <c r="W45" s="7" t="n">
        <v>0.3377329805354534</v>
      </c>
      <c r="X45" s="7" t="n">
        <v>0.1990206452046344</v>
      </c>
      <c r="Y45" s="7" t="n">
        <v>0.4316560359711415</v>
      </c>
      <c r="Z45" s="7" t="n">
        <v>0.2515802833963156</v>
      </c>
      <c r="AA45" s="7" t="n">
        <v>0.1598053248449768</v>
      </c>
      <c r="AB45" s="7" t="n">
        <v>0.2072050329107651</v>
      </c>
      <c r="AC45" s="7" t="n">
        <v>0.2567540539901934</v>
      </c>
      <c r="AD45" s="7" t="n">
        <v>0.247102469995085</v>
      </c>
      <c r="AE45" s="7" t="n">
        <v>0.4034206061910571</v>
      </c>
      <c r="AF45" s="7" t="n">
        <v>0.4018556222200291</v>
      </c>
      <c r="AG45" s="7" t="n">
        <v>0.4736462843842837</v>
      </c>
      <c r="AH45" s="7" t="n">
        <v>0.1697550468585397</v>
      </c>
      <c r="AI45" s="7" t="n">
        <v>0.2507562671910811</v>
      </c>
      <c r="AJ45" s="7" t="n">
        <v>0.2586279491548166</v>
      </c>
      <c r="AK45" s="7" t="n">
        <v>0.1509321497932222</v>
      </c>
      <c r="AL45" s="7" t="n">
        <v>0.3281752271656556</v>
      </c>
      <c r="AM45" s="7" t="n">
        <v>0.1181765207127862</v>
      </c>
      <c r="AN45" s="7" t="n">
        <v>0.4872265872409929</v>
      </c>
      <c r="AO45" s="7" t="n">
        <v>0.3444951758353443</v>
      </c>
      <c r="AP45" s="7" t="n">
        <v>0.4919949786867313</v>
      </c>
      <c r="AQ45" s="7" t="n">
        <v>0.3340572837116898</v>
      </c>
      <c r="AR45" s="7" t="n">
        <v>0.1865593475712085</v>
      </c>
      <c r="AS45" s="7" t="n">
        <v>0.35807847663411</v>
      </c>
      <c r="AT45" s="7" t="n">
        <v>1</v>
      </c>
      <c r="AU45" s="7" t="n">
        <v>0.5284493941337902</v>
      </c>
      <c r="AV45" s="7" t="n">
        <v>0.4072171797445414</v>
      </c>
      <c r="AW45" s="7" t="n">
        <v>0.4823683793239643</v>
      </c>
      <c r="AX45" s="7" t="n">
        <v>0.4109364967493717</v>
      </c>
      <c r="AY45" s="7" t="n">
        <v>0.2350153494479716</v>
      </c>
      <c r="AZ45" s="7" t="n">
        <v>0.3520503953057765</v>
      </c>
      <c r="BA45" s="7" t="n">
        <v>0.3118918345056857</v>
      </c>
      <c r="BB45" s="7" t="n">
        <v>0.1813545017414754</v>
      </c>
      <c r="BC45" s="7" t="n">
        <v>0.2105397436534071</v>
      </c>
      <c r="BD45" s="7" t="n">
        <v>0.08086184615218747</v>
      </c>
      <c r="BE45" s="7" t="n">
        <v>0.5719447414515106</v>
      </c>
      <c r="BF45" s="7" t="n">
        <v>0.2415962981301025</v>
      </c>
      <c r="BG45" s="7" t="n">
        <v>0.2406712694840543</v>
      </c>
      <c r="BH45" s="7" t="n">
        <v>0.1356617117383096</v>
      </c>
      <c r="BI45" s="7" t="n">
        <v>0.1387227727161294</v>
      </c>
      <c r="BJ45" s="7" t="n">
        <v>0.2608677547746968</v>
      </c>
      <c r="BK45" s="7" t="n">
        <v>0.2189639224474504</v>
      </c>
      <c r="BL45" s="7" t="n">
        <v>0.3456354697862396</v>
      </c>
      <c r="BM45" s="7" t="n">
        <v>0.2955631471949201</v>
      </c>
      <c r="BN45" s="7" t="n">
        <v>0.6155692685580214</v>
      </c>
      <c r="BO45" s="7" t="n">
        <v>0.1636129767311552</v>
      </c>
      <c r="BP45" s="7" t="n">
        <v>0.219224352107315</v>
      </c>
      <c r="BQ45" s="7" t="n">
        <v>0.2412080860202483</v>
      </c>
      <c r="BR45" s="7" t="n">
        <v>0.3302282722343154</v>
      </c>
      <c r="BS45" s="7" t="n">
        <v>0.1804518373903259</v>
      </c>
      <c r="BT45" s="7" t="n">
        <v>0.1527053053569457</v>
      </c>
      <c r="BU45" s="7" t="n">
        <v>0.1957658213804324</v>
      </c>
      <c r="BV45" s="7" t="n">
        <v>0.1980018105602031</v>
      </c>
      <c r="BW45" s="7" t="n">
        <v>0.2787127863093236</v>
      </c>
      <c r="BX45" s="7" t="n">
        <v>0.2922309832235779</v>
      </c>
      <c r="BY45" s="7" t="n">
        <v>0.1744733386326107</v>
      </c>
      <c r="BZ45" s="7" t="n">
        <v>0.1665605098053888</v>
      </c>
      <c r="CA45" s="7" t="n">
        <v>0.1669919906275616</v>
      </c>
      <c r="CB45" s="7" t="n">
        <v>0.2233885313508715</v>
      </c>
      <c r="CC45" s="7" t="n">
        <v>0.2847561154725308</v>
      </c>
      <c r="CD45" s="7" t="n">
        <v>0.07256786381963459</v>
      </c>
      <c r="CE45" s="7" t="n">
        <v>0.3472631047937421</v>
      </c>
      <c r="CF45" s="7" t="n">
        <v>0.03075073810268122</v>
      </c>
      <c r="CG45" s="7" t="n">
        <v>0.3333206987508136</v>
      </c>
      <c r="CH45" s="7" t="n">
        <v>0.3516296401104251</v>
      </c>
      <c r="CI45" s="7" t="n">
        <v>0.4939828050136922</v>
      </c>
      <c r="CJ45" s="7" t="n">
        <v>0.4886590965205487</v>
      </c>
      <c r="CK45" s="7" t="n">
        <v>0.02652246235877664</v>
      </c>
      <c r="CL45" s="7" t="n">
        <v>0.2783812536549714</v>
      </c>
      <c r="CM45" s="7" t="n">
        <v>0.09128541446663872</v>
      </c>
      <c r="CN45" s="7" t="n">
        <v>0.512568486307465</v>
      </c>
    </row>
    <row r="46">
      <c r="A46" s="6" t="inlineStr">
        <is>
          <t>716567.MI</t>
        </is>
      </c>
      <c r="B46" s="6" t="inlineStr">
        <is>
          <t>MSCI中国A股国际通指数</t>
        </is>
      </c>
      <c r="C46" s="7" t="n">
        <v>0.9666662770094347</v>
      </c>
      <c r="D46" s="7" t="n">
        <v>0.9636078158410789</v>
      </c>
      <c r="E46" s="7" t="n">
        <v>0.6271355213455855</v>
      </c>
      <c r="F46" s="7" t="n">
        <v>0.9144699517571985</v>
      </c>
      <c r="G46" s="7" t="n">
        <v>0.6370623415897213</v>
      </c>
      <c r="H46" s="7" t="n">
        <v>0.7350834286966764</v>
      </c>
      <c r="I46" s="7" t="n">
        <v>0.9049287448907561</v>
      </c>
      <c r="J46" s="7" t="n">
        <v>0.9941522998600978</v>
      </c>
      <c r="K46" s="7" t="n">
        <v>0.6489117916885698</v>
      </c>
      <c r="L46" s="7" t="n">
        <v>0.8494216032394675</v>
      </c>
      <c r="M46" s="7" t="n">
        <v>0.7807243508091304</v>
      </c>
      <c r="N46" s="7" t="n">
        <v>0.7641062544825695</v>
      </c>
      <c r="O46" s="7" t="n">
        <v>0.7489347876775102</v>
      </c>
      <c r="P46" s="7" t="n">
        <v>0.8244984424962277</v>
      </c>
      <c r="Q46" s="7" t="n">
        <v>0.9776673724158492</v>
      </c>
      <c r="R46" s="7" t="n">
        <v>0.9014743366320134</v>
      </c>
      <c r="S46" s="7" t="n">
        <v>0.9968061135935604</v>
      </c>
      <c r="T46" s="7" t="n">
        <v>0.7313459993894795</v>
      </c>
      <c r="U46" s="7" t="n">
        <v>0.6921690291370615</v>
      </c>
      <c r="V46" s="7" t="n">
        <v>0.5341069698739749</v>
      </c>
      <c r="W46" s="7" t="n">
        <v>0.7843889829031108</v>
      </c>
      <c r="X46" s="7" t="n">
        <v>0.7313604574639488</v>
      </c>
      <c r="Y46" s="7" t="n">
        <v>0.4996885390155437</v>
      </c>
      <c r="Z46" s="7" t="n">
        <v>0.7569961968731422</v>
      </c>
      <c r="AA46" s="7" t="n">
        <v>0.708349077108276</v>
      </c>
      <c r="AB46" s="7" t="n">
        <v>0.7227365162642774</v>
      </c>
      <c r="AC46" s="7" t="n">
        <v>0.8610816071868768</v>
      </c>
      <c r="AD46" s="7" t="n">
        <v>0.8272741931539269</v>
      </c>
      <c r="AE46" s="7" t="n">
        <v>0.830296066597171</v>
      </c>
      <c r="AF46" s="7" t="n">
        <v>0.9605963664130951</v>
      </c>
      <c r="AG46" s="7" t="n">
        <v>0.7136706186662688</v>
      </c>
      <c r="AH46" s="7" t="n">
        <v>0.6744422935082551</v>
      </c>
      <c r="AI46" s="7" t="n">
        <v>0.8407760885455184</v>
      </c>
      <c r="AJ46" s="7" t="n">
        <v>0.751195563938272</v>
      </c>
      <c r="AK46" s="7" t="n">
        <v>0.5612646212852137</v>
      </c>
      <c r="AL46" s="7" t="n">
        <v>0.6510194765988691</v>
      </c>
      <c r="AM46" s="7" t="n">
        <v>0.5256535912985669</v>
      </c>
      <c r="AN46" s="7" t="n">
        <v>0.7170090352351501</v>
      </c>
      <c r="AO46" s="7" t="n">
        <v>0.7531961848879457</v>
      </c>
      <c r="AP46" s="7" t="n">
        <v>0.5161584793548998</v>
      </c>
      <c r="AQ46" s="7" t="n">
        <v>0.7626689938041563</v>
      </c>
      <c r="AR46" s="7" t="n">
        <v>0.7135722033190618</v>
      </c>
      <c r="AS46" s="7" t="n">
        <v>0.441548464589943</v>
      </c>
      <c r="AT46" s="7" t="n">
        <v>0.5284493941337902</v>
      </c>
      <c r="AU46" s="7" t="n">
        <v>1</v>
      </c>
      <c r="AV46" s="7" t="n">
        <v>0.7472810781725562</v>
      </c>
      <c r="AW46" s="7" t="n">
        <v>0.6904848676742691</v>
      </c>
      <c r="AX46" s="7" t="n">
        <v>0.5830744708595841</v>
      </c>
      <c r="AY46" s="7" t="n">
        <v>0.7246362685856031</v>
      </c>
      <c r="AZ46" s="7" t="n">
        <v>0.6644304378042045</v>
      </c>
      <c r="BA46" s="7" t="n">
        <v>0.7697378667570564</v>
      </c>
      <c r="BB46" s="7" t="n">
        <v>0.6767218520717997</v>
      </c>
      <c r="BC46" s="7" t="n">
        <v>0.772221875875615</v>
      </c>
      <c r="BD46" s="7" t="n">
        <v>0.264977501350853</v>
      </c>
      <c r="BE46" s="7" t="n">
        <v>0.7719517966154675</v>
      </c>
      <c r="BF46" s="7" t="n">
        <v>0.7371422529292398</v>
      </c>
      <c r="BG46" s="7" t="n">
        <v>0.6397936338674325</v>
      </c>
      <c r="BH46" s="7" t="n">
        <v>0.6630701982798621</v>
      </c>
      <c r="BI46" s="7" t="n">
        <v>0.6627196365599722</v>
      </c>
      <c r="BJ46" s="7" t="n">
        <v>0.7121865128570714</v>
      </c>
      <c r="BK46" s="7" t="n">
        <v>0.5514358554121792</v>
      </c>
      <c r="BL46" s="7" t="n">
        <v>0.7548407764872133</v>
      </c>
      <c r="BM46" s="7" t="n">
        <v>0.6640792292818395</v>
      </c>
      <c r="BN46" s="7" t="n">
        <v>0.736313686484134</v>
      </c>
      <c r="BO46" s="7" t="n">
        <v>0.5613719151313054</v>
      </c>
      <c r="BP46" s="7" t="n">
        <v>0.6818758493939819</v>
      </c>
      <c r="BQ46" s="7" t="n">
        <v>0.7843139993947974</v>
      </c>
      <c r="BR46" s="7" t="n">
        <v>0.8038725600084495</v>
      </c>
      <c r="BS46" s="7" t="n">
        <v>0.7165770255301744</v>
      </c>
      <c r="BT46" s="7" t="n">
        <v>0.617799078867217</v>
      </c>
      <c r="BU46" s="7" t="n">
        <v>0.6919590634464926</v>
      </c>
      <c r="BV46" s="7" t="n">
        <v>0.7151812029380564</v>
      </c>
      <c r="BW46" s="7" t="n">
        <v>0.866891420600312</v>
      </c>
      <c r="BX46" s="7" t="n">
        <v>0.8854616221579112</v>
      </c>
      <c r="BY46" s="7" t="n">
        <v>0.6680056201136444</v>
      </c>
      <c r="BZ46" s="7" t="n">
        <v>0.6861291011363534</v>
      </c>
      <c r="CA46" s="7" t="n">
        <v>0.7852887529176434</v>
      </c>
      <c r="CB46" s="7" t="n">
        <v>0.6843515240331016</v>
      </c>
      <c r="CC46" s="7" t="n">
        <v>0.3620401345890577</v>
      </c>
      <c r="CD46" s="7" t="n">
        <v>0.5471427387566803</v>
      </c>
      <c r="CE46" s="7" t="n">
        <v>0.7409257924453289</v>
      </c>
      <c r="CF46" s="7" t="n">
        <v>0.5109932518688768</v>
      </c>
      <c r="CG46" s="7" t="n">
        <v>0.7649093881025444</v>
      </c>
      <c r="CH46" s="7" t="n">
        <v>0.5347484709298728</v>
      </c>
      <c r="CI46" s="7" t="n">
        <v>0.51595047508477</v>
      </c>
      <c r="CJ46" s="7" t="n">
        <v>0.7169612586521257</v>
      </c>
      <c r="CK46" s="7" t="n">
        <v>0.4831563453511225</v>
      </c>
      <c r="CL46" s="7" t="n">
        <v>0.7307427677945173</v>
      </c>
      <c r="CM46" s="7" t="n">
        <v>0.6531703739975229</v>
      </c>
      <c r="CN46" s="7" t="n">
        <v>0.5784879811746887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0.7601834460254823</v>
      </c>
      <c r="D47" s="7" t="n">
        <v>0.6468353022074033</v>
      </c>
      <c r="E47" s="7" t="n">
        <v>0.3549011683857672</v>
      </c>
      <c r="F47" s="7" t="n">
        <v>0.5341193252862796</v>
      </c>
      <c r="G47" s="7" t="n">
        <v>0.2352830182977483</v>
      </c>
      <c r="H47" s="7" t="n">
        <v>0.6887103421415213</v>
      </c>
      <c r="I47" s="7" t="n">
        <v>0.5966223246690914</v>
      </c>
      <c r="J47" s="7" t="n">
        <v>0.699402066238245</v>
      </c>
      <c r="K47" s="7" t="n">
        <v>0.6983923184997984</v>
      </c>
      <c r="L47" s="7" t="n">
        <v>0.8369114129625453</v>
      </c>
      <c r="M47" s="7" t="n">
        <v>0.4370839558316721</v>
      </c>
      <c r="N47" s="7" t="n">
        <v>0.8673596986895946</v>
      </c>
      <c r="O47" s="7" t="n">
        <v>0.7586154247661602</v>
      </c>
      <c r="P47" s="7" t="n">
        <v>0.8943628542978951</v>
      </c>
      <c r="Q47" s="7" t="n">
        <v>0.6602505922650383</v>
      </c>
      <c r="R47" s="7" t="n">
        <v>0.8502390479770738</v>
      </c>
      <c r="S47" s="7" t="n">
        <v>0.7597509604451201</v>
      </c>
      <c r="T47" s="7" t="n">
        <v>0.4660815582535058</v>
      </c>
      <c r="U47" s="7" t="n">
        <v>0.4798357078425581</v>
      </c>
      <c r="V47" s="7" t="n">
        <v>0.3624246323443972</v>
      </c>
      <c r="W47" s="7" t="n">
        <v>0.49854882729162</v>
      </c>
      <c r="X47" s="7" t="n">
        <v>0.4981827365436109</v>
      </c>
      <c r="Y47" s="7" t="n">
        <v>0.5872043860479117</v>
      </c>
      <c r="Z47" s="7" t="n">
        <v>0.7235626641424699</v>
      </c>
      <c r="AA47" s="7" t="n">
        <v>0.5254174219552309</v>
      </c>
      <c r="AB47" s="7" t="n">
        <v>0.6860518100150226</v>
      </c>
      <c r="AC47" s="7" t="n">
        <v>0.7257310041854793</v>
      </c>
      <c r="AD47" s="7" t="n">
        <v>0.8012163616243348</v>
      </c>
      <c r="AE47" s="7" t="n">
        <v>0.4082576356312987</v>
      </c>
      <c r="AF47" s="7" t="n">
        <v>0.721594938848216</v>
      </c>
      <c r="AG47" s="7" t="n">
        <v>0.4775822824323549</v>
      </c>
      <c r="AH47" s="7" t="n">
        <v>0.4395386862796573</v>
      </c>
      <c r="AI47" s="7" t="n">
        <v>0.687592032184446</v>
      </c>
      <c r="AJ47" s="7" t="n">
        <v>0.7925800183182672</v>
      </c>
      <c r="AK47" s="7" t="n">
        <v>0.6444566618195843</v>
      </c>
      <c r="AL47" s="7" t="n">
        <v>0.498740256539432</v>
      </c>
      <c r="AM47" s="7" t="n">
        <v>0.6001361020911359</v>
      </c>
      <c r="AN47" s="7" t="n">
        <v>0.484673105500533</v>
      </c>
      <c r="AO47" s="7" t="n">
        <v>0.8039220510813183</v>
      </c>
      <c r="AP47" s="7" t="n">
        <v>0.1063260855737116</v>
      </c>
      <c r="AQ47" s="7" t="n">
        <v>0.4129799169938981</v>
      </c>
      <c r="AR47" s="7" t="n">
        <v>0.4725162186604176</v>
      </c>
      <c r="AS47" s="7" t="n">
        <v>0.2213475100918826</v>
      </c>
      <c r="AT47" s="7" t="n">
        <v>0.4072171797445414</v>
      </c>
      <c r="AU47" s="7" t="n">
        <v>0.7472810781725562</v>
      </c>
      <c r="AV47" s="7" t="n">
        <v>1</v>
      </c>
      <c r="AW47" s="7" t="n">
        <v>0.7019934705598557</v>
      </c>
      <c r="AX47" s="7" t="n">
        <v>0.4035714719195102</v>
      </c>
      <c r="AY47" s="7" t="n">
        <v>0.7485782021180811</v>
      </c>
      <c r="AZ47" s="7" t="n">
        <v>0.3787124099398961</v>
      </c>
      <c r="BA47" s="7" t="n">
        <v>0.6650077058409937</v>
      </c>
      <c r="BB47" s="7" t="n">
        <v>0.6158000984538269</v>
      </c>
      <c r="BC47" s="7" t="n">
        <v>0.4661121039968179</v>
      </c>
      <c r="BD47" s="7" t="n">
        <v>0.3517479481451258</v>
      </c>
      <c r="BE47" s="7" t="n">
        <v>0.8765600043861492</v>
      </c>
      <c r="BF47" s="7" t="n">
        <v>0.7086246826009149</v>
      </c>
      <c r="BG47" s="7" t="n">
        <v>0.757412630455474</v>
      </c>
      <c r="BH47" s="7" t="n">
        <v>0.4338928051295726</v>
      </c>
      <c r="BI47" s="7" t="n">
        <v>0.4406087120657275</v>
      </c>
      <c r="BJ47" s="7" t="n">
        <v>0.614192283192231</v>
      </c>
      <c r="BK47" s="7" t="n">
        <v>0.4814218509766504</v>
      </c>
      <c r="BL47" s="7" t="n">
        <v>0.8093958743708408</v>
      </c>
      <c r="BM47" s="7" t="n">
        <v>0.4139509714504426</v>
      </c>
      <c r="BN47" s="7" t="n">
        <v>0.5019306034650437</v>
      </c>
      <c r="BO47" s="7" t="n">
        <v>0.6223999372262228</v>
      </c>
      <c r="BP47" s="7" t="n">
        <v>0.6129496875370541</v>
      </c>
      <c r="BQ47" s="7" t="n">
        <v>0.6879168050286061</v>
      </c>
      <c r="BR47" s="7" t="n">
        <v>0.402455531574598</v>
      </c>
      <c r="BS47" s="7" t="n">
        <v>0.4783242358298856</v>
      </c>
      <c r="BT47" s="7" t="n">
        <v>0.7290980164493276</v>
      </c>
      <c r="BU47" s="7" t="n">
        <v>0.4716215725000957</v>
      </c>
      <c r="BV47" s="7" t="n">
        <v>0.7487358301652598</v>
      </c>
      <c r="BW47" s="7" t="n">
        <v>0.7465987313657968</v>
      </c>
      <c r="BX47" s="7" t="n">
        <v>0.7104402235419776</v>
      </c>
      <c r="BY47" s="7" t="n">
        <v>0.5734165652104205</v>
      </c>
      <c r="BZ47" s="7" t="n">
        <v>0.42481971111572</v>
      </c>
      <c r="CA47" s="7" t="n">
        <v>0.6987800466062047</v>
      </c>
      <c r="CB47" s="7" t="n">
        <v>0.7334615329640846</v>
      </c>
      <c r="CC47" s="7" t="n">
        <v>0.03045987171727064</v>
      </c>
      <c r="CD47" s="7" t="n">
        <v>0.5666390635254096</v>
      </c>
      <c r="CE47" s="7" t="n">
        <v>0.7509145156538793</v>
      </c>
      <c r="CF47" s="7" t="n">
        <v>0.5351878695061688</v>
      </c>
      <c r="CG47" s="7" t="n">
        <v>0.7838010375736417</v>
      </c>
      <c r="CH47" s="7" t="n">
        <v>0.6473963294959177</v>
      </c>
      <c r="CI47" s="7" t="n">
        <v>0.105769572411606</v>
      </c>
      <c r="CJ47" s="7" t="n">
        <v>0.3917564056351413</v>
      </c>
      <c r="CK47" s="7" t="n">
        <v>0.508933655698207</v>
      </c>
      <c r="CL47" s="7" t="n">
        <v>0.6669276946054769</v>
      </c>
      <c r="CM47" s="7" t="n">
        <v>0.5518909203487712</v>
      </c>
      <c r="CN47" s="7" t="n">
        <v>0.2148753953627138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0.7602050489347572</v>
      </c>
      <c r="D48" s="7" t="n">
        <v>0.6676484013968381</v>
      </c>
      <c r="E48" s="7" t="n">
        <v>0.6202321388111197</v>
      </c>
      <c r="F48" s="7" t="n">
        <v>0.5806290616396289</v>
      </c>
      <c r="G48" s="7" t="n">
        <v>0.4631433605086757</v>
      </c>
      <c r="H48" s="7" t="n">
        <v>0.6549129232208954</v>
      </c>
      <c r="I48" s="7" t="n">
        <v>0.4686093369788923</v>
      </c>
      <c r="J48" s="7" t="n">
        <v>0.6596313391040171</v>
      </c>
      <c r="K48" s="7" t="n">
        <v>0.4595629228388114</v>
      </c>
      <c r="L48" s="7" t="n">
        <v>0.7349190957563134</v>
      </c>
      <c r="M48" s="7" t="n">
        <v>0.3336004111750375</v>
      </c>
      <c r="N48" s="7" t="n">
        <v>0.6809820246275288</v>
      </c>
      <c r="O48" s="7" t="n">
        <v>0.5657114982779656</v>
      </c>
      <c r="P48" s="7" t="n">
        <v>0.732565692761068</v>
      </c>
      <c r="Q48" s="7" t="n">
        <v>0.6265115190816919</v>
      </c>
      <c r="R48" s="7" t="n">
        <v>0.7823668424482226</v>
      </c>
      <c r="S48" s="7" t="n">
        <v>0.7108285392322818</v>
      </c>
      <c r="T48" s="7" t="n">
        <v>0.3856921135798634</v>
      </c>
      <c r="U48" s="7" t="n">
        <v>0.698999666795963</v>
      </c>
      <c r="V48" s="7" t="n">
        <v>0.4769192178884017</v>
      </c>
      <c r="W48" s="7" t="n">
        <v>0.3949602549923069</v>
      </c>
      <c r="X48" s="7" t="n">
        <v>0.4067186126191878</v>
      </c>
      <c r="Y48" s="7" t="n">
        <v>0.5942570821627831</v>
      </c>
      <c r="Z48" s="7" t="n">
        <v>0.5442804653163449</v>
      </c>
      <c r="AA48" s="7" t="n">
        <v>0.4235687107096159</v>
      </c>
      <c r="AB48" s="7" t="n">
        <v>0.5199606393838582</v>
      </c>
      <c r="AC48" s="7" t="n">
        <v>0.5658316191333674</v>
      </c>
      <c r="AD48" s="7" t="n">
        <v>0.6040517974119691</v>
      </c>
      <c r="AE48" s="7" t="n">
        <v>0.4774728167601388</v>
      </c>
      <c r="AF48" s="7" t="n">
        <v>0.6072177460942463</v>
      </c>
      <c r="AG48" s="7" t="n">
        <v>0.5923335849717379</v>
      </c>
      <c r="AH48" s="7" t="n">
        <v>0.3723455703217948</v>
      </c>
      <c r="AI48" s="7" t="n">
        <v>0.5337622612704934</v>
      </c>
      <c r="AJ48" s="7" t="n">
        <v>0.564053578936217</v>
      </c>
      <c r="AK48" s="7" t="n">
        <v>0.4817805174447972</v>
      </c>
      <c r="AL48" s="7" t="n">
        <v>0.5600457665366153</v>
      </c>
      <c r="AM48" s="7" t="n">
        <v>0.4231789103464802</v>
      </c>
      <c r="AN48" s="7" t="n">
        <v>0.6010593226320196</v>
      </c>
      <c r="AO48" s="7" t="n">
        <v>0.5576738885485397</v>
      </c>
      <c r="AP48" s="7" t="n">
        <v>0.3454901618820631</v>
      </c>
      <c r="AQ48" s="7" t="n">
        <v>0.3214941710639792</v>
      </c>
      <c r="AR48" s="7" t="n">
        <v>0.380250270267345</v>
      </c>
      <c r="AS48" s="7" t="n">
        <v>0.5069648985418498</v>
      </c>
      <c r="AT48" s="7" t="n">
        <v>0.4823683793239643</v>
      </c>
      <c r="AU48" s="7" t="n">
        <v>0.6904848676742691</v>
      </c>
      <c r="AV48" s="7" t="n">
        <v>0.7019934705598557</v>
      </c>
      <c r="AW48" s="7" t="n">
        <v>1</v>
      </c>
      <c r="AX48" s="7" t="n">
        <v>0.6139196583095959</v>
      </c>
      <c r="AY48" s="7" t="n">
        <v>0.534113623772427</v>
      </c>
      <c r="AZ48" s="7" t="n">
        <v>0.2857344720237962</v>
      </c>
      <c r="BA48" s="7" t="n">
        <v>0.6286865225763104</v>
      </c>
      <c r="BB48" s="7" t="n">
        <v>0.4350305611487836</v>
      </c>
      <c r="BC48" s="7" t="n">
        <v>0.4356980833250306</v>
      </c>
      <c r="BD48" s="7" t="n">
        <v>0.400523509951252</v>
      </c>
      <c r="BE48" s="7" t="n">
        <v>0.6999054973799249</v>
      </c>
      <c r="BF48" s="7" t="n">
        <v>0.5899600379021471</v>
      </c>
      <c r="BG48" s="7" t="n">
        <v>0.4735482272933678</v>
      </c>
      <c r="BH48" s="7" t="n">
        <v>0.381106518620056</v>
      </c>
      <c r="BI48" s="7" t="n">
        <v>0.3725865592545123</v>
      </c>
      <c r="BJ48" s="7" t="n">
        <v>0.5784737659705322</v>
      </c>
      <c r="BK48" s="7" t="n">
        <v>0.5270105287175509</v>
      </c>
      <c r="BL48" s="7" t="n">
        <v>0.56049955162915</v>
      </c>
      <c r="BM48" s="7" t="n">
        <v>0.5322546501149137</v>
      </c>
      <c r="BN48" s="7" t="n">
        <v>0.693485060777567</v>
      </c>
      <c r="BO48" s="7" t="n">
        <v>0.4577143242059185</v>
      </c>
      <c r="BP48" s="7" t="n">
        <v>0.4357865430274292</v>
      </c>
      <c r="BQ48" s="7" t="n">
        <v>0.525254628756175</v>
      </c>
      <c r="BR48" s="7" t="n">
        <v>0.358728383011419</v>
      </c>
      <c r="BS48" s="7" t="n">
        <v>0.3826131423540715</v>
      </c>
      <c r="BT48" s="7" t="n">
        <v>0.4856680664546461</v>
      </c>
      <c r="BU48" s="7" t="n">
        <v>0.4019066399902075</v>
      </c>
      <c r="BV48" s="7" t="n">
        <v>0.5395785638785441</v>
      </c>
      <c r="BW48" s="7" t="n">
        <v>0.616526215565998</v>
      </c>
      <c r="BX48" s="7" t="n">
        <v>0.5757969455890505</v>
      </c>
      <c r="BY48" s="7" t="n">
        <v>0.417145422621979</v>
      </c>
      <c r="BZ48" s="7" t="n">
        <v>0.3480590496345924</v>
      </c>
      <c r="CA48" s="7" t="n">
        <v>0.5033278015085341</v>
      </c>
      <c r="CB48" s="7" t="n">
        <v>0.4790323992756093</v>
      </c>
      <c r="CC48" s="7" t="n">
        <v>0.2817174271365951</v>
      </c>
      <c r="CD48" s="7" t="n">
        <v>0.3348303524794302</v>
      </c>
      <c r="CE48" s="7" t="n">
        <v>0.512550947574494</v>
      </c>
      <c r="CF48" s="7" t="n">
        <v>0.3048681786033465</v>
      </c>
      <c r="CG48" s="7" t="n">
        <v>0.53457200352902</v>
      </c>
      <c r="CH48" s="7" t="n">
        <v>0.4216115444219244</v>
      </c>
      <c r="CI48" s="7" t="n">
        <v>0.3435289530912764</v>
      </c>
      <c r="CJ48" s="7" t="n">
        <v>0.5542405517900172</v>
      </c>
      <c r="CK48" s="7" t="n">
        <v>0.2837410845002438</v>
      </c>
      <c r="CL48" s="7" t="n">
        <v>0.6264186378189832</v>
      </c>
      <c r="CM48" s="7" t="n">
        <v>0.3947939522040519</v>
      </c>
      <c r="CN48" s="7" t="n">
        <v>0.4918937710639333</v>
      </c>
    </row>
    <row r="49">
      <c r="A49" s="6" t="inlineStr">
        <is>
          <t>930608.CSI</t>
        </is>
      </c>
      <c r="B49" s="6" t="inlineStr">
        <is>
          <t>中证基建指数</t>
        </is>
      </c>
      <c r="C49" s="7" t="n">
        <v>0.6916095911933535</v>
      </c>
      <c r="D49" s="7" t="n">
        <v>0.6301010262683022</v>
      </c>
      <c r="E49" s="7" t="n">
        <v>0.7218878449747891</v>
      </c>
      <c r="F49" s="7" t="n">
        <v>0.5702672173451554</v>
      </c>
      <c r="G49" s="7" t="n">
        <v>0.5737665734162798</v>
      </c>
      <c r="H49" s="7" t="n">
        <v>0.5170347679305252</v>
      </c>
      <c r="I49" s="7" t="n">
        <v>0.3985907412660392</v>
      </c>
      <c r="J49" s="7" t="n">
        <v>0.5790693596205696</v>
      </c>
      <c r="K49" s="7" t="n">
        <v>0.1912727959947763</v>
      </c>
      <c r="L49" s="7" t="n">
        <v>0.4525701385016394</v>
      </c>
      <c r="M49" s="7" t="n">
        <v>0.3279337343959088</v>
      </c>
      <c r="N49" s="7" t="n">
        <v>0.4138346185701171</v>
      </c>
      <c r="O49" s="7" t="n">
        <v>0.3271321399694421</v>
      </c>
      <c r="P49" s="7" t="n">
        <v>0.5558893717322783</v>
      </c>
      <c r="Q49" s="7" t="n">
        <v>0.5433005416288211</v>
      </c>
      <c r="R49" s="7" t="n">
        <v>0.6530987662383492</v>
      </c>
      <c r="S49" s="7" t="n">
        <v>0.6145893767664677</v>
      </c>
      <c r="T49" s="7" t="n">
        <v>0.297984654063474</v>
      </c>
      <c r="U49" s="7" t="n">
        <v>0.7860657147817907</v>
      </c>
      <c r="V49" s="7" t="n">
        <v>0.4011946920957168</v>
      </c>
      <c r="W49" s="7" t="n">
        <v>0.3640130908307943</v>
      </c>
      <c r="X49" s="7" t="n">
        <v>0.3164069805356549</v>
      </c>
      <c r="Y49" s="7" t="n">
        <v>0.3938335411318803</v>
      </c>
      <c r="Z49" s="7" t="n">
        <v>0.3131824520039414</v>
      </c>
      <c r="AA49" s="7" t="n">
        <v>0.369589687112594</v>
      </c>
      <c r="AB49" s="7" t="n">
        <v>0.3724626066115904</v>
      </c>
      <c r="AC49" s="7" t="n">
        <v>0.3526654298713004</v>
      </c>
      <c r="AD49" s="7" t="n">
        <v>0.3000172786445996</v>
      </c>
      <c r="AE49" s="7" t="n">
        <v>0.5889449205551675</v>
      </c>
      <c r="AF49" s="7" t="n">
        <v>0.4725989079631301</v>
      </c>
      <c r="AG49" s="7" t="n">
        <v>0.592630155417679</v>
      </c>
      <c r="AH49" s="7" t="n">
        <v>0.2371273354819188</v>
      </c>
      <c r="AI49" s="7" t="n">
        <v>0.3244540707470663</v>
      </c>
      <c r="AJ49" s="7" t="n">
        <v>0.2854956339854258</v>
      </c>
      <c r="AK49" s="7" t="n">
        <v>0.3533743225374289</v>
      </c>
      <c r="AL49" s="7" t="n">
        <v>0.611208700893801</v>
      </c>
      <c r="AM49" s="7" t="n">
        <v>0.2809091423124722</v>
      </c>
      <c r="AN49" s="7" t="n">
        <v>0.6182635681138466</v>
      </c>
      <c r="AO49" s="7" t="n">
        <v>0.2305435229958707</v>
      </c>
      <c r="AP49" s="7" t="n">
        <v>0.5184951837193194</v>
      </c>
      <c r="AQ49" s="7" t="n">
        <v>0.3135050996203984</v>
      </c>
      <c r="AR49" s="7" t="n">
        <v>0.2372163035989165</v>
      </c>
      <c r="AS49" s="7" t="n">
        <v>0.9480780706517385</v>
      </c>
      <c r="AT49" s="7" t="n">
        <v>0.4109364967493717</v>
      </c>
      <c r="AU49" s="7" t="n">
        <v>0.5830744708595841</v>
      </c>
      <c r="AV49" s="7" t="n">
        <v>0.4035714719195102</v>
      </c>
      <c r="AW49" s="7" t="n">
        <v>0.6139196583095959</v>
      </c>
      <c r="AX49" s="7" t="n">
        <v>1</v>
      </c>
      <c r="AY49" s="7" t="n">
        <v>0.2909429838780508</v>
      </c>
      <c r="AZ49" s="7" t="n">
        <v>0.3829785789124393</v>
      </c>
      <c r="BA49" s="7" t="n">
        <v>0.5075532974844911</v>
      </c>
      <c r="BB49" s="7" t="n">
        <v>0.2742849341244996</v>
      </c>
      <c r="BC49" s="7" t="n">
        <v>0.5064289264174366</v>
      </c>
      <c r="BD49" s="7" t="n">
        <v>0.2710527343963221</v>
      </c>
      <c r="BE49" s="7" t="n">
        <v>0.43192793286032</v>
      </c>
      <c r="BF49" s="7" t="n">
        <v>0.3934423714842795</v>
      </c>
      <c r="BG49" s="7" t="n">
        <v>0.2119169712489528</v>
      </c>
      <c r="BH49" s="7" t="n">
        <v>0.3112571859453717</v>
      </c>
      <c r="BI49" s="7" t="n">
        <v>0.2836867551876122</v>
      </c>
      <c r="BJ49" s="7" t="n">
        <v>0.5336062313540297</v>
      </c>
      <c r="BK49" s="7" t="n">
        <v>0.5310124712600566</v>
      </c>
      <c r="BL49" s="7" t="n">
        <v>0.2338164719970696</v>
      </c>
      <c r="BM49" s="7" t="n">
        <v>0.714288109276215</v>
      </c>
      <c r="BN49" s="7" t="n">
        <v>0.8019948952055449</v>
      </c>
      <c r="BO49" s="7" t="n">
        <v>0.3085473805966001</v>
      </c>
      <c r="BP49" s="7" t="n">
        <v>0.3026359195553565</v>
      </c>
      <c r="BQ49" s="7" t="n">
        <v>0.3581049895352629</v>
      </c>
      <c r="BR49" s="7" t="n">
        <v>0.4161366660766247</v>
      </c>
      <c r="BS49" s="7" t="n">
        <v>0.3164544248765047</v>
      </c>
      <c r="BT49" s="7" t="n">
        <v>0.234241785644922</v>
      </c>
      <c r="BU49" s="7" t="n">
        <v>0.302448238083279</v>
      </c>
      <c r="BV49" s="7" t="n">
        <v>0.4247048002480081</v>
      </c>
      <c r="BW49" s="7" t="n">
        <v>0.4956588462271788</v>
      </c>
      <c r="BX49" s="7" t="n">
        <v>0.4043692205522822</v>
      </c>
      <c r="BY49" s="7" t="n">
        <v>0.2617502476295112</v>
      </c>
      <c r="BZ49" s="7" t="n">
        <v>0.2384898881074479</v>
      </c>
      <c r="CA49" s="7" t="n">
        <v>0.2639152630101779</v>
      </c>
      <c r="CB49" s="7" t="n">
        <v>0.2030515635078443</v>
      </c>
      <c r="CC49" s="7" t="n">
        <v>0.6548007684258383</v>
      </c>
      <c r="CD49" s="7" t="n">
        <v>0.1490597582901874</v>
      </c>
      <c r="CE49" s="7" t="n">
        <v>0.2105879885504479</v>
      </c>
      <c r="CF49" s="7" t="n">
        <v>0.1150962818652578</v>
      </c>
      <c r="CG49" s="7" t="n">
        <v>0.221681349425655</v>
      </c>
      <c r="CH49" s="7" t="n">
        <v>0.1583431280896902</v>
      </c>
      <c r="CI49" s="7" t="n">
        <v>0.5134511834361833</v>
      </c>
      <c r="CJ49" s="7" t="n">
        <v>0.5888770882438868</v>
      </c>
      <c r="CK49" s="7" t="n">
        <v>0.1086474284486437</v>
      </c>
      <c r="CL49" s="7" t="n">
        <v>0.4964659709128825</v>
      </c>
      <c r="CM49" s="7" t="n">
        <v>0.3254331407231694</v>
      </c>
      <c r="CN49" s="7" t="n">
        <v>0.7981218072169359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0.6364066011901202</v>
      </c>
      <c r="D50" s="7" t="n">
        <v>0.5862201826267882</v>
      </c>
      <c r="E50" s="7" t="n">
        <v>0.2214560818398875</v>
      </c>
      <c r="F50" s="7" t="n">
        <v>0.4905148693263451</v>
      </c>
      <c r="G50" s="7" t="n">
        <v>0.1233536783202483</v>
      </c>
      <c r="H50" s="7" t="n">
        <v>0.4711255149959467</v>
      </c>
      <c r="I50" s="7" t="n">
        <v>0.5656652288265847</v>
      </c>
      <c r="J50" s="7" t="n">
        <v>0.6957016902557903</v>
      </c>
      <c r="K50" s="7" t="n">
        <v>0.7101528383828285</v>
      </c>
      <c r="L50" s="7" t="n">
        <v>0.7594178682849055</v>
      </c>
      <c r="M50" s="7" t="n">
        <v>0.3721538668493879</v>
      </c>
      <c r="N50" s="7" t="n">
        <v>0.6860904498208111</v>
      </c>
      <c r="O50" s="7" t="n">
        <v>0.9925700024749137</v>
      </c>
      <c r="P50" s="7" t="n">
        <v>0.7289065336798337</v>
      </c>
      <c r="Q50" s="7" t="n">
        <v>0.6979124752316036</v>
      </c>
      <c r="R50" s="7" t="n">
        <v>0.7046628457026003</v>
      </c>
      <c r="S50" s="7" t="n">
        <v>0.7176055222981651</v>
      </c>
      <c r="T50" s="7" t="n">
        <v>0.4624168853189371</v>
      </c>
      <c r="U50" s="7" t="n">
        <v>0.3183978024390609</v>
      </c>
      <c r="V50" s="7" t="n">
        <v>0.216822506832701</v>
      </c>
      <c r="W50" s="7" t="n">
        <v>0.4135427201985991</v>
      </c>
      <c r="X50" s="7" t="n">
        <v>0.4749642749185818</v>
      </c>
      <c r="Y50" s="7" t="n">
        <v>0.4243475061239588</v>
      </c>
      <c r="Z50" s="7" t="n">
        <v>0.9896927624065086</v>
      </c>
      <c r="AA50" s="7" t="n">
        <v>0.4682092889234207</v>
      </c>
      <c r="AB50" s="7" t="n">
        <v>0.5183121376485652</v>
      </c>
      <c r="AC50" s="7" t="n">
        <v>0.8622184327067371</v>
      </c>
      <c r="AD50" s="7" t="n">
        <v>0.8905672335467141</v>
      </c>
      <c r="AE50" s="7" t="n">
        <v>0.364218224628018</v>
      </c>
      <c r="AF50" s="7" t="n">
        <v>0.7808156082919503</v>
      </c>
      <c r="AG50" s="7" t="n">
        <v>0.3096944266729667</v>
      </c>
      <c r="AH50" s="7" t="n">
        <v>0.4208949656947513</v>
      </c>
      <c r="AI50" s="7" t="n">
        <v>0.8634813105505016</v>
      </c>
      <c r="AJ50" s="7" t="n">
        <v>0.984096605690166</v>
      </c>
      <c r="AK50" s="7" t="n">
        <v>0.5111496874899412</v>
      </c>
      <c r="AL50" s="7" t="n">
        <v>0.329033694551929</v>
      </c>
      <c r="AM50" s="7" t="n">
        <v>0.5218243122848188</v>
      </c>
      <c r="AN50" s="7" t="n">
        <v>0.3154919609158219</v>
      </c>
      <c r="AO50" s="7" t="n">
        <v>0.9061876063356844</v>
      </c>
      <c r="AP50" s="7" t="n">
        <v>0.01892118412554564</v>
      </c>
      <c r="AQ50" s="7" t="n">
        <v>0.3720182984011288</v>
      </c>
      <c r="AR50" s="7" t="n">
        <v>0.494587788130444</v>
      </c>
      <c r="AS50" s="7" t="n">
        <v>0.1317894434196988</v>
      </c>
      <c r="AT50" s="7" t="n">
        <v>0.2350153494479716</v>
      </c>
      <c r="AU50" s="7" t="n">
        <v>0.7246362685856031</v>
      </c>
      <c r="AV50" s="7" t="n">
        <v>0.7485782021180811</v>
      </c>
      <c r="AW50" s="7" t="n">
        <v>0.534113623772427</v>
      </c>
      <c r="AX50" s="7" t="n">
        <v>0.2909429838780508</v>
      </c>
      <c r="AY50" s="7" t="n">
        <v>1</v>
      </c>
      <c r="AZ50" s="7" t="n">
        <v>0.392193986077846</v>
      </c>
      <c r="BA50" s="7" t="n">
        <v>0.4669764208111912</v>
      </c>
      <c r="BB50" s="7" t="n">
        <v>0.5035389597556914</v>
      </c>
      <c r="BC50" s="7" t="n">
        <v>0.4937068628370981</v>
      </c>
      <c r="BD50" s="7" t="n">
        <v>0.2584803919275173</v>
      </c>
      <c r="BE50" s="7" t="n">
        <v>0.6847038499267271</v>
      </c>
      <c r="BF50" s="7" t="n">
        <v>0.5193794250129725</v>
      </c>
      <c r="BG50" s="7" t="n">
        <v>0.6838665192170086</v>
      </c>
      <c r="BH50" s="7" t="n">
        <v>0.4070408679780132</v>
      </c>
      <c r="BI50" s="7" t="n">
        <v>0.423877715364643</v>
      </c>
      <c r="BJ50" s="7" t="n">
        <v>0.3886020403304088</v>
      </c>
      <c r="BK50" s="7" t="n">
        <v>0.3011804074761665</v>
      </c>
      <c r="BL50" s="7" t="n">
        <v>0.9070985117392177</v>
      </c>
      <c r="BM50" s="7" t="n">
        <v>0.3119645168391252</v>
      </c>
      <c r="BN50" s="7" t="n">
        <v>0.3474442439842946</v>
      </c>
      <c r="BO50" s="7" t="n">
        <v>0.5151357174700375</v>
      </c>
      <c r="BP50" s="7" t="n">
        <v>0.5162797199043248</v>
      </c>
      <c r="BQ50" s="7" t="n">
        <v>0.5543810958621165</v>
      </c>
      <c r="BR50" s="7" t="n">
        <v>0.3772136461380029</v>
      </c>
      <c r="BS50" s="7" t="n">
        <v>0.4656881997675427</v>
      </c>
      <c r="BT50" s="7" t="n">
        <v>0.9392781710275123</v>
      </c>
      <c r="BU50" s="7" t="n">
        <v>0.4459554239374325</v>
      </c>
      <c r="BV50" s="7" t="n">
        <v>0.6201784281578753</v>
      </c>
      <c r="BW50" s="7" t="n">
        <v>0.6771144676696496</v>
      </c>
      <c r="BX50" s="7" t="n">
        <v>0.7404696695851306</v>
      </c>
      <c r="BY50" s="7" t="n">
        <v>0.4668902215421295</v>
      </c>
      <c r="BZ50" s="7" t="n">
        <v>0.4467917060747463</v>
      </c>
      <c r="CA50" s="7" t="n">
        <v>0.8683519557985189</v>
      </c>
      <c r="CB50" s="7" t="n">
        <v>0.9438302583907631</v>
      </c>
      <c r="CC50" s="7" t="n">
        <v>0.06215827490516249</v>
      </c>
      <c r="CD50" s="7" t="n">
        <v>0.4650647786917742</v>
      </c>
      <c r="CE50" s="7" t="n">
        <v>0.9055977451822653</v>
      </c>
      <c r="CF50" s="7" t="n">
        <v>0.4090407685403907</v>
      </c>
      <c r="CG50" s="7" t="n">
        <v>0.8825055945471957</v>
      </c>
      <c r="CH50" s="7" t="n">
        <v>0.6274342887603143</v>
      </c>
      <c r="CI50" s="7" t="n">
        <v>0.0198500131756816</v>
      </c>
      <c r="CJ50" s="7" t="n">
        <v>0.2589604573996047</v>
      </c>
      <c r="CK50" s="7" t="n">
        <v>0.3735756150129942</v>
      </c>
      <c r="CL50" s="7" t="n">
        <v>0.443789965480744</v>
      </c>
      <c r="CM50" s="7" t="n">
        <v>0.4641043270450448</v>
      </c>
      <c r="CN50" s="7" t="n">
        <v>0.1207178830428571</v>
      </c>
    </row>
    <row r="51">
      <c r="A51" s="6" t="inlineStr">
        <is>
          <t>930633.CSI</t>
        </is>
      </c>
      <c r="B51" s="6" t="inlineStr">
        <is>
          <t>中证旅游主题指数</t>
        </is>
      </c>
      <c r="C51" s="7" t="n">
        <v>0.6242734102922614</v>
      </c>
      <c r="D51" s="7" t="n">
        <v>0.6430887267041259</v>
      </c>
      <c r="E51" s="7" t="n">
        <v>0.4203087622613866</v>
      </c>
      <c r="F51" s="7" t="n">
        <v>0.630316000109479</v>
      </c>
      <c r="G51" s="7" t="n">
        <v>0.3309057700065436</v>
      </c>
      <c r="H51" s="7" t="n">
        <v>0.4428372499528112</v>
      </c>
      <c r="I51" s="7" t="n">
        <v>0.7320670314188871</v>
      </c>
      <c r="J51" s="7" t="n">
        <v>0.6710763268311197</v>
      </c>
      <c r="K51" s="7" t="n">
        <v>0.3939380619610081</v>
      </c>
      <c r="L51" s="7" t="n">
        <v>0.4516458627910135</v>
      </c>
      <c r="M51" s="7" t="n">
        <v>0.7360903212885822</v>
      </c>
      <c r="N51" s="7" t="n">
        <v>0.3659877429313036</v>
      </c>
      <c r="O51" s="7" t="n">
        <v>0.4138024066260931</v>
      </c>
      <c r="P51" s="7" t="n">
        <v>0.499097427884477</v>
      </c>
      <c r="Q51" s="7" t="n">
        <v>0.6694444676364327</v>
      </c>
      <c r="R51" s="7" t="n">
        <v>0.5625736045935282</v>
      </c>
      <c r="S51" s="7" t="n">
        <v>0.660355135086671</v>
      </c>
      <c r="T51" s="7" t="n">
        <v>0.5495451253634935</v>
      </c>
      <c r="U51" s="7" t="n">
        <v>0.4394288894997423</v>
      </c>
      <c r="V51" s="7" t="n">
        <v>0.356399528326182</v>
      </c>
      <c r="W51" s="7" t="n">
        <v>0.7068072927040026</v>
      </c>
      <c r="X51" s="7" t="n">
        <v>0.5277312616927311</v>
      </c>
      <c r="Y51" s="7" t="n">
        <v>0.2066057796107293</v>
      </c>
      <c r="Z51" s="7" t="n">
        <v>0.4207884622875408</v>
      </c>
      <c r="AA51" s="7" t="n">
        <v>0.4998520382550758</v>
      </c>
      <c r="AB51" s="7" t="n">
        <v>0.4860930201907356</v>
      </c>
      <c r="AC51" s="7" t="n">
        <v>0.5202432813572337</v>
      </c>
      <c r="AD51" s="7" t="n">
        <v>0.4482569106598123</v>
      </c>
      <c r="AE51" s="7" t="n">
        <v>0.7014095679534553</v>
      </c>
      <c r="AF51" s="7" t="n">
        <v>0.6542306564090553</v>
      </c>
      <c r="AG51" s="7" t="n">
        <v>0.3408766952096886</v>
      </c>
      <c r="AH51" s="7" t="n">
        <v>0.501239385855778</v>
      </c>
      <c r="AI51" s="7" t="n">
        <v>0.494917542249112</v>
      </c>
      <c r="AJ51" s="7" t="n">
        <v>0.4047669722586034</v>
      </c>
      <c r="AK51" s="7" t="n">
        <v>0.3261236428795139</v>
      </c>
      <c r="AL51" s="7" t="n">
        <v>0.5471715852757355</v>
      </c>
      <c r="AM51" s="7" t="n">
        <v>0.3118801968309461</v>
      </c>
      <c r="AN51" s="7" t="n">
        <v>0.342444676546204</v>
      </c>
      <c r="AO51" s="7" t="n">
        <v>0.3637738989302853</v>
      </c>
      <c r="AP51" s="7" t="n">
        <v>0.2977668947668911</v>
      </c>
      <c r="AQ51" s="7" t="n">
        <v>0.7435494449173542</v>
      </c>
      <c r="AR51" s="7" t="n">
        <v>0.5113477773378354</v>
      </c>
      <c r="AS51" s="7" t="n">
        <v>0.2954940806159703</v>
      </c>
      <c r="AT51" s="7" t="n">
        <v>0.3520503953057765</v>
      </c>
      <c r="AU51" s="7" t="n">
        <v>0.6644304378042045</v>
      </c>
      <c r="AV51" s="7" t="n">
        <v>0.3787124099398961</v>
      </c>
      <c r="AW51" s="7" t="n">
        <v>0.2857344720237962</v>
      </c>
      <c r="AX51" s="7" t="n">
        <v>0.3829785789124393</v>
      </c>
      <c r="AY51" s="7" t="n">
        <v>0.392193986077846</v>
      </c>
      <c r="AZ51" s="7" t="n">
        <v>1</v>
      </c>
      <c r="BA51" s="7" t="n">
        <v>0.4693641046891545</v>
      </c>
      <c r="BB51" s="7" t="n">
        <v>0.4821958271097055</v>
      </c>
      <c r="BC51" s="7" t="n">
        <v>0.6202925670179458</v>
      </c>
      <c r="BD51" s="7" t="n">
        <v>0.06619898113740923</v>
      </c>
      <c r="BE51" s="7" t="n">
        <v>0.3659605555721856</v>
      </c>
      <c r="BF51" s="7" t="n">
        <v>0.4889374019887353</v>
      </c>
      <c r="BG51" s="7" t="n">
        <v>0.3513263598081067</v>
      </c>
      <c r="BH51" s="7" t="n">
        <v>0.4501706754891264</v>
      </c>
      <c r="BI51" s="7" t="n">
        <v>0.4588042338835954</v>
      </c>
      <c r="BJ51" s="7" t="n">
        <v>0.4537433029181685</v>
      </c>
      <c r="BK51" s="7" t="n">
        <v>0.4472742047205895</v>
      </c>
      <c r="BL51" s="7" t="n">
        <v>0.3636920307646295</v>
      </c>
      <c r="BM51" s="7" t="n">
        <v>0.5090613566664579</v>
      </c>
      <c r="BN51" s="7" t="n">
        <v>0.4839356650155574</v>
      </c>
      <c r="BO51" s="7" t="n">
        <v>0.3288895278775084</v>
      </c>
      <c r="BP51" s="7" t="n">
        <v>0.4813688269918108</v>
      </c>
      <c r="BQ51" s="7" t="n">
        <v>0.533343212357537</v>
      </c>
      <c r="BR51" s="7" t="n">
        <v>0.7623848128645249</v>
      </c>
      <c r="BS51" s="7" t="n">
        <v>0.5295846861757298</v>
      </c>
      <c r="BT51" s="7" t="n">
        <v>0.3451343757593646</v>
      </c>
      <c r="BU51" s="7" t="n">
        <v>0.4908173411007112</v>
      </c>
      <c r="BV51" s="7" t="n">
        <v>0.4999237733673618</v>
      </c>
      <c r="BW51" s="7" t="n">
        <v>0.5691490556696265</v>
      </c>
      <c r="BX51" s="7" t="n">
        <v>0.623992688488771</v>
      </c>
      <c r="BY51" s="7" t="n">
        <v>0.4857736933413028</v>
      </c>
      <c r="BZ51" s="7" t="n">
        <v>0.5281104061883304</v>
      </c>
      <c r="CA51" s="7" t="n">
        <v>0.4775977103697393</v>
      </c>
      <c r="CB51" s="7" t="n">
        <v>0.3458543042428077</v>
      </c>
      <c r="CC51" s="7" t="n">
        <v>0.3060394399332785</v>
      </c>
      <c r="CD51" s="7" t="n">
        <v>0.4276500602299435</v>
      </c>
      <c r="CE51" s="7" t="n">
        <v>0.3787736003352481</v>
      </c>
      <c r="CF51" s="7" t="n">
        <v>0.3954023085825039</v>
      </c>
      <c r="CG51" s="7" t="n">
        <v>0.4019806776055346</v>
      </c>
      <c r="CH51" s="7" t="n">
        <v>0.2474514005217263</v>
      </c>
      <c r="CI51" s="7" t="n">
        <v>0.2958410488779302</v>
      </c>
      <c r="CJ51" s="7" t="n">
        <v>0.3493132287836895</v>
      </c>
      <c r="CK51" s="7" t="n">
        <v>0.3679503669321961</v>
      </c>
      <c r="CL51" s="7" t="n">
        <v>0.4068934568755927</v>
      </c>
      <c r="CM51" s="7" t="n">
        <v>0.4216530594013297</v>
      </c>
      <c r="CN51" s="7" t="n">
        <v>0.3395075530042821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0.7804589527419818</v>
      </c>
      <c r="D52" s="7" t="n">
        <v>0.6970748669075936</v>
      </c>
      <c r="E52" s="7" t="n">
        <v>0.4135926878542575</v>
      </c>
      <c r="F52" s="7" t="n">
        <v>0.6152123038609372</v>
      </c>
      <c r="G52" s="7" t="n">
        <v>0.4455107174089143</v>
      </c>
      <c r="H52" s="7" t="n">
        <v>0.532800139801989</v>
      </c>
      <c r="I52" s="7" t="n">
        <v>0.6838695321636812</v>
      </c>
      <c r="J52" s="7" t="n">
        <v>0.7577565241432338</v>
      </c>
      <c r="K52" s="7" t="n">
        <v>0.6721080060448872</v>
      </c>
      <c r="L52" s="7" t="n">
        <v>0.6455017287422918</v>
      </c>
      <c r="M52" s="7" t="n">
        <v>0.5771957862027002</v>
      </c>
      <c r="N52" s="7" t="n">
        <v>0.599939514144753</v>
      </c>
      <c r="O52" s="7" t="n">
        <v>0.5059418890255838</v>
      </c>
      <c r="P52" s="7" t="n">
        <v>0.8185212799669618</v>
      </c>
      <c r="Q52" s="7" t="n">
        <v>0.7045763204338771</v>
      </c>
      <c r="R52" s="7" t="n">
        <v>0.8139761198479243</v>
      </c>
      <c r="S52" s="7" t="n">
        <v>0.7939707675439237</v>
      </c>
      <c r="T52" s="7" t="n">
        <v>0.5831768040448486</v>
      </c>
      <c r="U52" s="7" t="n">
        <v>0.5437938052597135</v>
      </c>
      <c r="V52" s="7" t="n">
        <v>0.304162203017854</v>
      </c>
      <c r="W52" s="7" t="n">
        <v>0.5633328985451174</v>
      </c>
      <c r="X52" s="7" t="n">
        <v>0.6081665450817213</v>
      </c>
      <c r="Y52" s="7" t="n">
        <v>0.3285998790453846</v>
      </c>
      <c r="Z52" s="7" t="n">
        <v>0.4986361707005523</v>
      </c>
      <c r="AA52" s="7" t="n">
        <v>0.6327774209744412</v>
      </c>
      <c r="AB52" s="7" t="n">
        <v>0.8751854081757676</v>
      </c>
      <c r="AC52" s="7" t="n">
        <v>0.725499197446129</v>
      </c>
      <c r="AD52" s="7" t="n">
        <v>0.7147697062792414</v>
      </c>
      <c r="AE52" s="7" t="n">
        <v>0.6253107214153172</v>
      </c>
      <c r="AF52" s="7" t="n">
        <v>0.7699487972270236</v>
      </c>
      <c r="AG52" s="7" t="n">
        <v>0.620448367873132</v>
      </c>
      <c r="AH52" s="7" t="n">
        <v>0.5661765654537474</v>
      </c>
      <c r="AI52" s="7" t="n">
        <v>0.6830994193628201</v>
      </c>
      <c r="AJ52" s="7" t="n">
        <v>0.5302342127225987</v>
      </c>
      <c r="AK52" s="7" t="n">
        <v>0.6361250437292821</v>
      </c>
      <c r="AL52" s="7" t="n">
        <v>0.7363488854585797</v>
      </c>
      <c r="AM52" s="7" t="n">
        <v>0.566272222738409</v>
      </c>
      <c r="AN52" s="7" t="n">
        <v>0.6217971657197237</v>
      </c>
      <c r="AO52" s="7" t="n">
        <v>0.5817362716461546</v>
      </c>
      <c r="AP52" s="7" t="n">
        <v>0.2726990736565266</v>
      </c>
      <c r="AQ52" s="7" t="n">
        <v>0.569783591662572</v>
      </c>
      <c r="AR52" s="7" t="n">
        <v>0.5845280279805277</v>
      </c>
      <c r="AS52" s="7" t="n">
        <v>0.3851566607483281</v>
      </c>
      <c r="AT52" s="7" t="n">
        <v>0.3118918345056857</v>
      </c>
      <c r="AU52" s="7" t="n">
        <v>0.7697378667570564</v>
      </c>
      <c r="AV52" s="7" t="n">
        <v>0.6650077058409937</v>
      </c>
      <c r="AW52" s="7" t="n">
        <v>0.6286865225763104</v>
      </c>
      <c r="AX52" s="7" t="n">
        <v>0.5075532974844911</v>
      </c>
      <c r="AY52" s="7" t="n">
        <v>0.4669764208111912</v>
      </c>
      <c r="AZ52" s="7" t="n">
        <v>0.4693641046891545</v>
      </c>
      <c r="BA52" s="7" t="n">
        <v>1</v>
      </c>
      <c r="BB52" s="7" t="n">
        <v>0.7755059651936775</v>
      </c>
      <c r="BC52" s="7" t="n">
        <v>0.6031925097349559</v>
      </c>
      <c r="BD52" s="7" t="n">
        <v>0.1966855967380821</v>
      </c>
      <c r="BE52" s="7" t="n">
        <v>0.6286814251571122</v>
      </c>
      <c r="BF52" s="7" t="n">
        <v>0.9386431134032659</v>
      </c>
      <c r="BG52" s="7" t="n">
        <v>0.6487235554001648</v>
      </c>
      <c r="BH52" s="7" t="n">
        <v>0.5603903358639486</v>
      </c>
      <c r="BI52" s="7" t="n">
        <v>0.5621501505769791</v>
      </c>
      <c r="BJ52" s="7" t="n">
        <v>0.9635326198998296</v>
      </c>
      <c r="BK52" s="7" t="n">
        <v>0.6760402154136842</v>
      </c>
      <c r="BL52" s="7" t="n">
        <v>0.5833318858637563</v>
      </c>
      <c r="BM52" s="7" t="n">
        <v>0.5631971647019025</v>
      </c>
      <c r="BN52" s="7" t="n">
        <v>0.6384692496283992</v>
      </c>
      <c r="BO52" s="7" t="n">
        <v>0.6246985371418341</v>
      </c>
      <c r="BP52" s="7" t="n">
        <v>0.7632923776213354</v>
      </c>
      <c r="BQ52" s="7" t="n">
        <v>0.8604890788972986</v>
      </c>
      <c r="BR52" s="7" t="n">
        <v>0.556947823086985</v>
      </c>
      <c r="BS52" s="7" t="n">
        <v>0.5704667301325275</v>
      </c>
      <c r="BT52" s="7" t="n">
        <v>0.3749090807315872</v>
      </c>
      <c r="BU52" s="7" t="n">
        <v>0.5762542926541313</v>
      </c>
      <c r="BV52" s="7" t="n">
        <v>0.7824084004576748</v>
      </c>
      <c r="BW52" s="7" t="n">
        <v>0.8947201458987191</v>
      </c>
      <c r="BX52" s="7" t="n">
        <v>0.8327688724715334</v>
      </c>
      <c r="BY52" s="7" t="n">
        <v>0.7521857752993455</v>
      </c>
      <c r="BZ52" s="7" t="n">
        <v>0.5457716781190106</v>
      </c>
      <c r="CA52" s="7" t="n">
        <v>0.683810675208273</v>
      </c>
      <c r="CB52" s="7" t="n">
        <v>0.5158789093197874</v>
      </c>
      <c r="CC52" s="7" t="n">
        <v>0.2647017957558818</v>
      </c>
      <c r="CD52" s="7" t="n">
        <v>0.6061999534488969</v>
      </c>
      <c r="CE52" s="7" t="n">
        <v>0.5648351761179518</v>
      </c>
      <c r="CF52" s="7" t="n">
        <v>0.6215085742173871</v>
      </c>
      <c r="CG52" s="7" t="n">
        <v>0.607097915501287</v>
      </c>
      <c r="CH52" s="7" t="n">
        <v>0.38467658050938</v>
      </c>
      <c r="CI52" s="7" t="n">
        <v>0.2707573763716956</v>
      </c>
      <c r="CJ52" s="7" t="n">
        <v>0.5933495657424376</v>
      </c>
      <c r="CK52" s="7" t="n">
        <v>0.6120272092091866</v>
      </c>
      <c r="CL52" s="7" t="n">
        <v>0.9741835408656527</v>
      </c>
      <c r="CM52" s="7" t="n">
        <v>0.6338530285364032</v>
      </c>
      <c r="CN52" s="7" t="n">
        <v>0.3879324028364622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0.6314671407445225</v>
      </c>
      <c r="D53" s="7" t="n">
        <v>0.5781624010807156</v>
      </c>
      <c r="E53" s="7" t="n">
        <v>0.1785982326713898</v>
      </c>
      <c r="F53" s="7" t="n">
        <v>0.5071635561946447</v>
      </c>
      <c r="G53" s="7" t="n">
        <v>0.2583613967420763</v>
      </c>
      <c r="H53" s="7" t="n">
        <v>0.3925386385491013</v>
      </c>
      <c r="I53" s="7" t="n">
        <v>0.5998637939605773</v>
      </c>
      <c r="J53" s="7" t="n">
        <v>0.6682474739623537</v>
      </c>
      <c r="K53" s="7" t="n">
        <v>0.8381982231401235</v>
      </c>
      <c r="L53" s="7" t="n">
        <v>0.5156382788033481</v>
      </c>
      <c r="M53" s="7" t="n">
        <v>0.5193748441112507</v>
      </c>
      <c r="N53" s="7" t="n">
        <v>0.5247679776369186</v>
      </c>
      <c r="O53" s="7" t="n">
        <v>0.5278889957400873</v>
      </c>
      <c r="P53" s="7" t="n">
        <v>0.6980333302596238</v>
      </c>
      <c r="Q53" s="7" t="n">
        <v>0.619913341290464</v>
      </c>
      <c r="R53" s="7" t="n">
        <v>0.6661792363105655</v>
      </c>
      <c r="S53" s="7" t="n">
        <v>0.686319707804974</v>
      </c>
      <c r="T53" s="7" t="n">
        <v>0.4513291250324637</v>
      </c>
      <c r="U53" s="7" t="n">
        <v>0.2828613802456626</v>
      </c>
      <c r="V53" s="7" t="n">
        <v>0.1679638193359103</v>
      </c>
      <c r="W53" s="7" t="n">
        <v>0.4337456823261194</v>
      </c>
      <c r="X53" s="7" t="n">
        <v>0.4645813217188378</v>
      </c>
      <c r="Y53" s="7" t="n">
        <v>0.08657624364688123</v>
      </c>
      <c r="Z53" s="7" t="n">
        <v>0.5331356520874682</v>
      </c>
      <c r="AA53" s="7" t="n">
        <v>0.4678612916253904</v>
      </c>
      <c r="AB53" s="7" t="n">
        <v>0.9750596699763583</v>
      </c>
      <c r="AC53" s="7" t="n">
        <v>0.6741433860716449</v>
      </c>
      <c r="AD53" s="7" t="n">
        <v>0.7041484014826468</v>
      </c>
      <c r="AE53" s="7" t="n">
        <v>0.4756022585767143</v>
      </c>
      <c r="AF53" s="7" t="n">
        <v>0.7289320041357904</v>
      </c>
      <c r="AG53" s="7" t="n">
        <v>0.420280039878534</v>
      </c>
      <c r="AH53" s="7" t="n">
        <v>0.4405437599181895</v>
      </c>
      <c r="AI53" s="7" t="n">
        <v>0.6541991656817322</v>
      </c>
      <c r="AJ53" s="7" t="n">
        <v>0.560196227285466</v>
      </c>
      <c r="AK53" s="7" t="n">
        <v>0.5903875811569508</v>
      </c>
      <c r="AL53" s="7" t="n">
        <v>0.5805987526988579</v>
      </c>
      <c r="AM53" s="7" t="n">
        <v>0.5521414420603358</v>
      </c>
      <c r="AN53" s="7" t="n">
        <v>0.4109974950453767</v>
      </c>
      <c r="AO53" s="7" t="n">
        <v>0.566014194857082</v>
      </c>
      <c r="AP53" s="7" t="n">
        <v>0.1277621698524506</v>
      </c>
      <c r="AQ53" s="7" t="n">
        <v>0.5138766786737763</v>
      </c>
      <c r="AR53" s="7" t="n">
        <v>0.4761174143845572</v>
      </c>
      <c r="AS53" s="7" t="n">
        <v>0.1323849120691118</v>
      </c>
      <c r="AT53" s="7" t="n">
        <v>0.1813545017414754</v>
      </c>
      <c r="AU53" s="7" t="n">
        <v>0.6767218520717997</v>
      </c>
      <c r="AV53" s="7" t="n">
        <v>0.6158000984538269</v>
      </c>
      <c r="AW53" s="7" t="n">
        <v>0.4350305611487836</v>
      </c>
      <c r="AX53" s="7" t="n">
        <v>0.2742849341244996</v>
      </c>
      <c r="AY53" s="7" t="n">
        <v>0.5035389597556914</v>
      </c>
      <c r="AZ53" s="7" t="n">
        <v>0.4821958271097055</v>
      </c>
      <c r="BA53" s="7" t="n">
        <v>0.7755059651936775</v>
      </c>
      <c r="BB53" s="7" t="n">
        <v>1</v>
      </c>
      <c r="BC53" s="7" t="n">
        <v>0.4726232356576835</v>
      </c>
      <c r="BD53" s="7" t="n">
        <v>-0.05497186005554191</v>
      </c>
      <c r="BE53" s="7" t="n">
        <v>0.5415309580097302</v>
      </c>
      <c r="BF53" s="7" t="n">
        <v>0.9014948948194608</v>
      </c>
      <c r="BG53" s="7" t="n">
        <v>0.7219528509052738</v>
      </c>
      <c r="BH53" s="7" t="n">
        <v>0.4111819464594881</v>
      </c>
      <c r="BI53" s="7" t="n">
        <v>0.4330627089445953</v>
      </c>
      <c r="BJ53" s="7" t="n">
        <v>0.7449522183570877</v>
      </c>
      <c r="BK53" s="7" t="n">
        <v>0.5599549820063596</v>
      </c>
      <c r="BL53" s="7" t="n">
        <v>0.568256153109127</v>
      </c>
      <c r="BM53" s="7" t="n">
        <v>0.4041810824625736</v>
      </c>
      <c r="BN53" s="7" t="n">
        <v>0.3772047768409073</v>
      </c>
      <c r="BO53" s="7" t="n">
        <v>0.5866162908126246</v>
      </c>
      <c r="BP53" s="7" t="n">
        <v>0.9557335857006604</v>
      </c>
      <c r="BQ53" s="7" t="n">
        <v>0.943543439086113</v>
      </c>
      <c r="BR53" s="7" t="n">
        <v>0.4701682490309134</v>
      </c>
      <c r="BS53" s="7" t="n">
        <v>0.4301678260713675</v>
      </c>
      <c r="BT53" s="7" t="n">
        <v>0.477845116762785</v>
      </c>
      <c r="BU53" s="7" t="n">
        <v>0.4621183007717451</v>
      </c>
      <c r="BV53" s="7" t="n">
        <v>0.8246998949202058</v>
      </c>
      <c r="BW53" s="7" t="n">
        <v>0.8858239705589279</v>
      </c>
      <c r="BX53" s="7" t="n">
        <v>0.845971720864922</v>
      </c>
      <c r="BY53" s="7" t="n">
        <v>0.9928953035512463</v>
      </c>
      <c r="BZ53" s="7" t="n">
        <v>0.4357689773869712</v>
      </c>
      <c r="CA53" s="7" t="n">
        <v>0.7291496225851941</v>
      </c>
      <c r="CB53" s="7" t="n">
        <v>0.5051228557317978</v>
      </c>
      <c r="CC53" s="7" t="n">
        <v>0.04520490531761505</v>
      </c>
      <c r="CD53" s="7" t="n">
        <v>0.9231682540694421</v>
      </c>
      <c r="CE53" s="7" t="n">
        <v>0.5483278142970421</v>
      </c>
      <c r="CF53" s="7" t="n">
        <v>0.9364405449308004</v>
      </c>
      <c r="CG53" s="7" t="n">
        <v>0.6542777617582817</v>
      </c>
      <c r="CH53" s="7" t="n">
        <v>0.4393914596581497</v>
      </c>
      <c r="CI53" s="7" t="n">
        <v>0.1276759908632404</v>
      </c>
      <c r="CJ53" s="7" t="n">
        <v>0.3822965445729792</v>
      </c>
      <c r="CK53" s="7" t="n">
        <v>0.928090350590658</v>
      </c>
      <c r="CL53" s="7" t="n">
        <v>0.7321663611485205</v>
      </c>
      <c r="CM53" s="7" t="n">
        <v>0.4482249624047039</v>
      </c>
      <c r="CN53" s="7" t="n">
        <v>0.1424320677366232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0.738624006520834</v>
      </c>
      <c r="D54" s="7" t="n">
        <v>0.7343529282637101</v>
      </c>
      <c r="E54" s="7" t="n">
        <v>0.4703705348864812</v>
      </c>
      <c r="F54" s="7" t="n">
        <v>0.7116256964233271</v>
      </c>
      <c r="G54" s="7" t="n">
        <v>0.5220904485160628</v>
      </c>
      <c r="H54" s="7" t="n">
        <v>0.3667842206931745</v>
      </c>
      <c r="I54" s="7" t="n">
        <v>0.7609241617495069</v>
      </c>
      <c r="J54" s="7" t="n">
        <v>0.7785211561825534</v>
      </c>
      <c r="K54" s="7" t="n">
        <v>0.3990733582134386</v>
      </c>
      <c r="L54" s="7" t="n">
        <v>0.5334694739974806</v>
      </c>
      <c r="M54" s="7" t="n">
        <v>0.7287902807008121</v>
      </c>
      <c r="N54" s="7" t="n">
        <v>0.4250532392490931</v>
      </c>
      <c r="O54" s="7" t="n">
        <v>0.5299262539870588</v>
      </c>
      <c r="P54" s="7" t="n">
        <v>0.640260887584251</v>
      </c>
      <c r="Q54" s="7" t="n">
        <v>0.7668005905402436</v>
      </c>
      <c r="R54" s="7" t="n">
        <v>0.6793138087274452</v>
      </c>
      <c r="S54" s="7" t="n">
        <v>0.7734317684787947</v>
      </c>
      <c r="T54" s="7" t="n">
        <v>0.5810789914741916</v>
      </c>
      <c r="U54" s="7" t="n">
        <v>0.5387630264183045</v>
      </c>
      <c r="V54" s="7" t="n">
        <v>0.1950036988194993</v>
      </c>
      <c r="W54" s="7" t="n">
        <v>0.7601728148126109</v>
      </c>
      <c r="X54" s="7" t="n">
        <v>0.5829533616905471</v>
      </c>
      <c r="Y54" s="7" t="n">
        <v>0.361150273858214</v>
      </c>
      <c r="Z54" s="7" t="n">
        <v>0.5251391449484715</v>
      </c>
      <c r="AA54" s="7" t="n">
        <v>0.5842234106210552</v>
      </c>
      <c r="AB54" s="7" t="n">
        <v>0.5357909584293237</v>
      </c>
      <c r="AC54" s="7" t="n">
        <v>0.6548079094687673</v>
      </c>
      <c r="AD54" s="7" t="n">
        <v>0.5966815547830863</v>
      </c>
      <c r="AE54" s="7" t="n">
        <v>0.8419304878998924</v>
      </c>
      <c r="AF54" s="7" t="n">
        <v>0.7811047122162016</v>
      </c>
      <c r="AG54" s="7" t="n">
        <v>0.5500927592010251</v>
      </c>
      <c r="AH54" s="7" t="n">
        <v>0.5461459562327637</v>
      </c>
      <c r="AI54" s="7" t="n">
        <v>0.6296982614290079</v>
      </c>
      <c r="AJ54" s="7" t="n">
        <v>0.4982555572663855</v>
      </c>
      <c r="AK54" s="7" t="n">
        <v>0.3973936343076901</v>
      </c>
      <c r="AL54" s="7" t="n">
        <v>0.6010598018881401</v>
      </c>
      <c r="AM54" s="7" t="n">
        <v>0.3844084622716972</v>
      </c>
      <c r="AN54" s="7" t="n">
        <v>0.5481541351172338</v>
      </c>
      <c r="AO54" s="7" t="n">
        <v>0.4677634780503384</v>
      </c>
      <c r="AP54" s="7" t="n">
        <v>0.4527391680165541</v>
      </c>
      <c r="AQ54" s="7" t="n">
        <v>0.7260827197117917</v>
      </c>
      <c r="AR54" s="7" t="n">
        <v>0.5546339066139668</v>
      </c>
      <c r="AS54" s="7" t="n">
        <v>0.3973637249746835</v>
      </c>
      <c r="AT54" s="7" t="n">
        <v>0.2105397436534071</v>
      </c>
      <c r="AU54" s="7" t="n">
        <v>0.772221875875615</v>
      </c>
      <c r="AV54" s="7" t="n">
        <v>0.4661121039968179</v>
      </c>
      <c r="AW54" s="7" t="n">
        <v>0.4356980833250306</v>
      </c>
      <c r="AX54" s="7" t="n">
        <v>0.5064289264174366</v>
      </c>
      <c r="AY54" s="7" t="n">
        <v>0.4937068628370981</v>
      </c>
      <c r="AZ54" s="7" t="n">
        <v>0.6202925670179458</v>
      </c>
      <c r="BA54" s="7" t="n">
        <v>0.6031925097349559</v>
      </c>
      <c r="BB54" s="7" t="n">
        <v>0.4726232356576835</v>
      </c>
      <c r="BC54" s="7" t="n">
        <v>1</v>
      </c>
      <c r="BD54" s="7" t="n">
        <v>0.301553356218733</v>
      </c>
      <c r="BE54" s="7" t="n">
        <v>0.4365216267223212</v>
      </c>
      <c r="BF54" s="7" t="n">
        <v>0.551222205302471</v>
      </c>
      <c r="BG54" s="7" t="n">
        <v>0.4795083004305493</v>
      </c>
      <c r="BH54" s="7" t="n">
        <v>0.5397010214112491</v>
      </c>
      <c r="BI54" s="7" t="n">
        <v>0.5244300123054287</v>
      </c>
      <c r="BJ54" s="7" t="n">
        <v>0.5926305134136119</v>
      </c>
      <c r="BK54" s="7" t="n">
        <v>0.4953622871107609</v>
      </c>
      <c r="BL54" s="7" t="n">
        <v>0.4695419630630164</v>
      </c>
      <c r="BM54" s="7" t="n">
        <v>0.7394334413303957</v>
      </c>
      <c r="BN54" s="7" t="n">
        <v>0.6369656684379744</v>
      </c>
      <c r="BO54" s="7" t="n">
        <v>0.3810842184992839</v>
      </c>
      <c r="BP54" s="7" t="n">
        <v>0.5381979094886868</v>
      </c>
      <c r="BQ54" s="7" t="n">
        <v>0.5688160430716745</v>
      </c>
      <c r="BR54" s="7" t="n">
        <v>0.8442061825524849</v>
      </c>
      <c r="BS54" s="7" t="n">
        <v>0.5825476078777359</v>
      </c>
      <c r="BT54" s="7" t="n">
        <v>0.3994213594855024</v>
      </c>
      <c r="BU54" s="7" t="n">
        <v>0.5300382272024886</v>
      </c>
      <c r="BV54" s="7" t="n">
        <v>0.5418043682725092</v>
      </c>
      <c r="BW54" s="7" t="n">
        <v>0.6484898576708117</v>
      </c>
      <c r="BX54" s="7" t="n">
        <v>0.6787550592836816</v>
      </c>
      <c r="BY54" s="7" t="n">
        <v>0.4708700228439198</v>
      </c>
      <c r="BZ54" s="7" t="n">
        <v>0.569848881448846</v>
      </c>
      <c r="CA54" s="7" t="n">
        <v>0.553462159659499</v>
      </c>
      <c r="CB54" s="7" t="n">
        <v>0.4651218527627632</v>
      </c>
      <c r="CC54" s="7" t="n">
        <v>0.4218864531904993</v>
      </c>
      <c r="CD54" s="7" t="n">
        <v>0.3052307328989232</v>
      </c>
      <c r="CE54" s="7" t="n">
        <v>0.4601387411733457</v>
      </c>
      <c r="CF54" s="7" t="n">
        <v>0.2876502736180306</v>
      </c>
      <c r="CG54" s="7" t="n">
        <v>0.4915458136299752</v>
      </c>
      <c r="CH54" s="7" t="n">
        <v>0.3097905100735287</v>
      </c>
      <c r="CI54" s="7" t="n">
        <v>0.4504498961019622</v>
      </c>
      <c r="CJ54" s="7" t="n">
        <v>0.5689227805528269</v>
      </c>
      <c r="CK54" s="7" t="n">
        <v>0.2634726048929623</v>
      </c>
      <c r="CL54" s="7" t="n">
        <v>0.5836204816241553</v>
      </c>
      <c r="CM54" s="7" t="n">
        <v>0.5768984916529171</v>
      </c>
      <c r="CN54" s="7" t="n">
        <v>0.5196677345304545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0.308025386467783</v>
      </c>
      <c r="D55" s="7" t="n">
        <v>0.2020115516869361</v>
      </c>
      <c r="E55" s="7" t="n">
        <v>0.2102108729562225</v>
      </c>
      <c r="F55" s="7" t="n">
        <v>0.1463474688755004</v>
      </c>
      <c r="G55" s="7" t="n">
        <v>0.1073791179453208</v>
      </c>
      <c r="H55" s="7" t="n">
        <v>0.259463983802488</v>
      </c>
      <c r="I55" s="7" t="n">
        <v>0.2230507127818309</v>
      </c>
      <c r="J55" s="7" t="n">
        <v>0.2383410678040116</v>
      </c>
      <c r="K55" s="7" t="n">
        <v>0.06241800548580304</v>
      </c>
      <c r="L55" s="7" t="n">
        <v>0.3365013411075479</v>
      </c>
      <c r="M55" s="7" t="n">
        <v>0.07349354086705095</v>
      </c>
      <c r="N55" s="7" t="n">
        <v>0.3418171517006658</v>
      </c>
      <c r="O55" s="7" t="n">
        <v>0.2498534382287771</v>
      </c>
      <c r="P55" s="7" t="n">
        <v>0.4023940374453263</v>
      </c>
      <c r="Q55" s="7" t="n">
        <v>0.225537668184267</v>
      </c>
      <c r="R55" s="7" t="n">
        <v>0.3920411249702126</v>
      </c>
      <c r="S55" s="7" t="n">
        <v>0.2861625965314435</v>
      </c>
      <c r="T55" s="7" t="n">
        <v>0.3436316841562188</v>
      </c>
      <c r="U55" s="7" t="n">
        <v>0.3165332203804065</v>
      </c>
      <c r="V55" s="7" t="n">
        <v>0.0634043510487934</v>
      </c>
      <c r="W55" s="7" t="n">
        <v>0.4154592154278769</v>
      </c>
      <c r="X55" s="7" t="n">
        <v>0.3731951313207679</v>
      </c>
      <c r="Y55" s="7" t="n">
        <v>0.8696619989665132</v>
      </c>
      <c r="Z55" s="7" t="n">
        <v>0.2057174873669695</v>
      </c>
      <c r="AA55" s="7" t="n">
        <v>0.4178877295357826</v>
      </c>
      <c r="AB55" s="7" t="n">
        <v>0.04698030674617152</v>
      </c>
      <c r="AC55" s="7" t="n">
        <v>0.2627013514420004</v>
      </c>
      <c r="AD55" s="7" t="n">
        <v>0.2664467650785076</v>
      </c>
      <c r="AE55" s="7" t="n">
        <v>0.2489436606763634</v>
      </c>
      <c r="AF55" s="7" t="n">
        <v>0.2646671472032487</v>
      </c>
      <c r="AG55" s="7" t="n">
        <v>0.164398256781258</v>
      </c>
      <c r="AH55" s="7" t="n">
        <v>0.3321963331507208</v>
      </c>
      <c r="AI55" s="7" t="n">
        <v>0.1955876160534264</v>
      </c>
      <c r="AJ55" s="7" t="n">
        <v>0.2456817838749414</v>
      </c>
      <c r="AK55" s="7" t="n">
        <v>0.1716745417994634</v>
      </c>
      <c r="AL55" s="7" t="n">
        <v>0.3786926199022378</v>
      </c>
      <c r="AM55" s="7" t="n">
        <v>0.1511486625854466</v>
      </c>
      <c r="AN55" s="7" t="n">
        <v>0.1712948761773539</v>
      </c>
      <c r="AO55" s="7" t="n">
        <v>0.2345676562276815</v>
      </c>
      <c r="AP55" s="7" t="n">
        <v>0.1066896261978524</v>
      </c>
      <c r="AQ55" s="7" t="n">
        <v>0.08161532561522551</v>
      </c>
      <c r="AR55" s="7" t="n">
        <v>0.3181598321827185</v>
      </c>
      <c r="AS55" s="7" t="n">
        <v>0.2001155530771229</v>
      </c>
      <c r="AT55" s="7" t="n">
        <v>0.08086184615218747</v>
      </c>
      <c r="AU55" s="7" t="n">
        <v>0.264977501350853</v>
      </c>
      <c r="AV55" s="7" t="n">
        <v>0.3517479481451258</v>
      </c>
      <c r="AW55" s="7" t="n">
        <v>0.400523509951252</v>
      </c>
      <c r="AX55" s="7" t="n">
        <v>0.2710527343963221</v>
      </c>
      <c r="AY55" s="7" t="n">
        <v>0.2584803919275173</v>
      </c>
      <c r="AZ55" s="7" t="n">
        <v>0.06619898113740923</v>
      </c>
      <c r="BA55" s="7" t="n">
        <v>0.1966855967380821</v>
      </c>
      <c r="BB55" s="7" t="n">
        <v>-0.05497186005554191</v>
      </c>
      <c r="BC55" s="7" t="n">
        <v>0.301553356218733</v>
      </c>
      <c r="BD55" s="7" t="n">
        <v>1</v>
      </c>
      <c r="BE55" s="7" t="n">
        <v>0.3568997423605065</v>
      </c>
      <c r="BF55" s="7" t="n">
        <v>0.1095418142536169</v>
      </c>
      <c r="BG55" s="7" t="n">
        <v>0.1109567558323354</v>
      </c>
      <c r="BH55" s="7" t="n">
        <v>0.3860442324493603</v>
      </c>
      <c r="BI55" s="7" t="n">
        <v>0.362608040946828</v>
      </c>
      <c r="BJ55" s="7" t="n">
        <v>0.1798448150351167</v>
      </c>
      <c r="BK55" s="7" t="n">
        <v>0.4035552496716011</v>
      </c>
      <c r="BL55" s="7" t="n">
        <v>0.2367852016696805</v>
      </c>
      <c r="BM55" s="7" t="n">
        <v>0.2221060255696363</v>
      </c>
      <c r="BN55" s="7" t="n">
        <v>0.3491073017272008</v>
      </c>
      <c r="BO55" s="7" t="n">
        <v>0.1595707369967395</v>
      </c>
      <c r="BP55" s="7" t="n">
        <v>0.01083339351937572</v>
      </c>
      <c r="BQ55" s="7" t="n">
        <v>0.1090884918299614</v>
      </c>
      <c r="BR55" s="7" t="n">
        <v>0.1869690332284817</v>
      </c>
      <c r="BS55" s="7" t="n">
        <v>0.3766441319890483</v>
      </c>
      <c r="BT55" s="7" t="n">
        <v>0.2547517239660612</v>
      </c>
      <c r="BU55" s="7" t="n">
        <v>0.3601181863605378</v>
      </c>
      <c r="BV55" s="7" t="n">
        <v>0.1069492810591546</v>
      </c>
      <c r="BW55" s="7" t="n">
        <v>0.2099608060457322</v>
      </c>
      <c r="BX55" s="7" t="n">
        <v>0.1659133529373746</v>
      </c>
      <c r="BY55" s="7" t="n">
        <v>-0.07793597474442075</v>
      </c>
      <c r="BZ55" s="7" t="n">
        <v>0.3245296220113792</v>
      </c>
      <c r="CA55" s="7" t="n">
        <v>0.1698686698033197</v>
      </c>
      <c r="CB55" s="7" t="n">
        <v>0.2611481109112564</v>
      </c>
      <c r="CC55" s="7" t="n">
        <v>0.1051489086594022</v>
      </c>
      <c r="CD55" s="7" t="n">
        <v>-0.1639182499483286</v>
      </c>
      <c r="CE55" s="7" t="n">
        <v>0.1862246297574335</v>
      </c>
      <c r="CF55" s="7" t="n">
        <v>-0.1761948934332442</v>
      </c>
      <c r="CG55" s="7" t="n">
        <v>0.1563657629581641</v>
      </c>
      <c r="CH55" s="7" t="n">
        <v>0.1293863206492809</v>
      </c>
      <c r="CI55" s="7" t="n">
        <v>0.1047819054850409</v>
      </c>
      <c r="CJ55" s="7" t="n">
        <v>0.1229176877655561</v>
      </c>
      <c r="CK55" s="7" t="n">
        <v>-0.1897032058509899</v>
      </c>
      <c r="CL55" s="7" t="n">
        <v>0.2126222930984438</v>
      </c>
      <c r="CM55" s="7" t="n">
        <v>0.4394502059815309</v>
      </c>
      <c r="CN55" s="7" t="n">
        <v>0.1905885133524711</v>
      </c>
    </row>
    <row r="56">
      <c r="A56" s="6" t="inlineStr">
        <is>
          <t>930708.CSI</t>
        </is>
      </c>
      <c r="B56" s="6" t="inlineStr">
        <is>
          <t>中证有色金属指数</t>
        </is>
      </c>
      <c r="C56" s="7" t="n">
        <v>0.7607405970989162</v>
      </c>
      <c r="D56" s="7" t="n">
        <v>0.700791243921542</v>
      </c>
      <c r="E56" s="7" t="n">
        <v>0.4810072664949201</v>
      </c>
      <c r="F56" s="7" t="n">
        <v>0.6203392164960239</v>
      </c>
      <c r="G56" s="7" t="n">
        <v>0.3398503327012413</v>
      </c>
      <c r="H56" s="7" t="n">
        <v>0.8250701223425672</v>
      </c>
      <c r="I56" s="7" t="n">
        <v>0.6091479994955359</v>
      </c>
      <c r="J56" s="7" t="n">
        <v>0.7405349757349369</v>
      </c>
      <c r="K56" s="7" t="n">
        <v>0.5668687206467202</v>
      </c>
      <c r="L56" s="7" t="n">
        <v>0.8767031090199282</v>
      </c>
      <c r="M56" s="7" t="n">
        <v>0.4887826734977285</v>
      </c>
      <c r="N56" s="7" t="n">
        <v>0.9962936077425638</v>
      </c>
      <c r="O56" s="7" t="n">
        <v>0.6837797203847745</v>
      </c>
      <c r="P56" s="7" t="n">
        <v>0.802626610069506</v>
      </c>
      <c r="Q56" s="7" t="n">
        <v>0.7131670843180202</v>
      </c>
      <c r="R56" s="7" t="n">
        <v>0.7967114123892025</v>
      </c>
      <c r="S56" s="7" t="n">
        <v>0.7764302039835232</v>
      </c>
      <c r="T56" s="7" t="n">
        <v>0.4897715724762504</v>
      </c>
      <c r="U56" s="7" t="n">
        <v>0.5564331726758877</v>
      </c>
      <c r="V56" s="7" t="n">
        <v>0.5418786707969054</v>
      </c>
      <c r="W56" s="7" t="n">
        <v>0.5530476418875996</v>
      </c>
      <c r="X56" s="7" t="n">
        <v>0.5047498727586563</v>
      </c>
      <c r="Y56" s="7" t="n">
        <v>0.6347367078615226</v>
      </c>
      <c r="Z56" s="7" t="n">
        <v>0.6672307868846377</v>
      </c>
      <c r="AA56" s="7" t="n">
        <v>0.5072200683846516</v>
      </c>
      <c r="AB56" s="7" t="n">
        <v>0.5979417243180544</v>
      </c>
      <c r="AC56" s="7" t="n">
        <v>0.6777809444680181</v>
      </c>
      <c r="AD56" s="7" t="n">
        <v>0.7529153643624396</v>
      </c>
      <c r="AE56" s="7" t="n">
        <v>0.4959627758867692</v>
      </c>
      <c r="AF56" s="7" t="n">
        <v>0.7388680487591971</v>
      </c>
      <c r="AG56" s="7" t="n">
        <v>0.4590188992723263</v>
      </c>
      <c r="AH56" s="7" t="n">
        <v>0.4615574966065846</v>
      </c>
      <c r="AI56" s="7" t="n">
        <v>0.6491700703990907</v>
      </c>
      <c r="AJ56" s="7" t="n">
        <v>0.7535333770070334</v>
      </c>
      <c r="AK56" s="7" t="n">
        <v>0.5099016659866841</v>
      </c>
      <c r="AL56" s="7" t="n">
        <v>0.4780049078491451</v>
      </c>
      <c r="AM56" s="7" t="n">
        <v>0.4631783514582254</v>
      </c>
      <c r="AN56" s="7" t="n">
        <v>0.4716350748888229</v>
      </c>
      <c r="AO56" s="7" t="n">
        <v>0.7988246409114375</v>
      </c>
      <c r="AP56" s="7" t="n">
        <v>0.260008755872105</v>
      </c>
      <c r="AQ56" s="7" t="n">
        <v>0.4732933774065489</v>
      </c>
      <c r="AR56" s="7" t="n">
        <v>0.4772323301995076</v>
      </c>
      <c r="AS56" s="7" t="n">
        <v>0.2525689293633527</v>
      </c>
      <c r="AT56" s="7" t="n">
        <v>0.5719447414515106</v>
      </c>
      <c r="AU56" s="7" t="n">
        <v>0.7719517966154675</v>
      </c>
      <c r="AV56" s="7" t="n">
        <v>0.8765600043861492</v>
      </c>
      <c r="AW56" s="7" t="n">
        <v>0.6999054973799249</v>
      </c>
      <c r="AX56" s="7" t="n">
        <v>0.43192793286032</v>
      </c>
      <c r="AY56" s="7" t="n">
        <v>0.6847038499267271</v>
      </c>
      <c r="AZ56" s="7" t="n">
        <v>0.3659605555721856</v>
      </c>
      <c r="BA56" s="7" t="n">
        <v>0.6286814251571122</v>
      </c>
      <c r="BB56" s="7" t="n">
        <v>0.5415309580097302</v>
      </c>
      <c r="BC56" s="7" t="n">
        <v>0.4365216267223212</v>
      </c>
      <c r="BD56" s="7" t="n">
        <v>0.3568997423605065</v>
      </c>
      <c r="BE56" s="7" t="n">
        <v>1</v>
      </c>
      <c r="BF56" s="7" t="n">
        <v>0.6354917269926279</v>
      </c>
      <c r="BG56" s="7" t="n">
        <v>0.6109811323301643</v>
      </c>
      <c r="BH56" s="7" t="n">
        <v>0.4461976700985169</v>
      </c>
      <c r="BI56" s="7" t="n">
        <v>0.4481384246904291</v>
      </c>
      <c r="BJ56" s="7" t="n">
        <v>0.5615701897835131</v>
      </c>
      <c r="BK56" s="7" t="n">
        <v>0.4342160415905667</v>
      </c>
      <c r="BL56" s="7" t="n">
        <v>0.7993180027084404</v>
      </c>
      <c r="BM56" s="7" t="n">
        <v>0.4175869774409567</v>
      </c>
      <c r="BN56" s="7" t="n">
        <v>0.5496841594231743</v>
      </c>
      <c r="BO56" s="7" t="n">
        <v>0.5125475469652914</v>
      </c>
      <c r="BP56" s="7" t="n">
        <v>0.53663714631996</v>
      </c>
      <c r="BQ56" s="7" t="n">
        <v>0.6443698910902587</v>
      </c>
      <c r="BR56" s="7" t="n">
        <v>0.4579654760339048</v>
      </c>
      <c r="BS56" s="7" t="n">
        <v>0.4779255839379073</v>
      </c>
      <c r="BT56" s="7" t="n">
        <v>0.6281420275559689</v>
      </c>
      <c r="BU56" s="7" t="n">
        <v>0.4862476993292514</v>
      </c>
      <c r="BV56" s="7" t="n">
        <v>0.6061135801744549</v>
      </c>
      <c r="BW56" s="7" t="n">
        <v>0.680820381085658</v>
      </c>
      <c r="BX56" s="7" t="n">
        <v>0.6801322287228653</v>
      </c>
      <c r="BY56" s="7" t="n">
        <v>0.5190452321368483</v>
      </c>
      <c r="BZ56" s="7" t="n">
        <v>0.4340395938708976</v>
      </c>
      <c r="CA56" s="7" t="n">
        <v>0.6223359588050168</v>
      </c>
      <c r="CB56" s="7" t="n">
        <v>0.6659989084809032</v>
      </c>
      <c r="CC56" s="7" t="n">
        <v>0.07867000477638046</v>
      </c>
      <c r="CD56" s="7" t="n">
        <v>0.488925481951239</v>
      </c>
      <c r="CE56" s="7" t="n">
        <v>0.739392640712736</v>
      </c>
      <c r="CF56" s="7" t="n">
        <v>0.4407793573418318</v>
      </c>
      <c r="CG56" s="7" t="n">
        <v>0.7492260559753171</v>
      </c>
      <c r="CH56" s="7" t="n">
        <v>0.5560588517797331</v>
      </c>
      <c r="CI56" s="7" t="n">
        <v>0.2601179400175825</v>
      </c>
      <c r="CJ56" s="7" t="n">
        <v>0.4357640400503621</v>
      </c>
      <c r="CK56" s="7" t="n">
        <v>0.419985742328419</v>
      </c>
      <c r="CL56" s="7" t="n">
        <v>0.6125738901560307</v>
      </c>
      <c r="CM56" s="7" t="n">
        <v>0.4944793855433104</v>
      </c>
      <c r="CN56" s="7" t="n">
        <v>0.2974845136675454</v>
      </c>
    </row>
    <row r="57">
      <c r="A57" s="6" t="inlineStr">
        <is>
          <t>930713.CSI</t>
        </is>
      </c>
      <c r="B57" s="6" t="inlineStr">
        <is>
          <t>中证人工智能主题指数</t>
        </is>
      </c>
      <c r="C57" s="7" t="n">
        <v>0.7247675972781442</v>
      </c>
      <c r="D57" s="7" t="n">
        <v>0.6346732799409157</v>
      </c>
      <c r="E57" s="7" t="n">
        <v>0.2936393940832394</v>
      </c>
      <c r="F57" s="7" t="n">
        <v>0.546896371319318</v>
      </c>
      <c r="G57" s="7" t="n">
        <v>0.3104653535029688</v>
      </c>
      <c r="H57" s="7" t="n">
        <v>0.484020110010139</v>
      </c>
      <c r="I57" s="7" t="n">
        <v>0.6542388470816819</v>
      </c>
      <c r="J57" s="7" t="n">
        <v>0.7167387933632708</v>
      </c>
      <c r="K57" s="7" t="n">
        <v>0.8034319815824343</v>
      </c>
      <c r="L57" s="7" t="n">
        <v>0.6164043815134587</v>
      </c>
      <c r="M57" s="7" t="n">
        <v>0.5411057119743918</v>
      </c>
      <c r="N57" s="7" t="n">
        <v>0.6121503784470347</v>
      </c>
      <c r="O57" s="7" t="n">
        <v>0.5538760006036479</v>
      </c>
      <c r="P57" s="7" t="n">
        <v>0.817717170193319</v>
      </c>
      <c r="Q57" s="7" t="n">
        <v>0.6572491501087839</v>
      </c>
      <c r="R57" s="7" t="n">
        <v>0.7833009764238812</v>
      </c>
      <c r="S57" s="7" t="n">
        <v>0.7546429013648537</v>
      </c>
      <c r="T57" s="7" t="n">
        <v>0.5527909079137078</v>
      </c>
      <c r="U57" s="7" t="n">
        <v>0.4236491942899739</v>
      </c>
      <c r="V57" s="7" t="n">
        <v>0.2230775496111375</v>
      </c>
      <c r="W57" s="7" t="n">
        <v>0.5019334490204175</v>
      </c>
      <c r="X57" s="7" t="n">
        <v>0.5726412591660835</v>
      </c>
      <c r="Y57" s="7" t="n">
        <v>0.2431115133360883</v>
      </c>
      <c r="Z57" s="7" t="n">
        <v>0.5459108534579181</v>
      </c>
      <c r="AA57" s="7" t="n">
        <v>0.5909891589593885</v>
      </c>
      <c r="AB57" s="7" t="n">
        <v>0.9545046271716381</v>
      </c>
      <c r="AC57" s="7" t="n">
        <v>0.7335536647134409</v>
      </c>
      <c r="AD57" s="7" t="n">
        <v>0.7606161060815154</v>
      </c>
      <c r="AE57" s="7" t="n">
        <v>0.5378203522403254</v>
      </c>
      <c r="AF57" s="7" t="n">
        <v>0.7610093203588006</v>
      </c>
      <c r="AG57" s="7" t="n">
        <v>0.5055708721628579</v>
      </c>
      <c r="AH57" s="7" t="n">
        <v>0.548133991431047</v>
      </c>
      <c r="AI57" s="7" t="n">
        <v>0.6964629123137784</v>
      </c>
      <c r="AJ57" s="7" t="n">
        <v>0.583086898510369</v>
      </c>
      <c r="AK57" s="7" t="n">
        <v>0.624541830300293</v>
      </c>
      <c r="AL57" s="7" t="n">
        <v>0.6989325021313476</v>
      </c>
      <c r="AM57" s="7" t="n">
        <v>0.5631129951232522</v>
      </c>
      <c r="AN57" s="7" t="n">
        <v>0.5027047731500586</v>
      </c>
      <c r="AO57" s="7" t="n">
        <v>0.6131746275155638</v>
      </c>
      <c r="AP57" s="7" t="n">
        <v>0.1637683486158281</v>
      </c>
      <c r="AQ57" s="7" t="n">
        <v>0.5411099318022984</v>
      </c>
      <c r="AR57" s="7" t="n">
        <v>0.5662416954876233</v>
      </c>
      <c r="AS57" s="7" t="n">
        <v>0.2473749192778812</v>
      </c>
      <c r="AT57" s="7" t="n">
        <v>0.2415962981301025</v>
      </c>
      <c r="AU57" s="7" t="n">
        <v>0.7371422529292398</v>
      </c>
      <c r="AV57" s="7" t="n">
        <v>0.7086246826009149</v>
      </c>
      <c r="AW57" s="7" t="n">
        <v>0.5899600379021471</v>
      </c>
      <c r="AX57" s="7" t="n">
        <v>0.3934423714842795</v>
      </c>
      <c r="AY57" s="7" t="n">
        <v>0.5193794250129725</v>
      </c>
      <c r="AZ57" s="7" t="n">
        <v>0.4889374019887353</v>
      </c>
      <c r="BA57" s="7" t="n">
        <v>0.9386431134032659</v>
      </c>
      <c r="BB57" s="7" t="n">
        <v>0.9014948948194608</v>
      </c>
      <c r="BC57" s="7" t="n">
        <v>0.551222205302471</v>
      </c>
      <c r="BD57" s="7" t="n">
        <v>0.1095418142536169</v>
      </c>
      <c r="BE57" s="7" t="n">
        <v>0.6354917269926279</v>
      </c>
      <c r="BF57" s="7" t="n">
        <v>1</v>
      </c>
      <c r="BG57" s="7" t="n">
        <v>0.7478353968041173</v>
      </c>
      <c r="BH57" s="7" t="n">
        <v>0.5223745349835018</v>
      </c>
      <c r="BI57" s="7" t="n">
        <v>0.5363493155246633</v>
      </c>
      <c r="BJ57" s="7" t="n">
        <v>0.8996953411802736</v>
      </c>
      <c r="BK57" s="7" t="n">
        <v>0.6656268806169345</v>
      </c>
      <c r="BL57" s="7" t="n">
        <v>0.6153400379534377</v>
      </c>
      <c r="BM57" s="7" t="n">
        <v>0.4986979573929656</v>
      </c>
      <c r="BN57" s="7" t="n">
        <v>0.5258525509615692</v>
      </c>
      <c r="BO57" s="7" t="n">
        <v>0.6107361960836618</v>
      </c>
      <c r="BP57" s="7" t="n">
        <v>0.8668184167408705</v>
      </c>
      <c r="BQ57" s="7" t="n">
        <v>0.9341354160863012</v>
      </c>
      <c r="BR57" s="7" t="n">
        <v>0.5000427506341171</v>
      </c>
      <c r="BS57" s="7" t="n">
        <v>0.5339937864084687</v>
      </c>
      <c r="BT57" s="7" t="n">
        <v>0.462389341704867</v>
      </c>
      <c r="BU57" s="7" t="n">
        <v>0.5537345537855933</v>
      </c>
      <c r="BV57" s="7" t="n">
        <v>0.8413498858449296</v>
      </c>
      <c r="BW57" s="7" t="n">
        <v>0.913055929359995</v>
      </c>
      <c r="BX57" s="7" t="n">
        <v>0.8613837493111822</v>
      </c>
      <c r="BY57" s="7" t="n">
        <v>0.8769277129373512</v>
      </c>
      <c r="BZ57" s="7" t="n">
        <v>0.5237015167617393</v>
      </c>
      <c r="CA57" s="7" t="n">
        <v>0.7419742281092723</v>
      </c>
      <c r="CB57" s="7" t="n">
        <v>0.5519245645281197</v>
      </c>
      <c r="CC57" s="7" t="n">
        <v>0.1521836631406757</v>
      </c>
      <c r="CD57" s="7" t="n">
        <v>0.7962044513923813</v>
      </c>
      <c r="CE57" s="7" t="n">
        <v>0.5926139180272447</v>
      </c>
      <c r="CF57" s="7" t="n">
        <v>0.8103959057212398</v>
      </c>
      <c r="CG57" s="7" t="n">
        <v>0.6659891661444143</v>
      </c>
      <c r="CH57" s="7" t="n">
        <v>0.4317767811774938</v>
      </c>
      <c r="CI57" s="7" t="n">
        <v>0.1627914663738548</v>
      </c>
      <c r="CJ57" s="7" t="n">
        <v>0.4583663890374997</v>
      </c>
      <c r="CK57" s="7" t="n">
        <v>0.8028111985168003</v>
      </c>
      <c r="CL57" s="7" t="n">
        <v>0.9175286082560236</v>
      </c>
      <c r="CM57" s="7" t="n">
        <v>0.590451897545876</v>
      </c>
      <c r="CN57" s="7" t="n">
        <v>0.2330596631018565</v>
      </c>
    </row>
    <row r="58">
      <c r="A58" s="6" t="inlineStr">
        <is>
          <t>930721.CSI</t>
        </is>
      </c>
      <c r="B58" s="6" t="inlineStr">
        <is>
          <t>中证智能汽车主题指数</t>
        </is>
      </c>
      <c r="C58" s="7" t="n">
        <v>0.6215531901532489</v>
      </c>
      <c r="D58" s="7" t="n">
        <v>0.505763003725328</v>
      </c>
      <c r="E58" s="7" t="n">
        <v>0.1929695139906427</v>
      </c>
      <c r="F58" s="7" t="n">
        <v>0.3998938838129812</v>
      </c>
      <c r="G58" s="7" t="n">
        <v>0.183532075325081</v>
      </c>
      <c r="H58" s="7" t="n">
        <v>0.4530185409037573</v>
      </c>
      <c r="I58" s="7" t="n">
        <v>0.5060780781066996</v>
      </c>
      <c r="J58" s="7" t="n">
        <v>0.6062889553713648</v>
      </c>
      <c r="K58" s="7" t="n">
        <v>0.7102193346892046</v>
      </c>
      <c r="L58" s="7" t="n">
        <v>0.6190344185761019</v>
      </c>
      <c r="M58" s="7" t="n">
        <v>0.3094478115451856</v>
      </c>
      <c r="N58" s="7" t="n">
        <v>0.588954261293284</v>
      </c>
      <c r="O58" s="7" t="n">
        <v>0.7116895958586976</v>
      </c>
      <c r="P58" s="7" t="n">
        <v>0.7755442177230073</v>
      </c>
      <c r="Q58" s="7" t="n">
        <v>0.5586408326845699</v>
      </c>
      <c r="R58" s="7" t="n">
        <v>0.701201987112256</v>
      </c>
      <c r="S58" s="7" t="n">
        <v>0.6490570481597865</v>
      </c>
      <c r="T58" s="7" t="n">
        <v>0.2524571713732165</v>
      </c>
      <c r="U58" s="7" t="n">
        <v>0.3418733051778086</v>
      </c>
      <c r="V58" s="7" t="n">
        <v>0.2120908567986721</v>
      </c>
      <c r="W58" s="7" t="n">
        <v>0.3082306611781434</v>
      </c>
      <c r="X58" s="7" t="n">
        <v>0.2717775442736504</v>
      </c>
      <c r="Y58" s="7" t="n">
        <v>0.242999555896502</v>
      </c>
      <c r="Z58" s="7" t="n">
        <v>0.6934633216369496</v>
      </c>
      <c r="AA58" s="7" t="n">
        <v>0.2842046245251429</v>
      </c>
      <c r="AB58" s="7" t="n">
        <v>0.7612157279223759</v>
      </c>
      <c r="AC58" s="7" t="n">
        <v>0.731628934653982</v>
      </c>
      <c r="AD58" s="7" t="n">
        <v>0.7917316091809855</v>
      </c>
      <c r="AE58" s="7" t="n">
        <v>0.2837933612983545</v>
      </c>
      <c r="AF58" s="7" t="n">
        <v>0.6810251137887605</v>
      </c>
      <c r="AG58" s="7" t="n">
        <v>0.4459095546072388</v>
      </c>
      <c r="AH58" s="7" t="n">
        <v>0.2295538987048695</v>
      </c>
      <c r="AI58" s="7" t="n">
        <v>0.7248410930107694</v>
      </c>
      <c r="AJ58" s="7" t="n">
        <v>0.715492256421114</v>
      </c>
      <c r="AK58" s="7" t="n">
        <v>0.5539509946287891</v>
      </c>
      <c r="AL58" s="7" t="n">
        <v>0.4475360140625565</v>
      </c>
      <c r="AM58" s="7" t="n">
        <v>0.5227215165196932</v>
      </c>
      <c r="AN58" s="7" t="n">
        <v>0.4470934261225201</v>
      </c>
      <c r="AO58" s="7" t="n">
        <v>0.7711837359741505</v>
      </c>
      <c r="AP58" s="7" t="n">
        <v>0.02984107716082459</v>
      </c>
      <c r="AQ58" s="7" t="n">
        <v>0.3156054806021267</v>
      </c>
      <c r="AR58" s="7" t="n">
        <v>0.273579001471853</v>
      </c>
      <c r="AS58" s="7" t="n">
        <v>0.03509555366334925</v>
      </c>
      <c r="AT58" s="7" t="n">
        <v>0.2406712694840543</v>
      </c>
      <c r="AU58" s="7" t="n">
        <v>0.6397936338674325</v>
      </c>
      <c r="AV58" s="7" t="n">
        <v>0.757412630455474</v>
      </c>
      <c r="AW58" s="7" t="n">
        <v>0.4735482272933678</v>
      </c>
      <c r="AX58" s="7" t="n">
        <v>0.2119169712489528</v>
      </c>
      <c r="AY58" s="7" t="n">
        <v>0.6838665192170086</v>
      </c>
      <c r="AZ58" s="7" t="n">
        <v>0.3513263598081067</v>
      </c>
      <c r="BA58" s="7" t="n">
        <v>0.6487235554001648</v>
      </c>
      <c r="BB58" s="7" t="n">
        <v>0.7219528509052738</v>
      </c>
      <c r="BC58" s="7" t="n">
        <v>0.4795083004305493</v>
      </c>
      <c r="BD58" s="7" t="n">
        <v>0.1109567558323354</v>
      </c>
      <c r="BE58" s="7" t="n">
        <v>0.6109811323301643</v>
      </c>
      <c r="BF58" s="7" t="n">
        <v>0.7478353968041173</v>
      </c>
      <c r="BG58" s="7" t="n">
        <v>1</v>
      </c>
      <c r="BH58" s="7" t="n">
        <v>0.2111275183127431</v>
      </c>
      <c r="BI58" s="7" t="n">
        <v>0.2265258140382312</v>
      </c>
      <c r="BJ58" s="7" t="n">
        <v>0.6108374925436444</v>
      </c>
      <c r="BK58" s="7" t="n">
        <v>0.4306191406402471</v>
      </c>
      <c r="BL58" s="7" t="n">
        <v>0.7777659369099426</v>
      </c>
      <c r="BM58" s="7" t="n">
        <v>0.3138496749023305</v>
      </c>
      <c r="BN58" s="7" t="n">
        <v>0.3511102115804985</v>
      </c>
      <c r="BO58" s="7" t="n">
        <v>0.5188294144721003</v>
      </c>
      <c r="BP58" s="7" t="n">
        <v>0.7758186285955072</v>
      </c>
      <c r="BQ58" s="7" t="n">
        <v>0.691491720454649</v>
      </c>
      <c r="BR58" s="7" t="n">
        <v>0.2829139100534493</v>
      </c>
      <c r="BS58" s="7" t="n">
        <v>0.2520970173848265</v>
      </c>
      <c r="BT58" s="7" t="n">
        <v>0.6266713049581318</v>
      </c>
      <c r="BU58" s="7" t="n">
        <v>0.2439202810348333</v>
      </c>
      <c r="BV58" s="7" t="n">
        <v>0.7457095930599958</v>
      </c>
      <c r="BW58" s="7" t="n">
        <v>0.7232015660015624</v>
      </c>
      <c r="BX58" s="7" t="n">
        <v>0.7125393890367778</v>
      </c>
      <c r="BY58" s="7" t="n">
        <v>0.6648428504317784</v>
      </c>
      <c r="BZ58" s="7" t="n">
        <v>0.2228865542678481</v>
      </c>
      <c r="CA58" s="7" t="n">
        <v>0.7387169614383257</v>
      </c>
      <c r="CB58" s="7" t="n">
        <v>0.7539338896239285</v>
      </c>
      <c r="CC58" s="7" t="n">
        <v>0.007852304771232714</v>
      </c>
      <c r="CD58" s="7" t="n">
        <v>0.6339926928338407</v>
      </c>
      <c r="CE58" s="7" t="n">
        <v>0.7655648404736349</v>
      </c>
      <c r="CF58" s="7" t="n">
        <v>0.6394831531915784</v>
      </c>
      <c r="CG58" s="7" t="n">
        <v>0.8545824055838539</v>
      </c>
      <c r="CH58" s="7" t="n">
        <v>0.8489686476768518</v>
      </c>
      <c r="CI58" s="7" t="n">
        <v>0.02978810887492439</v>
      </c>
      <c r="CJ58" s="7" t="n">
        <v>0.3603499406464724</v>
      </c>
      <c r="CK58" s="7" t="n">
        <v>0.6261911458004873</v>
      </c>
      <c r="CL58" s="7" t="n">
        <v>0.6936003857804404</v>
      </c>
      <c r="CM58" s="7" t="n">
        <v>0.3207707016561172</v>
      </c>
      <c r="CN58" s="7" t="n">
        <v>0.100978045058583</v>
      </c>
    </row>
    <row r="59">
      <c r="A59" s="6" t="inlineStr">
        <is>
          <t>930726.CSI</t>
        </is>
      </c>
      <c r="B59" s="6" t="inlineStr">
        <is>
          <t>中证生物医药指数</t>
        </is>
      </c>
      <c r="C59" s="7" t="n">
        <v>0.5990890340795569</v>
      </c>
      <c r="D59" s="7" t="n">
        <v>0.6083134997734791</v>
      </c>
      <c r="E59" s="7" t="n">
        <v>0.2302783339505084</v>
      </c>
      <c r="F59" s="7" t="n">
        <v>0.601529870002785</v>
      </c>
      <c r="G59" s="7" t="n">
        <v>0.2984543067540255</v>
      </c>
      <c r="H59" s="7" t="n">
        <v>0.3184378690075803</v>
      </c>
      <c r="I59" s="7" t="n">
        <v>0.8073249406717732</v>
      </c>
      <c r="J59" s="7" t="n">
        <v>0.6576214159790491</v>
      </c>
      <c r="K59" s="7" t="n">
        <v>0.4863188460160663</v>
      </c>
      <c r="L59" s="7" t="n">
        <v>0.5101930258771243</v>
      </c>
      <c r="M59" s="7" t="n">
        <v>0.6421290340885353</v>
      </c>
      <c r="N59" s="7" t="n">
        <v>0.4404828229077675</v>
      </c>
      <c r="O59" s="7" t="n">
        <v>0.4177320310146424</v>
      </c>
      <c r="P59" s="7" t="n">
        <v>0.5489444979838533</v>
      </c>
      <c r="Q59" s="7" t="n">
        <v>0.6557640869450354</v>
      </c>
      <c r="R59" s="7" t="n">
        <v>0.5728161898455461</v>
      </c>
      <c r="S59" s="7" t="n">
        <v>0.6528795763556086</v>
      </c>
      <c r="T59" s="7" t="n">
        <v>0.9750319577823743</v>
      </c>
      <c r="U59" s="7" t="n">
        <v>0.3076103908707055</v>
      </c>
      <c r="V59" s="7" t="n">
        <v>0.1301421299316959</v>
      </c>
      <c r="W59" s="7" t="n">
        <v>0.709269903606352</v>
      </c>
      <c r="X59" s="7" t="n">
        <v>0.9743466054982267</v>
      </c>
      <c r="Y59" s="7" t="n">
        <v>0.4378619859307275</v>
      </c>
      <c r="Z59" s="7" t="n">
        <v>0.4201672798679349</v>
      </c>
      <c r="AA59" s="7" t="n">
        <v>0.9563958820331432</v>
      </c>
      <c r="AB59" s="7" t="n">
        <v>0.4506259581311108</v>
      </c>
      <c r="AC59" s="7" t="n">
        <v>0.6603509443690336</v>
      </c>
      <c r="AD59" s="7" t="n">
        <v>0.6028482112555865</v>
      </c>
      <c r="AE59" s="7" t="n">
        <v>0.6175259928477461</v>
      </c>
      <c r="AF59" s="7" t="n">
        <v>0.6687075262133305</v>
      </c>
      <c r="AG59" s="7" t="n">
        <v>0.351199326901064</v>
      </c>
      <c r="AH59" s="7" t="n">
        <v>0.9657699377503576</v>
      </c>
      <c r="AI59" s="7" t="n">
        <v>0.6184417772847229</v>
      </c>
      <c r="AJ59" s="7" t="n">
        <v>0.4315381405468015</v>
      </c>
      <c r="AK59" s="7" t="n">
        <v>0.3997273652710258</v>
      </c>
      <c r="AL59" s="7" t="n">
        <v>0.4453171773643326</v>
      </c>
      <c r="AM59" s="7" t="n">
        <v>0.3792280523751039</v>
      </c>
      <c r="AN59" s="7" t="n">
        <v>0.3435574961995025</v>
      </c>
      <c r="AO59" s="7" t="n">
        <v>0.4344019069608494</v>
      </c>
      <c r="AP59" s="7" t="n">
        <v>0.2385295888555846</v>
      </c>
      <c r="AQ59" s="7" t="n">
        <v>0.6199692149269088</v>
      </c>
      <c r="AR59" s="7" t="n">
        <v>0.9391594655311178</v>
      </c>
      <c r="AS59" s="7" t="n">
        <v>0.2488767836466741</v>
      </c>
      <c r="AT59" s="7" t="n">
        <v>0.1356617117383096</v>
      </c>
      <c r="AU59" s="7" t="n">
        <v>0.6630701982798621</v>
      </c>
      <c r="AV59" s="7" t="n">
        <v>0.4338928051295726</v>
      </c>
      <c r="AW59" s="7" t="n">
        <v>0.381106518620056</v>
      </c>
      <c r="AX59" s="7" t="n">
        <v>0.3112571859453717</v>
      </c>
      <c r="AY59" s="7" t="n">
        <v>0.4070408679780132</v>
      </c>
      <c r="AZ59" s="7" t="n">
        <v>0.4501706754891264</v>
      </c>
      <c r="BA59" s="7" t="n">
        <v>0.5603903358639486</v>
      </c>
      <c r="BB59" s="7" t="n">
        <v>0.4111819464594881</v>
      </c>
      <c r="BC59" s="7" t="n">
        <v>0.5397010214112491</v>
      </c>
      <c r="BD59" s="7" t="n">
        <v>0.3860442324493603</v>
      </c>
      <c r="BE59" s="7" t="n">
        <v>0.4461976700985169</v>
      </c>
      <c r="BF59" s="7" t="n">
        <v>0.5223745349835018</v>
      </c>
      <c r="BG59" s="7" t="n">
        <v>0.2111275183127431</v>
      </c>
      <c r="BH59" s="7" t="n">
        <v>1</v>
      </c>
      <c r="BI59" s="7" t="n">
        <v>0.9916917559164763</v>
      </c>
      <c r="BJ59" s="7" t="n">
        <v>0.4905598092247569</v>
      </c>
      <c r="BK59" s="7" t="n">
        <v>0.4207094477985348</v>
      </c>
      <c r="BL59" s="7" t="n">
        <v>0.4318001583780772</v>
      </c>
      <c r="BM59" s="7" t="n">
        <v>0.4270647469022218</v>
      </c>
      <c r="BN59" s="7" t="n">
        <v>0.4307841403581952</v>
      </c>
      <c r="BO59" s="7" t="n">
        <v>0.4280378781507503</v>
      </c>
      <c r="BP59" s="7" t="n">
        <v>0.3504905746852415</v>
      </c>
      <c r="BQ59" s="7" t="n">
        <v>0.6479595154060319</v>
      </c>
      <c r="BR59" s="7" t="n">
        <v>0.6651143624674889</v>
      </c>
      <c r="BS59" s="7" t="n">
        <v>0.9672703112646901</v>
      </c>
      <c r="BT59" s="7" t="n">
        <v>0.3208737043449155</v>
      </c>
      <c r="BU59" s="7" t="n">
        <v>0.9778153332925902</v>
      </c>
      <c r="BV59" s="7" t="n">
        <v>0.4167808554113793</v>
      </c>
      <c r="BW59" s="7" t="n">
        <v>0.6361738880359155</v>
      </c>
      <c r="BX59" s="7" t="n">
        <v>0.6643899796183187</v>
      </c>
      <c r="BY59" s="7" t="n">
        <v>0.4237052212625891</v>
      </c>
      <c r="BZ59" s="7" t="n">
        <v>0.9646266212504614</v>
      </c>
      <c r="CA59" s="7" t="n">
        <v>0.6163230510691103</v>
      </c>
      <c r="CB59" s="7" t="n">
        <v>0.3967842353569265</v>
      </c>
      <c r="CC59" s="7" t="n">
        <v>0.1380204153347657</v>
      </c>
      <c r="CD59" s="7" t="n">
        <v>0.3544435383668356</v>
      </c>
      <c r="CE59" s="7" t="n">
        <v>0.4143213568813165</v>
      </c>
      <c r="CF59" s="7" t="n">
        <v>0.3336637479002346</v>
      </c>
      <c r="CG59" s="7" t="n">
        <v>0.3904955914114318</v>
      </c>
      <c r="CH59" s="7" t="n">
        <v>0.05819334158233496</v>
      </c>
      <c r="CI59" s="7" t="n">
        <v>0.2394346364072983</v>
      </c>
      <c r="CJ59" s="7" t="n">
        <v>0.3585712800621983</v>
      </c>
      <c r="CK59" s="7" t="n">
        <v>0.312966964537926</v>
      </c>
      <c r="CL59" s="7" t="n">
        <v>0.4884330365957337</v>
      </c>
      <c r="CM59" s="7" t="n">
        <v>0.8797056458613859</v>
      </c>
      <c r="CN59" s="7" t="n">
        <v>0.2721087411631936</v>
      </c>
    </row>
    <row r="60">
      <c r="A60" s="6" t="inlineStr">
        <is>
          <t>930743.CSI</t>
        </is>
      </c>
      <c r="B60" s="6" t="inlineStr">
        <is>
          <t>中证生物科技主题指数</t>
        </is>
      </c>
      <c r="C60" s="7" t="n">
        <v>0.5944666836349289</v>
      </c>
      <c r="D60" s="7" t="n">
        <v>0.6018264861020109</v>
      </c>
      <c r="E60" s="7" t="n">
        <v>0.2138301815780418</v>
      </c>
      <c r="F60" s="7" t="n">
        <v>0.5942493090075457</v>
      </c>
      <c r="G60" s="7" t="n">
        <v>0.2793218766292271</v>
      </c>
      <c r="H60" s="7" t="n">
        <v>0.3154539824683735</v>
      </c>
      <c r="I60" s="7" t="n">
        <v>0.8079332302963155</v>
      </c>
      <c r="J60" s="7" t="n">
        <v>0.6572317097254496</v>
      </c>
      <c r="K60" s="7" t="n">
        <v>0.5100558889043163</v>
      </c>
      <c r="L60" s="7" t="n">
        <v>0.5212599128996565</v>
      </c>
      <c r="M60" s="7" t="n">
        <v>0.6388639262030279</v>
      </c>
      <c r="N60" s="7" t="n">
        <v>0.4449917392418777</v>
      </c>
      <c r="O60" s="7" t="n">
        <v>0.432974844421645</v>
      </c>
      <c r="P60" s="7" t="n">
        <v>0.5511240706157937</v>
      </c>
      <c r="Q60" s="7" t="n">
        <v>0.6566582852249574</v>
      </c>
      <c r="R60" s="7" t="n">
        <v>0.5700341998637005</v>
      </c>
      <c r="S60" s="7" t="n">
        <v>0.6518882510927156</v>
      </c>
      <c r="T60" s="7" t="n">
        <v>0.9757062643518459</v>
      </c>
      <c r="U60" s="7" t="n">
        <v>0.2941599279375301</v>
      </c>
      <c r="V60" s="7" t="n">
        <v>0.1294654259832669</v>
      </c>
      <c r="W60" s="7" t="n">
        <v>0.6961644522852254</v>
      </c>
      <c r="X60" s="7" t="n">
        <v>0.9771982184857363</v>
      </c>
      <c r="Y60" s="7" t="n">
        <v>0.4215464492466373</v>
      </c>
      <c r="Z60" s="7" t="n">
        <v>0.4381688799214177</v>
      </c>
      <c r="AA60" s="7" t="n">
        <v>0.9591081243139714</v>
      </c>
      <c r="AB60" s="7" t="n">
        <v>0.4663192998051831</v>
      </c>
      <c r="AC60" s="7" t="n">
        <v>0.674356407921514</v>
      </c>
      <c r="AD60" s="7" t="n">
        <v>0.617789635637251</v>
      </c>
      <c r="AE60" s="7" t="n">
        <v>0.6012196955359944</v>
      </c>
      <c r="AF60" s="7" t="n">
        <v>0.6760466262418039</v>
      </c>
      <c r="AG60" s="7" t="n">
        <v>0.3257311839495083</v>
      </c>
      <c r="AH60" s="7" t="n">
        <v>0.9799205461564182</v>
      </c>
      <c r="AI60" s="7" t="n">
        <v>0.6340348627302884</v>
      </c>
      <c r="AJ60" s="7" t="n">
        <v>0.4505749082994182</v>
      </c>
      <c r="AK60" s="7" t="n">
        <v>0.3894818767453161</v>
      </c>
      <c r="AL60" s="7" t="n">
        <v>0.4365893615243511</v>
      </c>
      <c r="AM60" s="7" t="n">
        <v>0.3671430894759807</v>
      </c>
      <c r="AN60" s="7" t="n">
        <v>0.3167910241541065</v>
      </c>
      <c r="AO60" s="7" t="n">
        <v>0.4603886047432004</v>
      </c>
      <c r="AP60" s="7" t="n">
        <v>0.2216247326785255</v>
      </c>
      <c r="AQ60" s="7" t="n">
        <v>0.6200994162829451</v>
      </c>
      <c r="AR60" s="7" t="n">
        <v>0.9474682511105245</v>
      </c>
      <c r="AS60" s="7" t="n">
        <v>0.2145434371342617</v>
      </c>
      <c r="AT60" s="7" t="n">
        <v>0.1387227727161294</v>
      </c>
      <c r="AU60" s="7" t="n">
        <v>0.6627196365599722</v>
      </c>
      <c r="AV60" s="7" t="n">
        <v>0.4406087120657275</v>
      </c>
      <c r="AW60" s="7" t="n">
        <v>0.3725865592545123</v>
      </c>
      <c r="AX60" s="7" t="n">
        <v>0.2836867551876122</v>
      </c>
      <c r="AY60" s="7" t="n">
        <v>0.423877715364643</v>
      </c>
      <c r="AZ60" s="7" t="n">
        <v>0.4588042338835954</v>
      </c>
      <c r="BA60" s="7" t="n">
        <v>0.5621501505769791</v>
      </c>
      <c r="BB60" s="7" t="n">
        <v>0.4330627089445953</v>
      </c>
      <c r="BC60" s="7" t="n">
        <v>0.5244300123054287</v>
      </c>
      <c r="BD60" s="7" t="n">
        <v>0.362608040946828</v>
      </c>
      <c r="BE60" s="7" t="n">
        <v>0.4481384246904291</v>
      </c>
      <c r="BF60" s="7" t="n">
        <v>0.5363493155246633</v>
      </c>
      <c r="BG60" s="7" t="n">
        <v>0.2265258140382312</v>
      </c>
      <c r="BH60" s="7" t="n">
        <v>0.9916917559164763</v>
      </c>
      <c r="BI60" s="7" t="n">
        <v>1</v>
      </c>
      <c r="BJ60" s="7" t="n">
        <v>0.4887130501714324</v>
      </c>
      <c r="BK60" s="7" t="n">
        <v>0.4063203323457132</v>
      </c>
      <c r="BL60" s="7" t="n">
        <v>0.4574482817618304</v>
      </c>
      <c r="BM60" s="7" t="n">
        <v>0.4025566159027997</v>
      </c>
      <c r="BN60" s="7" t="n">
        <v>0.4162288159150884</v>
      </c>
      <c r="BO60" s="7" t="n">
        <v>0.4169540560879916</v>
      </c>
      <c r="BP60" s="7" t="n">
        <v>0.3649840600181964</v>
      </c>
      <c r="BQ60" s="7" t="n">
        <v>0.6651673073832219</v>
      </c>
      <c r="BR60" s="7" t="n">
        <v>0.6545795578416514</v>
      </c>
      <c r="BS60" s="7" t="n">
        <v>0.9676105592883378</v>
      </c>
      <c r="BT60" s="7" t="n">
        <v>0.3336844002923839</v>
      </c>
      <c r="BU60" s="7" t="n">
        <v>0.9867814215971192</v>
      </c>
      <c r="BV60" s="7" t="n">
        <v>0.4283462810110667</v>
      </c>
      <c r="BW60" s="7" t="n">
        <v>0.6499454162500161</v>
      </c>
      <c r="BX60" s="7" t="n">
        <v>0.6820892216956038</v>
      </c>
      <c r="BY60" s="7" t="n">
        <v>0.4456679399817823</v>
      </c>
      <c r="BZ60" s="7" t="n">
        <v>0.9670379005492824</v>
      </c>
      <c r="CA60" s="7" t="n">
        <v>0.6398476879803994</v>
      </c>
      <c r="CB60" s="7" t="n">
        <v>0.4208633195967774</v>
      </c>
      <c r="CC60" s="7" t="n">
        <v>0.1222292173906264</v>
      </c>
      <c r="CD60" s="7" t="n">
        <v>0.3827438530723218</v>
      </c>
      <c r="CE60" s="7" t="n">
        <v>0.4412394152025165</v>
      </c>
      <c r="CF60" s="7" t="n">
        <v>0.36325661800271</v>
      </c>
      <c r="CG60" s="7" t="n">
        <v>0.4169375378171912</v>
      </c>
      <c r="CH60" s="7" t="n">
        <v>0.07364391532986249</v>
      </c>
      <c r="CI60" s="7" t="n">
        <v>0.2231252707266617</v>
      </c>
      <c r="CJ60" s="7" t="n">
        <v>0.3335635930751619</v>
      </c>
      <c r="CK60" s="7" t="n">
        <v>0.342664009948398</v>
      </c>
      <c r="CL60" s="7" t="n">
        <v>0.4852684583837929</v>
      </c>
      <c r="CM60" s="7" t="n">
        <v>0.8862617325585271</v>
      </c>
      <c r="CN60" s="7" t="n">
        <v>0.2463602877609833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0.7467418965771766</v>
      </c>
      <c r="D61" s="7" t="n">
        <v>0.6445642446236015</v>
      </c>
      <c r="E61" s="7" t="n">
        <v>0.4191140450654701</v>
      </c>
      <c r="F61" s="7" t="n">
        <v>0.5590914881343391</v>
      </c>
      <c r="G61" s="7" t="n">
        <v>0.4079811240874058</v>
      </c>
      <c r="H61" s="7" t="n">
        <v>0.4851109395001718</v>
      </c>
      <c r="I61" s="7" t="n">
        <v>0.6302224498666785</v>
      </c>
      <c r="J61" s="7" t="n">
        <v>0.6929994865521309</v>
      </c>
      <c r="K61" s="7" t="n">
        <v>0.6466053810904475</v>
      </c>
      <c r="L61" s="7" t="n">
        <v>0.5678825557832542</v>
      </c>
      <c r="M61" s="7" t="n">
        <v>0.5373778357842378</v>
      </c>
      <c r="N61" s="7" t="n">
        <v>0.5263410135013947</v>
      </c>
      <c r="O61" s="7" t="n">
        <v>0.431442192147739</v>
      </c>
      <c r="P61" s="7" t="n">
        <v>0.7977179162047606</v>
      </c>
      <c r="Q61" s="7" t="n">
        <v>0.6394005425949031</v>
      </c>
      <c r="R61" s="7" t="n">
        <v>0.8012061780080398</v>
      </c>
      <c r="S61" s="7" t="n">
        <v>0.7413894034571378</v>
      </c>
      <c r="T61" s="7" t="n">
        <v>0.5140927958214064</v>
      </c>
      <c r="U61" s="7" t="n">
        <v>0.5497844237155942</v>
      </c>
      <c r="V61" s="7" t="n">
        <v>0.26567230067122</v>
      </c>
      <c r="W61" s="7" t="n">
        <v>0.525389136383109</v>
      </c>
      <c r="X61" s="7" t="n">
        <v>0.5504176541684042</v>
      </c>
      <c r="Y61" s="7" t="n">
        <v>0.2922896737615731</v>
      </c>
      <c r="Z61" s="7" t="n">
        <v>0.4162142012639803</v>
      </c>
      <c r="AA61" s="7" t="n">
        <v>0.5916680524264702</v>
      </c>
      <c r="AB61" s="7" t="n">
        <v>0.8581067188760306</v>
      </c>
      <c r="AC61" s="7" t="n">
        <v>0.6413498896225848</v>
      </c>
      <c r="AD61" s="7" t="n">
        <v>0.6229784818258336</v>
      </c>
      <c r="AE61" s="7" t="n">
        <v>0.5892403242254461</v>
      </c>
      <c r="AF61" s="7" t="n">
        <v>0.6973163658822887</v>
      </c>
      <c r="AG61" s="7" t="n">
        <v>0.5603893082282781</v>
      </c>
      <c r="AH61" s="7" t="n">
        <v>0.4921499161611189</v>
      </c>
      <c r="AI61" s="7" t="n">
        <v>0.5890675733763014</v>
      </c>
      <c r="AJ61" s="7" t="n">
        <v>0.4416830268828575</v>
      </c>
      <c r="AK61" s="7" t="n">
        <v>0.6477694663279705</v>
      </c>
      <c r="AL61" s="7" t="n">
        <v>0.7854236767033557</v>
      </c>
      <c r="AM61" s="7" t="n">
        <v>0.5729322901516809</v>
      </c>
      <c r="AN61" s="7" t="n">
        <v>0.5662468194416455</v>
      </c>
      <c r="AO61" s="7" t="n">
        <v>0.4860277045855937</v>
      </c>
      <c r="AP61" s="7" t="n">
        <v>0.2609680851557392</v>
      </c>
      <c r="AQ61" s="7" t="n">
        <v>0.5250857812376694</v>
      </c>
      <c r="AR61" s="7" t="n">
        <v>0.5299878723558673</v>
      </c>
      <c r="AS61" s="7" t="n">
        <v>0.4170840080105259</v>
      </c>
      <c r="AT61" s="7" t="n">
        <v>0.2608677547746968</v>
      </c>
      <c r="AU61" s="7" t="n">
        <v>0.7121865128570714</v>
      </c>
      <c r="AV61" s="7" t="n">
        <v>0.614192283192231</v>
      </c>
      <c r="AW61" s="7" t="n">
        <v>0.5784737659705322</v>
      </c>
      <c r="AX61" s="7" t="n">
        <v>0.5336062313540297</v>
      </c>
      <c r="AY61" s="7" t="n">
        <v>0.3886020403304088</v>
      </c>
      <c r="AZ61" s="7" t="n">
        <v>0.4537433029181685</v>
      </c>
      <c r="BA61" s="7" t="n">
        <v>0.9635326198998296</v>
      </c>
      <c r="BB61" s="7" t="n">
        <v>0.7449522183570877</v>
      </c>
      <c r="BC61" s="7" t="n">
        <v>0.5926305134136119</v>
      </c>
      <c r="BD61" s="7" t="n">
        <v>0.1798448150351167</v>
      </c>
      <c r="BE61" s="7" t="n">
        <v>0.5615701897835131</v>
      </c>
      <c r="BF61" s="7" t="n">
        <v>0.8996953411802736</v>
      </c>
      <c r="BG61" s="7" t="n">
        <v>0.6108374925436444</v>
      </c>
      <c r="BH61" s="7" t="n">
        <v>0.4905598092247569</v>
      </c>
      <c r="BI61" s="7" t="n">
        <v>0.4887130501714324</v>
      </c>
      <c r="BJ61" s="7" t="n">
        <v>1</v>
      </c>
      <c r="BK61" s="7" t="n">
        <v>0.7233936448634628</v>
      </c>
      <c r="BL61" s="7" t="n">
        <v>0.4884465113930343</v>
      </c>
      <c r="BM61" s="7" t="n">
        <v>0.582099176189331</v>
      </c>
      <c r="BN61" s="7" t="n">
        <v>0.6460569779361813</v>
      </c>
      <c r="BO61" s="7" t="n">
        <v>0.6167246878655072</v>
      </c>
      <c r="BP61" s="7" t="n">
        <v>0.7652087169653534</v>
      </c>
      <c r="BQ61" s="7" t="n">
        <v>0.8139766421595386</v>
      </c>
      <c r="BR61" s="7" t="n">
        <v>0.522890555120603</v>
      </c>
      <c r="BS61" s="7" t="n">
        <v>0.5126351554820089</v>
      </c>
      <c r="BT61" s="7" t="n">
        <v>0.3128630179970275</v>
      </c>
      <c r="BU61" s="7" t="n">
        <v>0.5158572707848375</v>
      </c>
      <c r="BV61" s="7" t="n">
        <v>0.8215062461981372</v>
      </c>
      <c r="BW61" s="7" t="n">
        <v>0.862281163735633</v>
      </c>
      <c r="BX61" s="7" t="n">
        <v>0.7629299112386535</v>
      </c>
      <c r="BY61" s="7" t="n">
        <v>0.7158774635853465</v>
      </c>
      <c r="BZ61" s="7" t="n">
        <v>0.4788887343028771</v>
      </c>
      <c r="CA61" s="7" t="n">
        <v>0.6024606222736868</v>
      </c>
      <c r="CB61" s="7" t="n">
        <v>0.4251867998810469</v>
      </c>
      <c r="CC61" s="7" t="n">
        <v>0.3135870524690756</v>
      </c>
      <c r="CD61" s="7" t="n">
        <v>0.5660358418047119</v>
      </c>
      <c r="CE61" s="7" t="n">
        <v>0.4681458742356717</v>
      </c>
      <c r="CF61" s="7" t="n">
        <v>0.597012737279357</v>
      </c>
      <c r="CG61" s="7" t="n">
        <v>0.5191051279910498</v>
      </c>
      <c r="CH61" s="7" t="n">
        <v>0.3442028247240911</v>
      </c>
      <c r="CI61" s="7" t="n">
        <v>0.2587637696147527</v>
      </c>
      <c r="CJ61" s="7" t="n">
        <v>0.535062292759569</v>
      </c>
      <c r="CK61" s="7" t="n">
        <v>0.5927643046038874</v>
      </c>
      <c r="CL61" s="7" t="n">
        <v>0.9680832767626235</v>
      </c>
      <c r="CM61" s="7" t="n">
        <v>0.6103650828636554</v>
      </c>
      <c r="CN61" s="7" t="n">
        <v>0.4164968873778671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0.6159658187601009</v>
      </c>
      <c r="D62" s="7" t="n">
        <v>0.4896713259325959</v>
      </c>
      <c r="E62" s="7" t="n">
        <v>0.4332987286033618</v>
      </c>
      <c r="F62" s="7" t="n">
        <v>0.4122662814253905</v>
      </c>
      <c r="G62" s="7" t="n">
        <v>0.276153550725075</v>
      </c>
      <c r="H62" s="7" t="n">
        <v>0.4239771179347184</v>
      </c>
      <c r="I62" s="7" t="n">
        <v>0.4641578253722672</v>
      </c>
      <c r="J62" s="7" t="n">
        <v>0.5255671737231503</v>
      </c>
      <c r="K62" s="7" t="n">
        <v>0.4661577553213609</v>
      </c>
      <c r="L62" s="7" t="n">
        <v>0.3852192689753881</v>
      </c>
      <c r="M62" s="7" t="n">
        <v>0.373219958784144</v>
      </c>
      <c r="N62" s="7" t="n">
        <v>0.4013162855871399</v>
      </c>
      <c r="O62" s="7" t="n">
        <v>0.334201889898027</v>
      </c>
      <c r="P62" s="7" t="n">
        <v>0.6825424685860998</v>
      </c>
      <c r="Q62" s="7" t="n">
        <v>0.4885817147381391</v>
      </c>
      <c r="R62" s="7" t="n">
        <v>0.6896722532810449</v>
      </c>
      <c r="S62" s="7" t="n">
        <v>0.5842630061201406</v>
      </c>
      <c r="T62" s="7" t="n">
        <v>0.4260310928091985</v>
      </c>
      <c r="U62" s="7" t="n">
        <v>0.5585357837986757</v>
      </c>
      <c r="V62" s="7" t="n">
        <v>0.213961013873686</v>
      </c>
      <c r="W62" s="7" t="n">
        <v>0.4609504152313469</v>
      </c>
      <c r="X62" s="7" t="n">
        <v>0.462384231334281</v>
      </c>
      <c r="Y62" s="7" t="n">
        <v>0.4270299639572827</v>
      </c>
      <c r="Z62" s="7" t="n">
        <v>0.313363923838058</v>
      </c>
      <c r="AA62" s="7" t="n">
        <v>0.520384581643771</v>
      </c>
      <c r="AB62" s="7" t="n">
        <v>0.6591941697220158</v>
      </c>
      <c r="AC62" s="7" t="n">
        <v>0.467905367385942</v>
      </c>
      <c r="AD62" s="7" t="n">
        <v>0.4327967236259154</v>
      </c>
      <c r="AE62" s="7" t="n">
        <v>0.5138111242611618</v>
      </c>
      <c r="AF62" s="7" t="n">
        <v>0.5232026229108645</v>
      </c>
      <c r="AG62" s="7" t="n">
        <v>0.3652994010146972</v>
      </c>
      <c r="AH62" s="7" t="n">
        <v>0.3969807876701753</v>
      </c>
      <c r="AI62" s="7" t="n">
        <v>0.4096359244343016</v>
      </c>
      <c r="AJ62" s="7" t="n">
        <v>0.3278020470395542</v>
      </c>
      <c r="AK62" s="7" t="n">
        <v>0.3495482257886007</v>
      </c>
      <c r="AL62" s="7" t="n">
        <v>0.9588369485871946</v>
      </c>
      <c r="AM62" s="7" t="n">
        <v>0.2690059479382365</v>
      </c>
      <c r="AN62" s="7" t="n">
        <v>0.3779627885685948</v>
      </c>
      <c r="AO62" s="7" t="n">
        <v>0.3050317471207547</v>
      </c>
      <c r="AP62" s="7" t="n">
        <v>0.223141055617624</v>
      </c>
      <c r="AQ62" s="7" t="n">
        <v>0.3668740600676604</v>
      </c>
      <c r="AR62" s="7" t="n">
        <v>0.4332122415162164</v>
      </c>
      <c r="AS62" s="7" t="n">
        <v>0.449779914874898</v>
      </c>
      <c r="AT62" s="7" t="n">
        <v>0.2189639224474504</v>
      </c>
      <c r="AU62" s="7" t="n">
        <v>0.5514358554121792</v>
      </c>
      <c r="AV62" s="7" t="n">
        <v>0.4814218509766504</v>
      </c>
      <c r="AW62" s="7" t="n">
        <v>0.5270105287175509</v>
      </c>
      <c r="AX62" s="7" t="n">
        <v>0.5310124712600566</v>
      </c>
      <c r="AY62" s="7" t="n">
        <v>0.3011804074761665</v>
      </c>
      <c r="AZ62" s="7" t="n">
        <v>0.4472742047205895</v>
      </c>
      <c r="BA62" s="7" t="n">
        <v>0.6760402154136842</v>
      </c>
      <c r="BB62" s="7" t="n">
        <v>0.5599549820063596</v>
      </c>
      <c r="BC62" s="7" t="n">
        <v>0.4953622871107609</v>
      </c>
      <c r="BD62" s="7" t="n">
        <v>0.4035552496716011</v>
      </c>
      <c r="BE62" s="7" t="n">
        <v>0.4342160415905667</v>
      </c>
      <c r="BF62" s="7" t="n">
        <v>0.6656268806169345</v>
      </c>
      <c r="BG62" s="7" t="n">
        <v>0.4306191406402471</v>
      </c>
      <c r="BH62" s="7" t="n">
        <v>0.4207094477985348</v>
      </c>
      <c r="BI62" s="7" t="n">
        <v>0.4063203323457132</v>
      </c>
      <c r="BJ62" s="7" t="n">
        <v>0.7233936448634628</v>
      </c>
      <c r="BK62" s="7" t="n">
        <v>1</v>
      </c>
      <c r="BL62" s="7" t="n">
        <v>0.3086892929743006</v>
      </c>
      <c r="BM62" s="7" t="n">
        <v>0.5869862224760868</v>
      </c>
      <c r="BN62" s="7" t="n">
        <v>0.6659148727639123</v>
      </c>
      <c r="BO62" s="7" t="n">
        <v>0.3071671419680271</v>
      </c>
      <c r="BP62" s="7" t="n">
        <v>0.5987476217319984</v>
      </c>
      <c r="BQ62" s="7" t="n">
        <v>0.6254018751213554</v>
      </c>
      <c r="BR62" s="7" t="n">
        <v>0.4255108246465832</v>
      </c>
      <c r="BS62" s="7" t="n">
        <v>0.4382257077620229</v>
      </c>
      <c r="BT62" s="7" t="n">
        <v>0.3062719337405235</v>
      </c>
      <c r="BU62" s="7" t="n">
        <v>0.435531248554592</v>
      </c>
      <c r="BV62" s="7" t="n">
        <v>0.647562199529697</v>
      </c>
      <c r="BW62" s="7" t="n">
        <v>0.6532642873804344</v>
      </c>
      <c r="BX62" s="7" t="n">
        <v>0.5793898459817499</v>
      </c>
      <c r="BY62" s="7" t="n">
        <v>0.5344157927840231</v>
      </c>
      <c r="BZ62" s="7" t="n">
        <v>0.4042196851251071</v>
      </c>
      <c r="CA62" s="7" t="n">
        <v>0.4366964592201054</v>
      </c>
      <c r="CB62" s="7" t="n">
        <v>0.2718928735325443</v>
      </c>
      <c r="CC62" s="7" t="n">
        <v>0.4252616923063034</v>
      </c>
      <c r="CD62" s="7" t="n">
        <v>0.4203232842495346</v>
      </c>
      <c r="CE62" s="7" t="n">
        <v>0.2946720369043104</v>
      </c>
      <c r="CF62" s="7" t="n">
        <v>0.4318575029728209</v>
      </c>
      <c r="CG62" s="7" t="n">
        <v>0.3308730917196847</v>
      </c>
      <c r="CH62" s="7" t="n">
        <v>0.2058026388492291</v>
      </c>
      <c r="CI62" s="7" t="n">
        <v>0.2200916408978774</v>
      </c>
      <c r="CJ62" s="7" t="n">
        <v>0.3209316879714003</v>
      </c>
      <c r="CK62" s="7" t="n">
        <v>0.4302663072818654</v>
      </c>
      <c r="CL62" s="7" t="n">
        <v>0.6806833603047818</v>
      </c>
      <c r="CM62" s="7" t="n">
        <v>0.5124487475448904</v>
      </c>
      <c r="CN62" s="7" t="n">
        <v>0.3963905436413548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0.6710833409824695</v>
      </c>
      <c r="D63" s="7" t="n">
        <v>0.6066850556453578</v>
      </c>
      <c r="E63" s="7" t="n">
        <v>0.2554581385972545</v>
      </c>
      <c r="F63" s="7" t="n">
        <v>0.5140101028592207</v>
      </c>
      <c r="G63" s="7" t="n">
        <v>0.1710510990120593</v>
      </c>
      <c r="H63" s="7" t="n">
        <v>0.5699035551095358</v>
      </c>
      <c r="I63" s="7" t="n">
        <v>0.6136211811136478</v>
      </c>
      <c r="J63" s="7" t="n">
        <v>0.7271418821068731</v>
      </c>
      <c r="K63" s="7" t="n">
        <v>0.6875783071735374</v>
      </c>
      <c r="L63" s="7" t="n">
        <v>0.8356482323691351</v>
      </c>
      <c r="M63" s="7" t="n">
        <v>0.4210077866629263</v>
      </c>
      <c r="N63" s="7" t="n">
        <v>0.8005495165962191</v>
      </c>
      <c r="O63" s="7" t="n">
        <v>0.9056726261757316</v>
      </c>
      <c r="P63" s="7" t="n">
        <v>0.7816721850308662</v>
      </c>
      <c r="Q63" s="7" t="n">
        <v>0.7164077157866172</v>
      </c>
      <c r="R63" s="7" t="n">
        <v>0.7320109938216363</v>
      </c>
      <c r="S63" s="7" t="n">
        <v>0.7488744478206183</v>
      </c>
      <c r="T63" s="7" t="n">
        <v>0.4915546004995726</v>
      </c>
      <c r="U63" s="7" t="n">
        <v>0.3656038344858933</v>
      </c>
      <c r="V63" s="7" t="n">
        <v>0.3097583778286913</v>
      </c>
      <c r="W63" s="7" t="n">
        <v>0.4414828260749237</v>
      </c>
      <c r="X63" s="7" t="n">
        <v>0.4978393876952775</v>
      </c>
      <c r="Y63" s="7" t="n">
        <v>0.4435058057220354</v>
      </c>
      <c r="Z63" s="7" t="n">
        <v>0.9059572714206851</v>
      </c>
      <c r="AA63" s="7" t="n">
        <v>0.48555700019292</v>
      </c>
      <c r="AB63" s="7" t="n">
        <v>0.6015181053720871</v>
      </c>
      <c r="AC63" s="7" t="n">
        <v>0.8845451645188127</v>
      </c>
      <c r="AD63" s="7" t="n">
        <v>0.92600024504562</v>
      </c>
      <c r="AE63" s="7" t="n">
        <v>0.3700736014442053</v>
      </c>
      <c r="AF63" s="7" t="n">
        <v>0.8212534352255482</v>
      </c>
      <c r="AG63" s="7" t="n">
        <v>0.369230820861127</v>
      </c>
      <c r="AH63" s="7" t="n">
        <v>0.4663243477194382</v>
      </c>
      <c r="AI63" s="7" t="n">
        <v>0.8853023380391235</v>
      </c>
      <c r="AJ63" s="7" t="n">
        <v>0.940830176900326</v>
      </c>
      <c r="AK63" s="7" t="n">
        <v>0.547319417336242</v>
      </c>
      <c r="AL63" s="7" t="n">
        <v>0.3425599564874997</v>
      </c>
      <c r="AM63" s="7" t="n">
        <v>0.5347886552696185</v>
      </c>
      <c r="AN63" s="7" t="n">
        <v>0.3709772462683789</v>
      </c>
      <c r="AO63" s="7" t="n">
        <v>0.9998368171055814</v>
      </c>
      <c r="AP63" s="7" t="n">
        <v>0.03122922343690663</v>
      </c>
      <c r="AQ63" s="7" t="n">
        <v>0.4391492633367036</v>
      </c>
      <c r="AR63" s="7" t="n">
        <v>0.5116471975009185</v>
      </c>
      <c r="AS63" s="7" t="n">
        <v>0.0548615407509027</v>
      </c>
      <c r="AT63" s="7" t="n">
        <v>0.3456354697862396</v>
      </c>
      <c r="AU63" s="7" t="n">
        <v>0.7548407764872133</v>
      </c>
      <c r="AV63" s="7" t="n">
        <v>0.8093958743708408</v>
      </c>
      <c r="AW63" s="7" t="n">
        <v>0.56049955162915</v>
      </c>
      <c r="AX63" s="7" t="n">
        <v>0.2338164719970696</v>
      </c>
      <c r="AY63" s="7" t="n">
        <v>0.9070985117392177</v>
      </c>
      <c r="AZ63" s="7" t="n">
        <v>0.3636920307646295</v>
      </c>
      <c r="BA63" s="7" t="n">
        <v>0.5833318858637563</v>
      </c>
      <c r="BB63" s="7" t="n">
        <v>0.568256153109127</v>
      </c>
      <c r="BC63" s="7" t="n">
        <v>0.4695419630630164</v>
      </c>
      <c r="BD63" s="7" t="n">
        <v>0.2367852016696805</v>
      </c>
      <c r="BE63" s="7" t="n">
        <v>0.7993180027084404</v>
      </c>
      <c r="BF63" s="7" t="n">
        <v>0.6153400379534377</v>
      </c>
      <c r="BG63" s="7" t="n">
        <v>0.7777659369099426</v>
      </c>
      <c r="BH63" s="7" t="n">
        <v>0.4318001583780772</v>
      </c>
      <c r="BI63" s="7" t="n">
        <v>0.4574482817618304</v>
      </c>
      <c r="BJ63" s="7" t="n">
        <v>0.4884465113930343</v>
      </c>
      <c r="BK63" s="7" t="n">
        <v>0.3086892929743006</v>
      </c>
      <c r="BL63" s="7" t="n">
        <v>1</v>
      </c>
      <c r="BM63" s="7" t="n">
        <v>0.3051742567173156</v>
      </c>
      <c r="BN63" s="7" t="n">
        <v>0.3737099409002868</v>
      </c>
      <c r="BO63" s="7" t="n">
        <v>0.5491241324266785</v>
      </c>
      <c r="BP63" s="7" t="n">
        <v>0.5734332038607713</v>
      </c>
      <c r="BQ63" s="7" t="n">
        <v>0.6414264900357558</v>
      </c>
      <c r="BR63" s="7" t="n">
        <v>0.3833454302621473</v>
      </c>
      <c r="BS63" s="7" t="n">
        <v>0.4844979294617229</v>
      </c>
      <c r="BT63" s="7" t="n">
        <v>0.7806681997134214</v>
      </c>
      <c r="BU63" s="7" t="n">
        <v>0.4749850018922626</v>
      </c>
      <c r="BV63" s="7" t="n">
        <v>0.6401592977348856</v>
      </c>
      <c r="BW63" s="7" t="n">
        <v>0.7115802343016151</v>
      </c>
      <c r="BX63" s="7" t="n">
        <v>0.7771684291636851</v>
      </c>
      <c r="BY63" s="7" t="n">
        <v>0.5326619256537036</v>
      </c>
      <c r="BZ63" s="7" t="n">
        <v>0.4649911763272651</v>
      </c>
      <c r="CA63" s="7" t="n">
        <v>0.8598929827077785</v>
      </c>
      <c r="CB63" s="7" t="n">
        <v>0.9522540094825177</v>
      </c>
      <c r="CC63" s="7" t="n">
        <v>0.0056783831146633</v>
      </c>
      <c r="CD63" s="7" t="n">
        <v>0.5222335040246515</v>
      </c>
      <c r="CE63" s="7" t="n">
        <v>0.9877629479105765</v>
      </c>
      <c r="CF63" s="7" t="n">
        <v>0.4837281011720123</v>
      </c>
      <c r="CG63" s="7" t="n">
        <v>0.9775530175112109</v>
      </c>
      <c r="CH63" s="7" t="n">
        <v>0.7496995618434169</v>
      </c>
      <c r="CI63" s="7" t="n">
        <v>0.0326324903735228</v>
      </c>
      <c r="CJ63" s="7" t="n">
        <v>0.3265827280882137</v>
      </c>
      <c r="CK63" s="7" t="n">
        <v>0.4534218258436672</v>
      </c>
      <c r="CL63" s="7" t="n">
        <v>0.5726800655241773</v>
      </c>
      <c r="CM63" s="7" t="n">
        <v>0.4992068781933045</v>
      </c>
      <c r="CN63" s="7" t="n">
        <v>0.1086490599464787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0.6992261207514794</v>
      </c>
      <c r="D64" s="7" t="n">
        <v>0.6783155801827386</v>
      </c>
      <c r="E64" s="7" t="n">
        <v>0.6752571189744963</v>
      </c>
      <c r="F64" s="7" t="n">
        <v>0.6447611477594503</v>
      </c>
      <c r="G64" s="7" t="n">
        <v>0.5724999533611895</v>
      </c>
      <c r="H64" s="7" t="n">
        <v>0.4194877633392604</v>
      </c>
      <c r="I64" s="7" t="n">
        <v>0.5520127941195453</v>
      </c>
      <c r="J64" s="7" t="n">
        <v>0.6738266633237658</v>
      </c>
      <c r="K64" s="7" t="n">
        <v>0.2547905028906836</v>
      </c>
      <c r="L64" s="7" t="n">
        <v>0.4289696897155362</v>
      </c>
      <c r="M64" s="7" t="n">
        <v>0.5224448320628593</v>
      </c>
      <c r="N64" s="7" t="n">
        <v>0.4082345160288585</v>
      </c>
      <c r="O64" s="7" t="n">
        <v>0.3529855619004733</v>
      </c>
      <c r="P64" s="7" t="n">
        <v>0.5855449514010175</v>
      </c>
      <c r="Q64" s="7" t="n">
        <v>0.6506248208128608</v>
      </c>
      <c r="R64" s="7" t="n">
        <v>0.6548269769200826</v>
      </c>
      <c r="S64" s="7" t="n">
        <v>0.6870523766960718</v>
      </c>
      <c r="T64" s="7" t="n">
        <v>0.4383967735318113</v>
      </c>
      <c r="U64" s="7" t="n">
        <v>0.7216558811929052</v>
      </c>
      <c r="V64" s="7" t="n">
        <v>0.2717769666125472</v>
      </c>
      <c r="W64" s="7" t="n">
        <v>0.5255615046783261</v>
      </c>
      <c r="X64" s="7" t="n">
        <v>0.4458060645372952</v>
      </c>
      <c r="Y64" s="7" t="n">
        <v>0.2962212461247308</v>
      </c>
      <c r="Z64" s="7" t="n">
        <v>0.3508658707899609</v>
      </c>
      <c r="AA64" s="7" t="n">
        <v>0.4752453470587433</v>
      </c>
      <c r="AB64" s="7" t="n">
        <v>0.4834766488233354</v>
      </c>
      <c r="AC64" s="7" t="n">
        <v>0.4764880874314916</v>
      </c>
      <c r="AD64" s="7" t="n">
        <v>0.4059063254661722</v>
      </c>
      <c r="AE64" s="7" t="n">
        <v>0.7592141229283204</v>
      </c>
      <c r="AF64" s="7" t="n">
        <v>0.6226446515397785</v>
      </c>
      <c r="AG64" s="7" t="n">
        <v>0.5840319992503792</v>
      </c>
      <c r="AH64" s="7" t="n">
        <v>0.3874741254671541</v>
      </c>
      <c r="AI64" s="7" t="n">
        <v>0.4548588717571926</v>
      </c>
      <c r="AJ64" s="7" t="n">
        <v>0.3260801602429148</v>
      </c>
      <c r="AK64" s="7" t="n">
        <v>0.3818626723706109</v>
      </c>
      <c r="AL64" s="7" t="n">
        <v>0.6563493712670233</v>
      </c>
      <c r="AM64" s="7" t="n">
        <v>0.3348974210114267</v>
      </c>
      <c r="AN64" s="7" t="n">
        <v>0.5923853723626221</v>
      </c>
      <c r="AO64" s="7" t="n">
        <v>0.3017458195091134</v>
      </c>
      <c r="AP64" s="7" t="n">
        <v>0.5145439223789449</v>
      </c>
      <c r="AQ64" s="7" t="n">
        <v>0.5157803637781183</v>
      </c>
      <c r="AR64" s="7" t="n">
        <v>0.3846017003802764</v>
      </c>
      <c r="AS64" s="7" t="n">
        <v>0.6385606906720352</v>
      </c>
      <c r="AT64" s="7" t="n">
        <v>0.2955631471949201</v>
      </c>
      <c r="AU64" s="7" t="n">
        <v>0.6640792292818395</v>
      </c>
      <c r="AV64" s="7" t="n">
        <v>0.4139509714504426</v>
      </c>
      <c r="AW64" s="7" t="n">
        <v>0.5322546501149137</v>
      </c>
      <c r="AX64" s="7" t="n">
        <v>0.714288109276215</v>
      </c>
      <c r="AY64" s="7" t="n">
        <v>0.3119645168391252</v>
      </c>
      <c r="AZ64" s="7" t="n">
        <v>0.5090613566664579</v>
      </c>
      <c r="BA64" s="7" t="n">
        <v>0.5631971647019025</v>
      </c>
      <c r="BB64" s="7" t="n">
        <v>0.4041810824625736</v>
      </c>
      <c r="BC64" s="7" t="n">
        <v>0.7394334413303957</v>
      </c>
      <c r="BD64" s="7" t="n">
        <v>0.2221060255696363</v>
      </c>
      <c r="BE64" s="7" t="n">
        <v>0.4175869774409567</v>
      </c>
      <c r="BF64" s="7" t="n">
        <v>0.4986979573929656</v>
      </c>
      <c r="BG64" s="7" t="n">
        <v>0.3138496749023305</v>
      </c>
      <c r="BH64" s="7" t="n">
        <v>0.4270647469022218</v>
      </c>
      <c r="BI64" s="7" t="n">
        <v>0.4025566159027997</v>
      </c>
      <c r="BJ64" s="7" t="n">
        <v>0.582099176189331</v>
      </c>
      <c r="BK64" s="7" t="n">
        <v>0.5869862224760868</v>
      </c>
      <c r="BL64" s="7" t="n">
        <v>0.3051742567173156</v>
      </c>
      <c r="BM64" s="7" t="n">
        <v>1</v>
      </c>
      <c r="BN64" s="7" t="n">
        <v>0.7894888294754849</v>
      </c>
      <c r="BO64" s="7" t="n">
        <v>0.3538503257101013</v>
      </c>
      <c r="BP64" s="7" t="n">
        <v>0.3980681565370559</v>
      </c>
      <c r="BQ64" s="7" t="n">
        <v>0.4841247037000706</v>
      </c>
      <c r="BR64" s="7" t="n">
        <v>0.6286688448222963</v>
      </c>
      <c r="BS64" s="7" t="n">
        <v>0.4652540998842296</v>
      </c>
      <c r="BT64" s="7" t="n">
        <v>0.2333015906022657</v>
      </c>
      <c r="BU64" s="7" t="n">
        <v>0.4006399769229265</v>
      </c>
      <c r="BV64" s="7" t="n">
        <v>0.5018550887699827</v>
      </c>
      <c r="BW64" s="7" t="n">
        <v>0.5585539568894267</v>
      </c>
      <c r="BX64" s="7" t="n">
        <v>0.5329225895607048</v>
      </c>
      <c r="BY64" s="7" t="n">
        <v>0.3979904342208361</v>
      </c>
      <c r="BZ64" s="7" t="n">
        <v>0.4139818879584468</v>
      </c>
      <c r="CA64" s="7" t="n">
        <v>0.3722604511102627</v>
      </c>
      <c r="CB64" s="7" t="n">
        <v>0.270985582297847</v>
      </c>
      <c r="CC64" s="7" t="n">
        <v>0.7074199439190743</v>
      </c>
      <c r="CD64" s="7" t="n">
        <v>0.2897205487950897</v>
      </c>
      <c r="CE64" s="7" t="n">
        <v>0.2834560721076677</v>
      </c>
      <c r="CF64" s="7" t="n">
        <v>0.266072496835727</v>
      </c>
      <c r="CG64" s="7" t="n">
        <v>0.3138337776439358</v>
      </c>
      <c r="CH64" s="7" t="n">
        <v>0.202052868311813</v>
      </c>
      <c r="CI64" s="7" t="n">
        <v>0.5122858678463658</v>
      </c>
      <c r="CJ64" s="7" t="n">
        <v>0.5921477477561885</v>
      </c>
      <c r="CK64" s="7" t="n">
        <v>0.2580228448946685</v>
      </c>
      <c r="CL64" s="7" t="n">
        <v>0.5395873376520488</v>
      </c>
      <c r="CM64" s="7" t="n">
        <v>0.4680868910299453</v>
      </c>
      <c r="CN64" s="7" t="n">
        <v>0.6850988394451163</v>
      </c>
    </row>
    <row r="65">
      <c r="A65" s="6" t="inlineStr">
        <is>
          <t>931052.CSI</t>
        </is>
      </c>
      <c r="B65" s="6" t="inlineStr">
        <is>
          <t>中证国信价值指数</t>
        </is>
      </c>
      <c r="C65" s="7" t="n">
        <v>0.8361357709893118</v>
      </c>
      <c r="D65" s="7" t="n">
        <v>0.769477964777409</v>
      </c>
      <c r="E65" s="7" t="n">
        <v>0.8823586389110241</v>
      </c>
      <c r="F65" s="7" t="n">
        <v>0.7167562671289598</v>
      </c>
      <c r="G65" s="7" t="n">
        <v>0.6689131737190082</v>
      </c>
      <c r="H65" s="7" t="n">
        <v>0.7045586596660437</v>
      </c>
      <c r="I65" s="7" t="n">
        <v>0.5711813287191752</v>
      </c>
      <c r="J65" s="7" t="n">
        <v>0.7272695404854641</v>
      </c>
      <c r="K65" s="7" t="n">
        <v>0.2482618511514918</v>
      </c>
      <c r="L65" s="7" t="n">
        <v>0.6287869151401053</v>
      </c>
      <c r="M65" s="7" t="n">
        <v>0.4632352471979465</v>
      </c>
      <c r="N65" s="7" t="n">
        <v>0.5255643123355267</v>
      </c>
      <c r="O65" s="7" t="n">
        <v>0.3813086820857327</v>
      </c>
      <c r="P65" s="7" t="n">
        <v>0.6826144921119429</v>
      </c>
      <c r="Q65" s="7" t="n">
        <v>0.705671292672061</v>
      </c>
      <c r="R65" s="7" t="n">
        <v>0.7954592854956485</v>
      </c>
      <c r="S65" s="7" t="n">
        <v>0.7656545914567495</v>
      </c>
      <c r="T65" s="7" t="n">
        <v>0.4539672082904987</v>
      </c>
      <c r="U65" s="7" t="n">
        <v>0.9402011677601005</v>
      </c>
      <c r="V65" s="7" t="n">
        <v>0.6091002771528885</v>
      </c>
      <c r="W65" s="7" t="n">
        <v>0.5105253284286583</v>
      </c>
      <c r="X65" s="7" t="n">
        <v>0.4794963652984985</v>
      </c>
      <c r="Y65" s="7" t="n">
        <v>0.5347412968198727</v>
      </c>
      <c r="Z65" s="7" t="n">
        <v>0.3786775361727629</v>
      </c>
      <c r="AA65" s="7" t="n">
        <v>0.5188587352491977</v>
      </c>
      <c r="AB65" s="7" t="n">
        <v>0.4852731461575814</v>
      </c>
      <c r="AC65" s="7" t="n">
        <v>0.4837642978885564</v>
      </c>
      <c r="AD65" s="7" t="n">
        <v>0.4263358234812266</v>
      </c>
      <c r="AE65" s="7" t="n">
        <v>0.7238928270115119</v>
      </c>
      <c r="AF65" s="7" t="n">
        <v>0.6207332946429588</v>
      </c>
      <c r="AG65" s="7" t="n">
        <v>0.6641479150881603</v>
      </c>
      <c r="AH65" s="7" t="n">
        <v>0.3940813252050875</v>
      </c>
      <c r="AI65" s="7" t="n">
        <v>0.449561507382076</v>
      </c>
      <c r="AJ65" s="7" t="n">
        <v>0.3539565650669488</v>
      </c>
      <c r="AK65" s="7" t="n">
        <v>0.4258620810094337</v>
      </c>
      <c r="AL65" s="7" t="n">
        <v>0.7463287254924698</v>
      </c>
      <c r="AM65" s="7" t="n">
        <v>0.3546261166493963</v>
      </c>
      <c r="AN65" s="7" t="n">
        <v>0.6816367471115962</v>
      </c>
      <c r="AO65" s="7" t="n">
        <v>0.3702416059442738</v>
      </c>
      <c r="AP65" s="7" t="n">
        <v>0.6299944666366486</v>
      </c>
      <c r="AQ65" s="7" t="n">
        <v>0.4531050031909986</v>
      </c>
      <c r="AR65" s="7" t="n">
        <v>0.4186836040309654</v>
      </c>
      <c r="AS65" s="7" t="n">
        <v>0.7265177345977053</v>
      </c>
      <c r="AT65" s="7" t="n">
        <v>0.6155692685580214</v>
      </c>
      <c r="AU65" s="7" t="n">
        <v>0.736313686484134</v>
      </c>
      <c r="AV65" s="7" t="n">
        <v>0.5019306034650437</v>
      </c>
      <c r="AW65" s="7" t="n">
        <v>0.693485060777567</v>
      </c>
      <c r="AX65" s="7" t="n">
        <v>0.8019948952055449</v>
      </c>
      <c r="AY65" s="7" t="n">
        <v>0.3474442439842946</v>
      </c>
      <c r="AZ65" s="7" t="n">
        <v>0.4839356650155574</v>
      </c>
      <c r="BA65" s="7" t="n">
        <v>0.6384692496283992</v>
      </c>
      <c r="BB65" s="7" t="n">
        <v>0.3772047768409073</v>
      </c>
      <c r="BC65" s="7" t="n">
        <v>0.6369656684379744</v>
      </c>
      <c r="BD65" s="7" t="n">
        <v>0.3491073017272008</v>
      </c>
      <c r="BE65" s="7" t="n">
        <v>0.5496841594231743</v>
      </c>
      <c r="BF65" s="7" t="n">
        <v>0.5258525509615692</v>
      </c>
      <c r="BG65" s="7" t="n">
        <v>0.3511102115804985</v>
      </c>
      <c r="BH65" s="7" t="n">
        <v>0.4307841403581952</v>
      </c>
      <c r="BI65" s="7" t="n">
        <v>0.4162288159150884</v>
      </c>
      <c r="BJ65" s="7" t="n">
        <v>0.6460569779361813</v>
      </c>
      <c r="BK65" s="7" t="n">
        <v>0.6659148727639123</v>
      </c>
      <c r="BL65" s="7" t="n">
        <v>0.3737099409002868</v>
      </c>
      <c r="BM65" s="7" t="n">
        <v>0.7894888294754849</v>
      </c>
      <c r="BN65" s="7" t="n">
        <v>1</v>
      </c>
      <c r="BO65" s="7" t="n">
        <v>0.3829211219437879</v>
      </c>
      <c r="BP65" s="7" t="n">
        <v>0.4156244886647261</v>
      </c>
      <c r="BQ65" s="7" t="n">
        <v>0.4738599867764832</v>
      </c>
      <c r="BR65" s="7" t="n">
        <v>0.5640655734698262</v>
      </c>
      <c r="BS65" s="7" t="n">
        <v>0.4680209817300605</v>
      </c>
      <c r="BT65" s="7" t="n">
        <v>0.265570735985236</v>
      </c>
      <c r="BU65" s="7" t="n">
        <v>0.4478090744222893</v>
      </c>
      <c r="BV65" s="7" t="n">
        <v>0.5093652958134994</v>
      </c>
      <c r="BW65" s="7" t="n">
        <v>0.6032949044923778</v>
      </c>
      <c r="BX65" s="7" t="n">
        <v>0.528388503250447</v>
      </c>
      <c r="BY65" s="7" t="n">
        <v>0.3536890717726436</v>
      </c>
      <c r="BZ65" s="7" t="n">
        <v>0.4021306788185634</v>
      </c>
      <c r="CA65" s="7" t="n">
        <v>0.369220543110784</v>
      </c>
      <c r="CB65" s="7" t="n">
        <v>0.3059154648352312</v>
      </c>
      <c r="CC65" s="7" t="n">
        <v>0.7365699458568237</v>
      </c>
      <c r="CD65" s="7" t="n">
        <v>0.20777244856167</v>
      </c>
      <c r="CE65" s="7" t="n">
        <v>0.3571214931206675</v>
      </c>
      <c r="CF65" s="7" t="n">
        <v>0.178230438367098</v>
      </c>
      <c r="CG65" s="7" t="n">
        <v>0.3671077827661593</v>
      </c>
      <c r="CH65" s="7" t="n">
        <v>0.2843046343363446</v>
      </c>
      <c r="CI65" s="7" t="n">
        <v>0.6277341412810606</v>
      </c>
      <c r="CJ65" s="7" t="n">
        <v>0.6585029903018365</v>
      </c>
      <c r="CK65" s="7" t="n">
        <v>0.165258107960655</v>
      </c>
      <c r="CL65" s="7" t="n">
        <v>0.629158695334478</v>
      </c>
      <c r="CM65" s="7" t="n">
        <v>0.4689565271725072</v>
      </c>
      <c r="CN65" s="7" t="n">
        <v>0.8269246105253699</v>
      </c>
    </row>
    <row r="66">
      <c r="A66" s="6" t="inlineStr">
        <is>
          <t>931066.CSI</t>
        </is>
      </c>
      <c r="B66" s="6" t="inlineStr">
        <is>
          <t>中证军工龙头指数</t>
        </is>
      </c>
      <c r="C66" s="7" t="n">
        <v>0.5608165753501843</v>
      </c>
      <c r="D66" s="7" t="n">
        <v>0.46477263198769</v>
      </c>
      <c r="E66" s="7" t="n">
        <v>0.2017296169494843</v>
      </c>
      <c r="F66" s="7" t="n">
        <v>0.3659951145436967</v>
      </c>
      <c r="G66" s="7" t="n">
        <v>0.1642637923863228</v>
      </c>
      <c r="H66" s="7" t="n">
        <v>0.3490842652154028</v>
      </c>
      <c r="I66" s="7" t="n">
        <v>0.4936615198438453</v>
      </c>
      <c r="J66" s="7" t="n">
        <v>0.533437347519258</v>
      </c>
      <c r="K66" s="7" t="n">
        <v>0.6386275845372226</v>
      </c>
      <c r="L66" s="7" t="n">
        <v>0.5471168035900852</v>
      </c>
      <c r="M66" s="7" t="n">
        <v>0.3312952262080475</v>
      </c>
      <c r="N66" s="7" t="n">
        <v>0.4775219801575527</v>
      </c>
      <c r="O66" s="7" t="n">
        <v>0.5245763231531337</v>
      </c>
      <c r="P66" s="7" t="n">
        <v>0.6999671128476564</v>
      </c>
      <c r="Q66" s="7" t="n">
        <v>0.5018519775109508</v>
      </c>
      <c r="R66" s="7" t="n">
        <v>0.6645189933469196</v>
      </c>
      <c r="S66" s="7" t="n">
        <v>0.583459926988852</v>
      </c>
      <c r="T66" s="7" t="n">
        <v>0.4263618444558269</v>
      </c>
      <c r="U66" s="7" t="n">
        <v>0.2962637091258907</v>
      </c>
      <c r="V66" s="7" t="n">
        <v>0.1456516579508504</v>
      </c>
      <c r="W66" s="7" t="n">
        <v>0.3453238295087381</v>
      </c>
      <c r="X66" s="7" t="n">
        <v>0.457512032097757</v>
      </c>
      <c r="Y66" s="7" t="n">
        <v>0.2856337993513319</v>
      </c>
      <c r="Z66" s="7" t="n">
        <v>0.4983194177646583</v>
      </c>
      <c r="AA66" s="7" t="n">
        <v>0.4863064726352987</v>
      </c>
      <c r="AB66" s="7" t="n">
        <v>0.6280107496480118</v>
      </c>
      <c r="AC66" s="7" t="n">
        <v>0.6030637647030482</v>
      </c>
      <c r="AD66" s="7" t="n">
        <v>0.6548529919557681</v>
      </c>
      <c r="AE66" s="7" t="n">
        <v>0.3153342120540084</v>
      </c>
      <c r="AF66" s="7" t="n">
        <v>0.5791195782720063</v>
      </c>
      <c r="AG66" s="7" t="n">
        <v>0.3581707038808184</v>
      </c>
      <c r="AH66" s="7" t="n">
        <v>0.3972765622044747</v>
      </c>
      <c r="AI66" s="7" t="n">
        <v>0.5655513460604705</v>
      </c>
      <c r="AJ66" s="7" t="n">
        <v>0.5292417219250998</v>
      </c>
      <c r="AK66" s="7" t="n">
        <v>0.9855863307534477</v>
      </c>
      <c r="AL66" s="7" t="n">
        <v>0.3381140400531805</v>
      </c>
      <c r="AM66" s="7" t="n">
        <v>0.9860076680187615</v>
      </c>
      <c r="AN66" s="7" t="n">
        <v>0.3519371104495514</v>
      </c>
      <c r="AO66" s="7" t="n">
        <v>0.5451313945783355</v>
      </c>
      <c r="AP66" s="7" t="n">
        <v>0.05887768222103894</v>
      </c>
      <c r="AQ66" s="7" t="n">
        <v>0.3063440062281266</v>
      </c>
      <c r="AR66" s="7" t="n">
        <v>0.4286674235278437</v>
      </c>
      <c r="AS66" s="7" t="n">
        <v>0.1905942256475082</v>
      </c>
      <c r="AT66" s="7" t="n">
        <v>0.1636129767311552</v>
      </c>
      <c r="AU66" s="7" t="n">
        <v>0.5613719151313054</v>
      </c>
      <c r="AV66" s="7" t="n">
        <v>0.6223999372262228</v>
      </c>
      <c r="AW66" s="7" t="n">
        <v>0.4577143242059185</v>
      </c>
      <c r="AX66" s="7" t="n">
        <v>0.3085473805966001</v>
      </c>
      <c r="AY66" s="7" t="n">
        <v>0.5151357174700375</v>
      </c>
      <c r="AZ66" s="7" t="n">
        <v>0.3288895278775084</v>
      </c>
      <c r="BA66" s="7" t="n">
        <v>0.6246985371418341</v>
      </c>
      <c r="BB66" s="7" t="n">
        <v>0.5866162908126246</v>
      </c>
      <c r="BC66" s="7" t="n">
        <v>0.3810842184992839</v>
      </c>
      <c r="BD66" s="7" t="n">
        <v>0.1595707369967395</v>
      </c>
      <c r="BE66" s="7" t="n">
        <v>0.5125475469652914</v>
      </c>
      <c r="BF66" s="7" t="n">
        <v>0.6107361960836618</v>
      </c>
      <c r="BG66" s="7" t="n">
        <v>0.5188294144721003</v>
      </c>
      <c r="BH66" s="7" t="n">
        <v>0.4280378781507503</v>
      </c>
      <c r="BI66" s="7" t="n">
        <v>0.4169540560879916</v>
      </c>
      <c r="BJ66" s="7" t="n">
        <v>0.6167246878655072</v>
      </c>
      <c r="BK66" s="7" t="n">
        <v>0.3071671419680271</v>
      </c>
      <c r="BL66" s="7" t="n">
        <v>0.5491241324266785</v>
      </c>
      <c r="BM66" s="7" t="n">
        <v>0.3538503257101013</v>
      </c>
      <c r="BN66" s="7" t="n">
        <v>0.3829211219437879</v>
      </c>
      <c r="BO66" s="7" t="n">
        <v>1</v>
      </c>
      <c r="BP66" s="7" t="n">
        <v>0.5368838497824294</v>
      </c>
      <c r="BQ66" s="7" t="n">
        <v>0.6178710796791217</v>
      </c>
      <c r="BR66" s="7" t="n">
        <v>0.3311872853140932</v>
      </c>
      <c r="BS66" s="7" t="n">
        <v>0.4565989937304836</v>
      </c>
      <c r="BT66" s="7" t="n">
        <v>0.4700618097108642</v>
      </c>
      <c r="BU66" s="7" t="n">
        <v>0.4330191292581908</v>
      </c>
      <c r="BV66" s="7" t="n">
        <v>0.66608737016529</v>
      </c>
      <c r="BW66" s="7" t="n">
        <v>0.672871802322952</v>
      </c>
      <c r="BX66" s="7" t="n">
        <v>0.5994101289801913</v>
      </c>
      <c r="BY66" s="7" t="n">
        <v>0.5450283225706528</v>
      </c>
      <c r="BZ66" s="7" t="n">
        <v>0.4155117825749892</v>
      </c>
      <c r="CA66" s="7" t="n">
        <v>0.6098956128606757</v>
      </c>
      <c r="CB66" s="7" t="n">
        <v>0.5258378232229665</v>
      </c>
      <c r="CC66" s="7" t="n">
        <v>0.04927287338097472</v>
      </c>
      <c r="CD66" s="7" t="n">
        <v>0.5527564128628191</v>
      </c>
      <c r="CE66" s="7" t="n">
        <v>0.5152597524913517</v>
      </c>
      <c r="CF66" s="7" t="n">
        <v>0.5496870394627837</v>
      </c>
      <c r="CG66" s="7" t="n">
        <v>0.5372380588683359</v>
      </c>
      <c r="CH66" s="7" t="n">
        <v>0.3761148073853765</v>
      </c>
      <c r="CI66" s="7" t="n">
        <v>0.05674429738747352</v>
      </c>
      <c r="CJ66" s="7" t="n">
        <v>0.3018673274523545</v>
      </c>
      <c r="CK66" s="7" t="n">
        <v>0.5321119875061889</v>
      </c>
      <c r="CL66" s="7" t="n">
        <v>0.608252603785112</v>
      </c>
      <c r="CM66" s="7" t="n">
        <v>0.504784981992355</v>
      </c>
      <c r="CN66" s="7" t="n">
        <v>0.1493287542559537</v>
      </c>
    </row>
    <row r="67">
      <c r="A67" s="6" t="inlineStr">
        <is>
          <t>931079.CSI</t>
        </is>
      </c>
      <c r="B67" s="6" t="inlineStr">
        <is>
          <t>中证5G通信主题指数</t>
        </is>
      </c>
      <c r="C67" s="7" t="n">
        <v>0.6462938977223679</v>
      </c>
      <c r="D67" s="7" t="n">
        <v>0.5738085273782374</v>
      </c>
      <c r="E67" s="7" t="n">
        <v>0.224012034304888</v>
      </c>
      <c r="F67" s="7" t="n">
        <v>0.4949683408854285</v>
      </c>
      <c r="G67" s="7" t="n">
        <v>0.2542095398985252</v>
      </c>
      <c r="H67" s="7" t="n">
        <v>0.4203089476855047</v>
      </c>
      <c r="I67" s="7" t="n">
        <v>0.593589119841062</v>
      </c>
      <c r="J67" s="7" t="n">
        <v>0.6646209638694672</v>
      </c>
      <c r="K67" s="7" t="n">
        <v>0.7818920639669399</v>
      </c>
      <c r="L67" s="7" t="n">
        <v>0.5355159072761049</v>
      </c>
      <c r="M67" s="7" t="n">
        <v>0.5168547025625344</v>
      </c>
      <c r="N67" s="7" t="n">
        <v>0.5150903030881862</v>
      </c>
      <c r="O67" s="7" t="n">
        <v>0.5435226121467128</v>
      </c>
      <c r="P67" s="7" t="n">
        <v>0.7228313185974117</v>
      </c>
      <c r="Q67" s="7" t="n">
        <v>0.6210826872322949</v>
      </c>
      <c r="R67" s="7" t="n">
        <v>0.6966914921864373</v>
      </c>
      <c r="S67" s="7" t="n">
        <v>0.6919542963001337</v>
      </c>
      <c r="T67" s="7" t="n">
        <v>0.3986263075561424</v>
      </c>
      <c r="U67" s="7" t="n">
        <v>0.3281828437844501</v>
      </c>
      <c r="V67" s="7" t="n">
        <v>0.2079391921635834</v>
      </c>
      <c r="W67" s="7" t="n">
        <v>0.4547515311160222</v>
      </c>
      <c r="X67" s="7" t="n">
        <v>0.4208963743862095</v>
      </c>
      <c r="Y67" s="7" t="n">
        <v>0.1473430410837687</v>
      </c>
      <c r="Z67" s="7" t="n">
        <v>0.5412848327656677</v>
      </c>
      <c r="AA67" s="7" t="n">
        <v>0.4312277111840683</v>
      </c>
      <c r="AB67" s="7" t="n">
        <v>0.9493371764729118</v>
      </c>
      <c r="AC67" s="7" t="n">
        <v>0.6709446182739291</v>
      </c>
      <c r="AD67" s="7" t="n">
        <v>0.6854844891024261</v>
      </c>
      <c r="AE67" s="7" t="n">
        <v>0.4764524719390065</v>
      </c>
      <c r="AF67" s="7" t="n">
        <v>0.7280671401812477</v>
      </c>
      <c r="AG67" s="7" t="n">
        <v>0.4261315692671507</v>
      </c>
      <c r="AH67" s="7" t="n">
        <v>0.3761155208309038</v>
      </c>
      <c r="AI67" s="7" t="n">
        <v>0.6468555187851798</v>
      </c>
      <c r="AJ67" s="7" t="n">
        <v>0.5617727348146135</v>
      </c>
      <c r="AK67" s="7" t="n">
        <v>0.5552207529571893</v>
      </c>
      <c r="AL67" s="7" t="n">
        <v>0.6317320398305548</v>
      </c>
      <c r="AM67" s="7" t="n">
        <v>0.5195873726773288</v>
      </c>
      <c r="AN67" s="7" t="n">
        <v>0.4209459917308085</v>
      </c>
      <c r="AO67" s="7" t="n">
        <v>0.5706857705670825</v>
      </c>
      <c r="AP67" s="7" t="n">
        <v>0.1321358410228349</v>
      </c>
      <c r="AQ67" s="7" t="n">
        <v>0.518207614346749</v>
      </c>
      <c r="AR67" s="7" t="n">
        <v>0.4361833968353482</v>
      </c>
      <c r="AS67" s="7" t="n">
        <v>0.1518751927122916</v>
      </c>
      <c r="AT67" s="7" t="n">
        <v>0.219224352107315</v>
      </c>
      <c r="AU67" s="7" t="n">
        <v>0.6818758493939819</v>
      </c>
      <c r="AV67" s="7" t="n">
        <v>0.6129496875370541</v>
      </c>
      <c r="AW67" s="7" t="n">
        <v>0.4357865430274292</v>
      </c>
      <c r="AX67" s="7" t="n">
        <v>0.3026359195553565</v>
      </c>
      <c r="AY67" s="7" t="n">
        <v>0.5162797199043248</v>
      </c>
      <c r="AZ67" s="7" t="n">
        <v>0.4813688269918108</v>
      </c>
      <c r="BA67" s="7" t="n">
        <v>0.7632923776213354</v>
      </c>
      <c r="BB67" s="7" t="n">
        <v>0.9557335857006604</v>
      </c>
      <c r="BC67" s="7" t="n">
        <v>0.5381979094886868</v>
      </c>
      <c r="BD67" s="7" t="n">
        <v>0.01083339351937572</v>
      </c>
      <c r="BE67" s="7" t="n">
        <v>0.53663714631996</v>
      </c>
      <c r="BF67" s="7" t="n">
        <v>0.8668184167408705</v>
      </c>
      <c r="BG67" s="7" t="n">
        <v>0.7758186285955072</v>
      </c>
      <c r="BH67" s="7" t="n">
        <v>0.3504905746852415</v>
      </c>
      <c r="BI67" s="7" t="n">
        <v>0.3649840600181964</v>
      </c>
      <c r="BJ67" s="7" t="n">
        <v>0.7652087169653534</v>
      </c>
      <c r="BK67" s="7" t="n">
        <v>0.5987476217319984</v>
      </c>
      <c r="BL67" s="7" t="n">
        <v>0.5734332038607713</v>
      </c>
      <c r="BM67" s="7" t="n">
        <v>0.3980681565370559</v>
      </c>
      <c r="BN67" s="7" t="n">
        <v>0.4156244886647261</v>
      </c>
      <c r="BO67" s="7" t="n">
        <v>0.5368838497824294</v>
      </c>
      <c r="BP67" s="7" t="n">
        <v>1</v>
      </c>
      <c r="BQ67" s="7" t="n">
        <v>0.9030461207637321</v>
      </c>
      <c r="BR67" s="7" t="n">
        <v>0.4739786686375642</v>
      </c>
      <c r="BS67" s="7" t="n">
        <v>0.3822222322452992</v>
      </c>
      <c r="BT67" s="7" t="n">
        <v>0.4844382059791303</v>
      </c>
      <c r="BU67" s="7" t="n">
        <v>0.4089502810511917</v>
      </c>
      <c r="BV67" s="7" t="n">
        <v>0.8457570409790852</v>
      </c>
      <c r="BW67" s="7" t="n">
        <v>0.8707310417915538</v>
      </c>
      <c r="BX67" s="7" t="n">
        <v>0.8214440246305363</v>
      </c>
      <c r="BY67" s="7" t="n">
        <v>0.9403935651894348</v>
      </c>
      <c r="BZ67" s="7" t="n">
        <v>0.386778509665869</v>
      </c>
      <c r="CA67" s="7" t="n">
        <v>0.7061946063487723</v>
      </c>
      <c r="CB67" s="7" t="n">
        <v>0.5246359311398848</v>
      </c>
      <c r="CC67" s="7" t="n">
        <v>0.05505399984581996</v>
      </c>
      <c r="CD67" s="7" t="n">
        <v>0.8157087016970868</v>
      </c>
      <c r="CE67" s="7" t="n">
        <v>0.5582968429156004</v>
      </c>
      <c r="CF67" s="7" t="n">
        <v>0.8350613477588533</v>
      </c>
      <c r="CG67" s="7" t="n">
        <v>0.6653203545503636</v>
      </c>
      <c r="CH67" s="7" t="n">
        <v>0.4933608024685512</v>
      </c>
      <c r="CI67" s="7" t="n">
        <v>0.1317149087172338</v>
      </c>
      <c r="CJ67" s="7" t="n">
        <v>0.3760356253083944</v>
      </c>
      <c r="CK67" s="7" t="n">
        <v>0.8253000895454699</v>
      </c>
      <c r="CL67" s="7" t="n">
        <v>0.7458796230516376</v>
      </c>
      <c r="CM67" s="7" t="n">
        <v>0.4196438509881186</v>
      </c>
      <c r="CN67" s="7" t="n">
        <v>0.1750343522912378</v>
      </c>
    </row>
    <row r="68">
      <c r="A68" s="6" t="inlineStr">
        <is>
          <t>931087.CSI</t>
        </is>
      </c>
      <c r="B68" s="6" t="inlineStr">
        <is>
          <t>中证科技龙头指数</t>
        </is>
      </c>
      <c r="C68" s="7" t="n">
        <v>0.7348670366584159</v>
      </c>
      <c r="D68" s="7" t="n">
        <v>0.6816874795517666</v>
      </c>
      <c r="E68" s="7" t="n">
        <v>0.2544892336551992</v>
      </c>
      <c r="F68" s="7" t="n">
        <v>0.6117144239728244</v>
      </c>
      <c r="G68" s="7" t="n">
        <v>0.3089459536769477</v>
      </c>
      <c r="H68" s="7" t="n">
        <v>0.4771265963776563</v>
      </c>
      <c r="I68" s="7" t="n">
        <v>0.7522542886886591</v>
      </c>
      <c r="J68" s="7" t="n">
        <v>0.7711864588641686</v>
      </c>
      <c r="K68" s="7" t="n">
        <v>0.8332296235965467</v>
      </c>
      <c r="L68" s="7" t="n">
        <v>0.6380377900523652</v>
      </c>
      <c r="M68" s="7" t="n">
        <v>0.6316304170655352</v>
      </c>
      <c r="N68" s="7" t="n">
        <v>0.6284091386707061</v>
      </c>
      <c r="O68" s="7" t="n">
        <v>0.5801524681379925</v>
      </c>
      <c r="P68" s="7" t="n">
        <v>0.7908579306305098</v>
      </c>
      <c r="Q68" s="7" t="n">
        <v>0.7272322638517519</v>
      </c>
      <c r="R68" s="7" t="n">
        <v>0.7678678369357579</v>
      </c>
      <c r="S68" s="7" t="n">
        <v>0.7917423896262782</v>
      </c>
      <c r="T68" s="7" t="n">
        <v>0.6775039962041146</v>
      </c>
      <c r="U68" s="7" t="n">
        <v>0.3701101313574649</v>
      </c>
      <c r="V68" s="7" t="n">
        <v>0.2256300198115344</v>
      </c>
      <c r="W68" s="7" t="n">
        <v>0.5907219919023636</v>
      </c>
      <c r="X68" s="7" t="n">
        <v>0.6890271763376873</v>
      </c>
      <c r="Y68" s="7" t="n">
        <v>0.2540931118242525</v>
      </c>
      <c r="Z68" s="7" t="n">
        <v>0.5798413349914943</v>
      </c>
      <c r="AA68" s="7" t="n">
        <v>0.6873291862509555</v>
      </c>
      <c r="AB68" s="7" t="n">
        <v>0.9534140589170486</v>
      </c>
      <c r="AC68" s="7" t="n">
        <v>0.7759818248306243</v>
      </c>
      <c r="AD68" s="7" t="n">
        <v>0.7881427380994106</v>
      </c>
      <c r="AE68" s="7" t="n">
        <v>0.5853749170728142</v>
      </c>
      <c r="AF68" s="7" t="n">
        <v>0.8240880845623536</v>
      </c>
      <c r="AG68" s="7" t="n">
        <v>0.4814996602760466</v>
      </c>
      <c r="AH68" s="7" t="n">
        <v>0.667605342950564</v>
      </c>
      <c r="AI68" s="7" t="n">
        <v>0.7420066244016058</v>
      </c>
      <c r="AJ68" s="7" t="n">
        <v>0.6173258538466028</v>
      </c>
      <c r="AK68" s="7" t="n">
        <v>0.6157078314235225</v>
      </c>
      <c r="AL68" s="7" t="n">
        <v>0.6577236050117279</v>
      </c>
      <c r="AM68" s="7" t="n">
        <v>0.567113656572662</v>
      </c>
      <c r="AN68" s="7" t="n">
        <v>0.472990891122058</v>
      </c>
      <c r="AO68" s="7" t="n">
        <v>0.6401960433498318</v>
      </c>
      <c r="AP68" s="7" t="n">
        <v>0.1664575790523151</v>
      </c>
      <c r="AQ68" s="7" t="n">
        <v>0.6251827073666845</v>
      </c>
      <c r="AR68" s="7" t="n">
        <v>0.6827792490839929</v>
      </c>
      <c r="AS68" s="7" t="n">
        <v>0.2112754155867795</v>
      </c>
      <c r="AT68" s="7" t="n">
        <v>0.2412080860202483</v>
      </c>
      <c r="AU68" s="7" t="n">
        <v>0.7843139993947974</v>
      </c>
      <c r="AV68" s="7" t="n">
        <v>0.6879168050286061</v>
      </c>
      <c r="AW68" s="7" t="n">
        <v>0.525254628756175</v>
      </c>
      <c r="AX68" s="7" t="n">
        <v>0.3581049895352629</v>
      </c>
      <c r="AY68" s="7" t="n">
        <v>0.5543810958621165</v>
      </c>
      <c r="AZ68" s="7" t="n">
        <v>0.533343212357537</v>
      </c>
      <c r="BA68" s="7" t="n">
        <v>0.8604890788972986</v>
      </c>
      <c r="BB68" s="7" t="n">
        <v>0.943543439086113</v>
      </c>
      <c r="BC68" s="7" t="n">
        <v>0.5688160430716745</v>
      </c>
      <c r="BD68" s="7" t="n">
        <v>0.1090884918299614</v>
      </c>
      <c r="BE68" s="7" t="n">
        <v>0.6443698910902587</v>
      </c>
      <c r="BF68" s="7" t="n">
        <v>0.9341354160863012</v>
      </c>
      <c r="BG68" s="7" t="n">
        <v>0.691491720454649</v>
      </c>
      <c r="BH68" s="7" t="n">
        <v>0.6479595154060319</v>
      </c>
      <c r="BI68" s="7" t="n">
        <v>0.6651673073832219</v>
      </c>
      <c r="BJ68" s="7" t="n">
        <v>0.8139766421595386</v>
      </c>
      <c r="BK68" s="7" t="n">
        <v>0.6254018751213554</v>
      </c>
      <c r="BL68" s="7" t="n">
        <v>0.6414264900357558</v>
      </c>
      <c r="BM68" s="7" t="n">
        <v>0.4841247037000706</v>
      </c>
      <c r="BN68" s="7" t="n">
        <v>0.4738599867764832</v>
      </c>
      <c r="BO68" s="7" t="n">
        <v>0.6178710796791217</v>
      </c>
      <c r="BP68" s="7" t="n">
        <v>0.9030461207637321</v>
      </c>
      <c r="BQ68" s="7" t="n">
        <v>1</v>
      </c>
      <c r="BR68" s="7" t="n">
        <v>0.5893576535868046</v>
      </c>
      <c r="BS68" s="7" t="n">
        <v>0.6593604939377988</v>
      </c>
      <c r="BT68" s="7" t="n">
        <v>0.4932818578037192</v>
      </c>
      <c r="BU68" s="7" t="n">
        <v>0.6879918593545291</v>
      </c>
      <c r="BV68" s="7" t="n">
        <v>0.8345796456879971</v>
      </c>
      <c r="BW68" s="7" t="n">
        <v>0.9459315983798241</v>
      </c>
      <c r="BX68" s="7" t="n">
        <v>0.9224085351577281</v>
      </c>
      <c r="BY68" s="7" t="n">
        <v>0.9388589682412156</v>
      </c>
      <c r="BZ68" s="7" t="n">
        <v>0.6569556886582184</v>
      </c>
      <c r="CA68" s="7" t="n">
        <v>0.7938176488783729</v>
      </c>
      <c r="CB68" s="7" t="n">
        <v>0.5657967474098359</v>
      </c>
      <c r="CC68" s="7" t="n">
        <v>0.07068726200201453</v>
      </c>
      <c r="CD68" s="7" t="n">
        <v>0.8509862123444739</v>
      </c>
      <c r="CE68" s="7" t="n">
        <v>0.6160878131536297</v>
      </c>
      <c r="CF68" s="7" t="n">
        <v>0.8523037897040091</v>
      </c>
      <c r="CG68" s="7" t="n">
        <v>0.6892754346471337</v>
      </c>
      <c r="CH68" s="7" t="n">
        <v>0.4089110419563777</v>
      </c>
      <c r="CI68" s="7" t="n">
        <v>0.1664484975070676</v>
      </c>
      <c r="CJ68" s="7" t="n">
        <v>0.4474550493021108</v>
      </c>
      <c r="CK68" s="7" t="n">
        <v>0.8404681996584524</v>
      </c>
      <c r="CL68" s="7" t="n">
        <v>0.8067294486814764</v>
      </c>
      <c r="CM68" s="7" t="n">
        <v>0.6539705333442175</v>
      </c>
      <c r="CN68" s="7" t="n">
        <v>0.2160036331020998</v>
      </c>
    </row>
    <row r="69">
      <c r="A69" s="6" t="inlineStr">
        <is>
          <t>931139.CSI</t>
        </is>
      </c>
      <c r="B69" s="6" t="inlineStr">
        <is>
          <t>中证消费50指数</t>
        </is>
      </c>
      <c r="C69" s="7" t="n">
        <v>0.7396391478432746</v>
      </c>
      <c r="D69" s="7" t="n">
        <v>0.8216219622511397</v>
      </c>
      <c r="E69" s="7" t="n">
        <v>0.4755895266184553</v>
      </c>
      <c r="F69" s="7" t="n">
        <v>0.8499376727339552</v>
      </c>
      <c r="G69" s="7" t="n">
        <v>0.5833926584814103</v>
      </c>
      <c r="H69" s="7" t="n">
        <v>0.4570661682705445</v>
      </c>
      <c r="I69" s="7" t="n">
        <v>0.8964137356545754</v>
      </c>
      <c r="J69" s="7" t="n">
        <v>0.8226710888967704</v>
      </c>
      <c r="K69" s="7" t="n">
        <v>0.3616346159046667</v>
      </c>
      <c r="L69" s="7" t="n">
        <v>0.5408952037457343</v>
      </c>
      <c r="M69" s="7" t="n">
        <v>0.9494980061928455</v>
      </c>
      <c r="N69" s="7" t="n">
        <v>0.4595964452796522</v>
      </c>
      <c r="O69" s="7" t="n">
        <v>0.4006991089721389</v>
      </c>
      <c r="P69" s="7" t="n">
        <v>0.5078694288753509</v>
      </c>
      <c r="Q69" s="7" t="n">
        <v>0.8283056266985753</v>
      </c>
      <c r="R69" s="7" t="n">
        <v>0.6013941701551667</v>
      </c>
      <c r="S69" s="7" t="n">
        <v>0.7859723938976138</v>
      </c>
      <c r="T69" s="7" t="n">
        <v>0.739349766201484</v>
      </c>
      <c r="U69" s="7" t="n">
        <v>0.4826641224664959</v>
      </c>
      <c r="V69" s="7" t="n">
        <v>0.3428296188496394</v>
      </c>
      <c r="W69" s="7" t="n">
        <v>0.9308919098174283</v>
      </c>
      <c r="X69" s="7" t="n">
        <v>0.7158722058122229</v>
      </c>
      <c r="Y69" s="7" t="n">
        <v>0.3422730779458741</v>
      </c>
      <c r="Z69" s="7" t="n">
        <v>0.4131045333997687</v>
      </c>
      <c r="AA69" s="7" t="n">
        <v>0.6712694362478725</v>
      </c>
      <c r="AB69" s="7" t="n">
        <v>0.4888301228647754</v>
      </c>
      <c r="AC69" s="7" t="n">
        <v>0.5788154980904335</v>
      </c>
      <c r="AD69" s="7" t="n">
        <v>0.5047391096067847</v>
      </c>
      <c r="AE69" s="7" t="n">
        <v>0.940127769920975</v>
      </c>
      <c r="AF69" s="7" t="n">
        <v>0.7730816859118851</v>
      </c>
      <c r="AG69" s="7" t="n">
        <v>0.5351986675208061</v>
      </c>
      <c r="AH69" s="7" t="n">
        <v>0.6897610139437842</v>
      </c>
      <c r="AI69" s="7" t="n">
        <v>0.5518465143277369</v>
      </c>
      <c r="AJ69" s="7" t="n">
        <v>0.4005842440696239</v>
      </c>
      <c r="AK69" s="7" t="n">
        <v>0.3114794036658319</v>
      </c>
      <c r="AL69" s="7" t="n">
        <v>0.5369209139982227</v>
      </c>
      <c r="AM69" s="7" t="n">
        <v>0.3020183350681556</v>
      </c>
      <c r="AN69" s="7" t="n">
        <v>0.5271881642416786</v>
      </c>
      <c r="AO69" s="7" t="n">
        <v>0.3843951833502282</v>
      </c>
      <c r="AP69" s="7" t="n">
        <v>0.5394171225507851</v>
      </c>
      <c r="AQ69" s="7" t="n">
        <v>0.9238956155347694</v>
      </c>
      <c r="AR69" s="7" t="n">
        <v>0.695763178233314</v>
      </c>
      <c r="AS69" s="7" t="n">
        <v>0.3319796240489861</v>
      </c>
      <c r="AT69" s="7" t="n">
        <v>0.3302282722343154</v>
      </c>
      <c r="AU69" s="7" t="n">
        <v>0.8038725600084495</v>
      </c>
      <c r="AV69" s="7" t="n">
        <v>0.402455531574598</v>
      </c>
      <c r="AW69" s="7" t="n">
        <v>0.358728383011419</v>
      </c>
      <c r="AX69" s="7" t="n">
        <v>0.4161366660766247</v>
      </c>
      <c r="AY69" s="7" t="n">
        <v>0.3772136461380029</v>
      </c>
      <c r="AZ69" s="7" t="n">
        <v>0.7623848128645249</v>
      </c>
      <c r="BA69" s="7" t="n">
        <v>0.556947823086985</v>
      </c>
      <c r="BB69" s="7" t="n">
        <v>0.4701682490309134</v>
      </c>
      <c r="BC69" s="7" t="n">
        <v>0.8442061825524849</v>
      </c>
      <c r="BD69" s="7" t="n">
        <v>0.1869690332284817</v>
      </c>
      <c r="BE69" s="7" t="n">
        <v>0.4579654760339048</v>
      </c>
      <c r="BF69" s="7" t="n">
        <v>0.5000427506341171</v>
      </c>
      <c r="BG69" s="7" t="n">
        <v>0.2829139100534493</v>
      </c>
      <c r="BH69" s="7" t="n">
        <v>0.6651143624674889</v>
      </c>
      <c r="BI69" s="7" t="n">
        <v>0.6545795578416514</v>
      </c>
      <c r="BJ69" s="7" t="n">
        <v>0.522890555120603</v>
      </c>
      <c r="BK69" s="7" t="n">
        <v>0.4255108246465832</v>
      </c>
      <c r="BL69" s="7" t="n">
        <v>0.3833454302621473</v>
      </c>
      <c r="BM69" s="7" t="n">
        <v>0.6286688448222963</v>
      </c>
      <c r="BN69" s="7" t="n">
        <v>0.5640655734698262</v>
      </c>
      <c r="BO69" s="7" t="n">
        <v>0.3311872853140932</v>
      </c>
      <c r="BP69" s="7" t="n">
        <v>0.4739786686375642</v>
      </c>
      <c r="BQ69" s="7" t="n">
        <v>0.5893576535868046</v>
      </c>
      <c r="BR69" s="7" t="n">
        <v>1</v>
      </c>
      <c r="BS69" s="7" t="n">
        <v>0.7153422858501877</v>
      </c>
      <c r="BT69" s="7" t="n">
        <v>0.2904261288239858</v>
      </c>
      <c r="BU69" s="7" t="n">
        <v>0.6688373931759539</v>
      </c>
      <c r="BV69" s="7" t="n">
        <v>0.4485855197125478</v>
      </c>
      <c r="BW69" s="7" t="n">
        <v>0.6110024649637571</v>
      </c>
      <c r="BX69" s="7" t="n">
        <v>0.669440999587254</v>
      </c>
      <c r="BY69" s="7" t="n">
        <v>0.4994237977988251</v>
      </c>
      <c r="BZ69" s="7" t="n">
        <v>0.7146882828926077</v>
      </c>
      <c r="CA69" s="7" t="n">
        <v>0.4846269578517346</v>
      </c>
      <c r="CB69" s="7" t="n">
        <v>0.3210865176150402</v>
      </c>
      <c r="CC69" s="7" t="n">
        <v>0.3337934885601639</v>
      </c>
      <c r="CD69" s="7" t="n">
        <v>0.3652073630915432</v>
      </c>
      <c r="CE69" s="7" t="n">
        <v>0.3723038386666962</v>
      </c>
      <c r="CF69" s="7" t="n">
        <v>0.3325859091608227</v>
      </c>
      <c r="CG69" s="7" t="n">
        <v>0.3914220043502838</v>
      </c>
      <c r="CH69" s="7" t="n">
        <v>0.1554076758763457</v>
      </c>
      <c r="CI69" s="7" t="n">
        <v>0.5383749897258093</v>
      </c>
      <c r="CJ69" s="7" t="n">
        <v>0.5869834677303768</v>
      </c>
      <c r="CK69" s="7" t="n">
        <v>0.3066399951047619</v>
      </c>
      <c r="CL69" s="7" t="n">
        <v>0.4912991276002648</v>
      </c>
      <c r="CM69" s="7" t="n">
        <v>0.5987875681586484</v>
      </c>
      <c r="CN69" s="7" t="n">
        <v>0.5091818216009449</v>
      </c>
    </row>
    <row r="70">
      <c r="A70" s="6" t="inlineStr">
        <is>
          <t>931140.CSI</t>
        </is>
      </c>
      <c r="B70" s="6" t="inlineStr">
        <is>
          <t>中证医药50指数</t>
        </is>
      </c>
      <c r="C70" s="7" t="n">
        <v>0.6497983714386503</v>
      </c>
      <c r="D70" s="7" t="n">
        <v>0.6566326100834314</v>
      </c>
      <c r="E70" s="7" t="n">
        <v>0.2750281116903379</v>
      </c>
      <c r="F70" s="7" t="n">
        <v>0.6434905367767418</v>
      </c>
      <c r="G70" s="7" t="n">
        <v>0.3100149936391595</v>
      </c>
      <c r="H70" s="7" t="n">
        <v>0.3700671270614521</v>
      </c>
      <c r="I70" s="7" t="n">
        <v>0.8531257678194455</v>
      </c>
      <c r="J70" s="7" t="n">
        <v>0.7065064027429445</v>
      </c>
      <c r="K70" s="7" t="n">
        <v>0.5068497974477253</v>
      </c>
      <c r="L70" s="7" t="n">
        <v>0.5537455670666993</v>
      </c>
      <c r="M70" s="7" t="n">
        <v>0.7054698242609371</v>
      </c>
      <c r="N70" s="7" t="n">
        <v>0.4760074958374247</v>
      </c>
      <c r="O70" s="7" t="n">
        <v>0.4702704414878016</v>
      </c>
      <c r="P70" s="7" t="n">
        <v>0.5878836132289343</v>
      </c>
      <c r="Q70" s="7" t="n">
        <v>0.7071675889990304</v>
      </c>
      <c r="R70" s="7" t="n">
        <v>0.6268158701891619</v>
      </c>
      <c r="S70" s="7" t="n">
        <v>0.7045467445635367</v>
      </c>
      <c r="T70" s="7" t="n">
        <v>0.9865020523155635</v>
      </c>
      <c r="U70" s="7" t="n">
        <v>0.347454899537907</v>
      </c>
      <c r="V70" s="7" t="n">
        <v>0.1784240661564983</v>
      </c>
      <c r="W70" s="7" t="n">
        <v>0.7657019290868138</v>
      </c>
      <c r="X70" s="7" t="n">
        <v>0.9879008067190014</v>
      </c>
      <c r="Y70" s="7" t="n">
        <v>0.4498308980012398</v>
      </c>
      <c r="Z70" s="7" t="n">
        <v>0.4738385748907483</v>
      </c>
      <c r="AA70" s="7" t="n">
        <v>0.9680855194612753</v>
      </c>
      <c r="AB70" s="7" t="n">
        <v>0.4719199764098845</v>
      </c>
      <c r="AC70" s="7" t="n">
        <v>0.7067455552788118</v>
      </c>
      <c r="AD70" s="7" t="n">
        <v>0.6361523399570349</v>
      </c>
      <c r="AE70" s="7" t="n">
        <v>0.6537095972275585</v>
      </c>
      <c r="AF70" s="7" t="n">
        <v>0.7152974462978116</v>
      </c>
      <c r="AG70" s="7" t="n">
        <v>0.3634028411155535</v>
      </c>
      <c r="AH70" s="7" t="n">
        <v>0.962097999840459</v>
      </c>
      <c r="AI70" s="7" t="n">
        <v>0.6635993223477306</v>
      </c>
      <c r="AJ70" s="7" t="n">
        <v>0.4810589683482128</v>
      </c>
      <c r="AK70" s="7" t="n">
        <v>0.4364279955834366</v>
      </c>
      <c r="AL70" s="7" t="n">
        <v>0.4838834283426969</v>
      </c>
      <c r="AM70" s="7" t="n">
        <v>0.417961567747589</v>
      </c>
      <c r="AN70" s="7" t="n">
        <v>0.358863936677972</v>
      </c>
      <c r="AO70" s="7" t="n">
        <v>0.4860763340619281</v>
      </c>
      <c r="AP70" s="7" t="n">
        <v>0.2425304372566737</v>
      </c>
      <c r="AQ70" s="7" t="n">
        <v>0.6889912094760368</v>
      </c>
      <c r="AR70" s="7" t="n">
        <v>0.9538086683516289</v>
      </c>
      <c r="AS70" s="7" t="n">
        <v>0.2233052552339281</v>
      </c>
      <c r="AT70" s="7" t="n">
        <v>0.1804518373903259</v>
      </c>
      <c r="AU70" s="7" t="n">
        <v>0.7165770255301744</v>
      </c>
      <c r="AV70" s="7" t="n">
        <v>0.4783242358298856</v>
      </c>
      <c r="AW70" s="7" t="n">
        <v>0.3826131423540715</v>
      </c>
      <c r="AX70" s="7" t="n">
        <v>0.3164544248765047</v>
      </c>
      <c r="AY70" s="7" t="n">
        <v>0.4656881997675427</v>
      </c>
      <c r="AZ70" s="7" t="n">
        <v>0.5295846861757298</v>
      </c>
      <c r="BA70" s="7" t="n">
        <v>0.5704667301325275</v>
      </c>
      <c r="BB70" s="7" t="n">
        <v>0.4301678260713675</v>
      </c>
      <c r="BC70" s="7" t="n">
        <v>0.5825476078777359</v>
      </c>
      <c r="BD70" s="7" t="n">
        <v>0.3766441319890483</v>
      </c>
      <c r="BE70" s="7" t="n">
        <v>0.4779255839379073</v>
      </c>
      <c r="BF70" s="7" t="n">
        <v>0.5339937864084687</v>
      </c>
      <c r="BG70" s="7" t="n">
        <v>0.2520970173848265</v>
      </c>
      <c r="BH70" s="7" t="n">
        <v>0.9672703112646901</v>
      </c>
      <c r="BI70" s="7" t="n">
        <v>0.9676105592883378</v>
      </c>
      <c r="BJ70" s="7" t="n">
        <v>0.5126351554820089</v>
      </c>
      <c r="BK70" s="7" t="n">
        <v>0.4382257077620229</v>
      </c>
      <c r="BL70" s="7" t="n">
        <v>0.4844979294617229</v>
      </c>
      <c r="BM70" s="7" t="n">
        <v>0.4652540998842296</v>
      </c>
      <c r="BN70" s="7" t="n">
        <v>0.4680209817300605</v>
      </c>
      <c r="BO70" s="7" t="n">
        <v>0.4565989937304836</v>
      </c>
      <c r="BP70" s="7" t="n">
        <v>0.3822222322452992</v>
      </c>
      <c r="BQ70" s="7" t="n">
        <v>0.6593604939377988</v>
      </c>
      <c r="BR70" s="7" t="n">
        <v>0.7153422858501877</v>
      </c>
      <c r="BS70" s="7" t="n">
        <v>1</v>
      </c>
      <c r="BT70" s="7" t="n">
        <v>0.3686140870054812</v>
      </c>
      <c r="BU70" s="7" t="n">
        <v>0.9646223842000229</v>
      </c>
      <c r="BV70" s="7" t="n">
        <v>0.4789525474618343</v>
      </c>
      <c r="BW70" s="7" t="n">
        <v>0.6651195213596076</v>
      </c>
      <c r="BX70" s="7" t="n">
        <v>0.6992979056988285</v>
      </c>
      <c r="BY70" s="7" t="n">
        <v>0.4379327833495989</v>
      </c>
      <c r="BZ70" s="7" t="n">
        <v>0.9796639919978938</v>
      </c>
      <c r="CA70" s="7" t="n">
        <v>0.647933536529894</v>
      </c>
      <c r="CB70" s="7" t="n">
        <v>0.4510664884177208</v>
      </c>
      <c r="CC70" s="7" t="n">
        <v>0.1735194495167363</v>
      </c>
      <c r="CD70" s="7" t="n">
        <v>0.3804161563252164</v>
      </c>
      <c r="CE70" s="7" t="n">
        <v>0.4727920136430897</v>
      </c>
      <c r="CF70" s="7" t="n">
        <v>0.3538891830046126</v>
      </c>
      <c r="CG70" s="7" t="n">
        <v>0.4411149320728763</v>
      </c>
      <c r="CH70" s="7" t="n">
        <v>0.1134686000629236</v>
      </c>
      <c r="CI70" s="7" t="n">
        <v>0.2436583552290734</v>
      </c>
      <c r="CJ70" s="7" t="n">
        <v>0.3677953719212363</v>
      </c>
      <c r="CK70" s="7" t="n">
        <v>0.3316450588237372</v>
      </c>
      <c r="CL70" s="7" t="n">
        <v>0.5031197359086435</v>
      </c>
      <c r="CM70" s="7" t="n">
        <v>0.9108059664093312</v>
      </c>
      <c r="CN70" s="7" t="n">
        <v>0.3029722574625273</v>
      </c>
    </row>
    <row r="71">
      <c r="A71" s="6" t="inlineStr">
        <is>
          <t>931151.CSI</t>
        </is>
      </c>
      <c r="B71" s="6" t="inlineStr">
        <is>
          <t>中证光伏产业指数</t>
        </is>
      </c>
      <c r="C71" s="7" t="n">
        <v>0.5441450773101445</v>
      </c>
      <c r="D71" s="7" t="n">
        <v>0.4920687099465907</v>
      </c>
      <c r="E71" s="7" t="n">
        <v>0.1223292532581395</v>
      </c>
      <c r="F71" s="7" t="n">
        <v>0.3954013202873551</v>
      </c>
      <c r="G71" s="7" t="n">
        <v>0.03613221303594692</v>
      </c>
      <c r="H71" s="7" t="n">
        <v>0.4041436702806544</v>
      </c>
      <c r="I71" s="7" t="n">
        <v>0.4587637918285756</v>
      </c>
      <c r="J71" s="7" t="n">
        <v>0.5836943876964487</v>
      </c>
      <c r="K71" s="7" t="n">
        <v>0.7132998163044061</v>
      </c>
      <c r="L71" s="7" t="n">
        <v>0.6462332872816499</v>
      </c>
      <c r="M71" s="7" t="n">
        <v>0.2811091496049105</v>
      </c>
      <c r="N71" s="7" t="n">
        <v>0.628556195928044</v>
      </c>
      <c r="O71" s="7" t="n">
        <v>0.9344886981621605</v>
      </c>
      <c r="P71" s="7" t="n">
        <v>0.6761779300237458</v>
      </c>
      <c r="Q71" s="7" t="n">
        <v>0.5823776714597939</v>
      </c>
      <c r="R71" s="7" t="n">
        <v>0.624558070072437</v>
      </c>
      <c r="S71" s="7" t="n">
        <v>0.6111254828734592</v>
      </c>
      <c r="T71" s="7" t="n">
        <v>0.3650358943030426</v>
      </c>
      <c r="U71" s="7" t="n">
        <v>0.2114369771920822</v>
      </c>
      <c r="V71" s="7" t="n">
        <v>0.1422685379193863</v>
      </c>
      <c r="W71" s="7" t="n">
        <v>0.3404901534695675</v>
      </c>
      <c r="X71" s="7" t="n">
        <v>0.384233294663326</v>
      </c>
      <c r="Y71" s="7" t="n">
        <v>0.390259096232607</v>
      </c>
      <c r="Z71" s="7" t="n">
        <v>0.9153140550017747</v>
      </c>
      <c r="AA71" s="7" t="n">
        <v>0.3896171026090809</v>
      </c>
      <c r="AB71" s="7" t="n">
        <v>0.4767878790685485</v>
      </c>
      <c r="AC71" s="7" t="n">
        <v>0.7318372652089999</v>
      </c>
      <c r="AD71" s="7" t="n">
        <v>0.7896176564533824</v>
      </c>
      <c r="AE71" s="7" t="n">
        <v>0.2768021627496931</v>
      </c>
      <c r="AF71" s="7" t="n">
        <v>0.6577004048356193</v>
      </c>
      <c r="AG71" s="7" t="n">
        <v>0.2170410800106941</v>
      </c>
      <c r="AH71" s="7" t="n">
        <v>0.3217130785579624</v>
      </c>
      <c r="AI71" s="7" t="n">
        <v>0.7276059835994408</v>
      </c>
      <c r="AJ71" s="7" t="n">
        <v>0.9296644494217993</v>
      </c>
      <c r="AK71" s="7" t="n">
        <v>0.4692163430998427</v>
      </c>
      <c r="AL71" s="7" t="n">
        <v>0.3153955058920316</v>
      </c>
      <c r="AM71" s="7" t="n">
        <v>0.4822446816434169</v>
      </c>
      <c r="AN71" s="7" t="n">
        <v>0.2177914779173417</v>
      </c>
      <c r="AO71" s="7" t="n">
        <v>0.7783332475741103</v>
      </c>
      <c r="AP71" s="7" t="n">
        <v>-0.0302451621688117</v>
      </c>
      <c r="AQ71" s="7" t="n">
        <v>0.2685352306092216</v>
      </c>
      <c r="AR71" s="7" t="n">
        <v>0.4087659442592466</v>
      </c>
      <c r="AS71" s="7" t="n">
        <v>0.1045076396967589</v>
      </c>
      <c r="AT71" s="7" t="n">
        <v>0.1527053053569457</v>
      </c>
      <c r="AU71" s="7" t="n">
        <v>0.617799078867217</v>
      </c>
      <c r="AV71" s="7" t="n">
        <v>0.7290980164493276</v>
      </c>
      <c r="AW71" s="7" t="n">
        <v>0.4856680664546461</v>
      </c>
      <c r="AX71" s="7" t="n">
        <v>0.234241785644922</v>
      </c>
      <c r="AY71" s="7" t="n">
        <v>0.9392781710275123</v>
      </c>
      <c r="AZ71" s="7" t="n">
        <v>0.3451343757593646</v>
      </c>
      <c r="BA71" s="7" t="n">
        <v>0.3749090807315872</v>
      </c>
      <c r="BB71" s="7" t="n">
        <v>0.477845116762785</v>
      </c>
      <c r="BC71" s="7" t="n">
        <v>0.3994213594855024</v>
      </c>
      <c r="BD71" s="7" t="n">
        <v>0.2547517239660612</v>
      </c>
      <c r="BE71" s="7" t="n">
        <v>0.6281420275559689</v>
      </c>
      <c r="BF71" s="7" t="n">
        <v>0.462389341704867</v>
      </c>
      <c r="BG71" s="7" t="n">
        <v>0.6266713049581318</v>
      </c>
      <c r="BH71" s="7" t="n">
        <v>0.3208737043449155</v>
      </c>
      <c r="BI71" s="7" t="n">
        <v>0.3336844002923839</v>
      </c>
      <c r="BJ71" s="7" t="n">
        <v>0.3128630179970275</v>
      </c>
      <c r="BK71" s="7" t="n">
        <v>0.3062719337405235</v>
      </c>
      <c r="BL71" s="7" t="n">
        <v>0.7806681997134214</v>
      </c>
      <c r="BM71" s="7" t="n">
        <v>0.2333015906022657</v>
      </c>
      <c r="BN71" s="7" t="n">
        <v>0.265570735985236</v>
      </c>
      <c r="BO71" s="7" t="n">
        <v>0.4700618097108642</v>
      </c>
      <c r="BP71" s="7" t="n">
        <v>0.4844382059791303</v>
      </c>
      <c r="BQ71" s="7" t="n">
        <v>0.4932818578037192</v>
      </c>
      <c r="BR71" s="7" t="n">
        <v>0.2904261288239858</v>
      </c>
      <c r="BS71" s="7" t="n">
        <v>0.3686140870054812</v>
      </c>
      <c r="BT71" s="7" t="n">
        <v>1</v>
      </c>
      <c r="BU71" s="7" t="n">
        <v>0.3603946281449448</v>
      </c>
      <c r="BV71" s="7" t="n">
        <v>0.5848368844315092</v>
      </c>
      <c r="BW71" s="7" t="n">
        <v>0.6038103715732791</v>
      </c>
      <c r="BX71" s="7" t="n">
        <v>0.6472383848119098</v>
      </c>
      <c r="BY71" s="7" t="n">
        <v>0.4430807205485189</v>
      </c>
      <c r="BZ71" s="7" t="n">
        <v>0.3520413954852017</v>
      </c>
      <c r="CA71" s="7" t="n">
        <v>0.7802884655079516</v>
      </c>
      <c r="CB71" s="7" t="n">
        <v>0.8270931480387129</v>
      </c>
      <c r="CC71" s="7" t="n">
        <v>0.01529114721889995</v>
      </c>
      <c r="CD71" s="7" t="n">
        <v>0.4684373045711621</v>
      </c>
      <c r="CE71" s="7" t="n">
        <v>0.7635526933090941</v>
      </c>
      <c r="CF71" s="7" t="n">
        <v>0.408391881077749</v>
      </c>
      <c r="CG71" s="7" t="n">
        <v>0.758806926505299</v>
      </c>
      <c r="CH71" s="7" t="n">
        <v>0.5166429328034208</v>
      </c>
      <c r="CI71" s="7" t="n">
        <v>-0.02952412250543548</v>
      </c>
      <c r="CJ71" s="7" t="n">
        <v>0.1554180754034595</v>
      </c>
      <c r="CK71" s="7" t="n">
        <v>0.3715699444429277</v>
      </c>
      <c r="CL71" s="7" t="n">
        <v>0.3444468348283325</v>
      </c>
      <c r="CM71" s="7" t="n">
        <v>0.3815289386392677</v>
      </c>
      <c r="CN71" s="7" t="n">
        <v>0.0132026145915221</v>
      </c>
    </row>
    <row r="72">
      <c r="A72" s="6" t="inlineStr">
        <is>
          <t>931152.CSI</t>
        </is>
      </c>
      <c r="B72" s="6" t="inlineStr">
        <is>
          <t>中证创新药产业指数</t>
        </is>
      </c>
      <c r="C72" s="7" t="n">
        <v>0.6265632424953017</v>
      </c>
      <c r="D72" s="7" t="n">
        <v>0.6275590000968073</v>
      </c>
      <c r="E72" s="7" t="n">
        <v>0.2607140774396049</v>
      </c>
      <c r="F72" s="7" t="n">
        <v>0.6122509669820901</v>
      </c>
      <c r="G72" s="7" t="n">
        <v>0.2828773069913507</v>
      </c>
      <c r="H72" s="7" t="n">
        <v>0.3724141957184289</v>
      </c>
      <c r="I72" s="7" t="n">
        <v>0.828761087639758</v>
      </c>
      <c r="J72" s="7" t="n">
        <v>0.6796342866869644</v>
      </c>
      <c r="K72" s="7" t="n">
        <v>0.5399745375590792</v>
      </c>
      <c r="L72" s="7" t="n">
        <v>0.5680158354920291</v>
      </c>
      <c r="M72" s="7" t="n">
        <v>0.6612859259180769</v>
      </c>
      <c r="N72" s="7" t="n">
        <v>0.4824397152727335</v>
      </c>
      <c r="O72" s="7" t="n">
        <v>0.4515319403863814</v>
      </c>
      <c r="P72" s="7" t="n">
        <v>0.580722017070883</v>
      </c>
      <c r="Q72" s="7" t="n">
        <v>0.6779808702506289</v>
      </c>
      <c r="R72" s="7" t="n">
        <v>0.6135659890247607</v>
      </c>
      <c r="S72" s="7" t="n">
        <v>0.6806243060038987</v>
      </c>
      <c r="T72" s="7" t="n">
        <v>0.9770276756912428</v>
      </c>
      <c r="U72" s="7" t="n">
        <v>0.3341451507514959</v>
      </c>
      <c r="V72" s="7" t="n">
        <v>0.1931627197764993</v>
      </c>
      <c r="W72" s="7" t="n">
        <v>0.7144921590874883</v>
      </c>
      <c r="X72" s="7" t="n">
        <v>0.9846230840022221</v>
      </c>
      <c r="Y72" s="7" t="n">
        <v>0.4486915158605176</v>
      </c>
      <c r="Z72" s="7" t="n">
        <v>0.4560081062271645</v>
      </c>
      <c r="AA72" s="7" t="n">
        <v>0.967776679924285</v>
      </c>
      <c r="AB72" s="7" t="n">
        <v>0.493177998651819</v>
      </c>
      <c r="AC72" s="7" t="n">
        <v>0.6839900447221252</v>
      </c>
      <c r="AD72" s="7" t="n">
        <v>0.6286200121394006</v>
      </c>
      <c r="AE72" s="7" t="n">
        <v>0.6117078028563453</v>
      </c>
      <c r="AF72" s="7" t="n">
        <v>0.6946949767857861</v>
      </c>
      <c r="AG72" s="7" t="n">
        <v>0.3436262009521274</v>
      </c>
      <c r="AH72" s="7" t="n">
        <v>0.9750038918071027</v>
      </c>
      <c r="AI72" s="7" t="n">
        <v>0.6397703134815683</v>
      </c>
      <c r="AJ72" s="7" t="n">
        <v>0.4704156703117603</v>
      </c>
      <c r="AK72" s="7" t="n">
        <v>0.4073675035548719</v>
      </c>
      <c r="AL72" s="7" t="n">
        <v>0.4740812987497146</v>
      </c>
      <c r="AM72" s="7" t="n">
        <v>0.3848578894619906</v>
      </c>
      <c r="AN72" s="7" t="n">
        <v>0.3364417732507951</v>
      </c>
      <c r="AO72" s="7" t="n">
        <v>0.4779095553954036</v>
      </c>
      <c r="AP72" s="7" t="n">
        <v>0.2196170336273373</v>
      </c>
      <c r="AQ72" s="7" t="n">
        <v>0.6413191791486559</v>
      </c>
      <c r="AR72" s="7" t="n">
        <v>0.9606817194528997</v>
      </c>
      <c r="AS72" s="7" t="n">
        <v>0.2238914773344456</v>
      </c>
      <c r="AT72" s="7" t="n">
        <v>0.1957658213804324</v>
      </c>
      <c r="AU72" s="7" t="n">
        <v>0.6919590634464926</v>
      </c>
      <c r="AV72" s="7" t="n">
        <v>0.4716215725000957</v>
      </c>
      <c r="AW72" s="7" t="n">
        <v>0.4019066399902075</v>
      </c>
      <c r="AX72" s="7" t="n">
        <v>0.302448238083279</v>
      </c>
      <c r="AY72" s="7" t="n">
        <v>0.4459554239374325</v>
      </c>
      <c r="AZ72" s="7" t="n">
        <v>0.4908173411007112</v>
      </c>
      <c r="BA72" s="7" t="n">
        <v>0.5762542926541313</v>
      </c>
      <c r="BB72" s="7" t="n">
        <v>0.4621183007717451</v>
      </c>
      <c r="BC72" s="7" t="n">
        <v>0.5300382272024886</v>
      </c>
      <c r="BD72" s="7" t="n">
        <v>0.3601181863605378</v>
      </c>
      <c r="BE72" s="7" t="n">
        <v>0.4862476993292514</v>
      </c>
      <c r="BF72" s="7" t="n">
        <v>0.5537345537855933</v>
      </c>
      <c r="BG72" s="7" t="n">
        <v>0.2439202810348333</v>
      </c>
      <c r="BH72" s="7" t="n">
        <v>0.9778153332925902</v>
      </c>
      <c r="BI72" s="7" t="n">
        <v>0.9867814215971192</v>
      </c>
      <c r="BJ72" s="7" t="n">
        <v>0.5158572707848375</v>
      </c>
      <c r="BK72" s="7" t="n">
        <v>0.435531248554592</v>
      </c>
      <c r="BL72" s="7" t="n">
        <v>0.4749850018922626</v>
      </c>
      <c r="BM72" s="7" t="n">
        <v>0.4006399769229265</v>
      </c>
      <c r="BN72" s="7" t="n">
        <v>0.4478090744222893</v>
      </c>
      <c r="BO72" s="7" t="n">
        <v>0.4330191292581908</v>
      </c>
      <c r="BP72" s="7" t="n">
        <v>0.4089502810511917</v>
      </c>
      <c r="BQ72" s="7" t="n">
        <v>0.6879918593545291</v>
      </c>
      <c r="BR72" s="7" t="n">
        <v>0.6688373931759539</v>
      </c>
      <c r="BS72" s="7" t="n">
        <v>0.9646223842000229</v>
      </c>
      <c r="BT72" s="7" t="n">
        <v>0.3603946281449448</v>
      </c>
      <c r="BU72" s="7" t="n">
        <v>1</v>
      </c>
      <c r="BV72" s="7" t="n">
        <v>0.4700004878058551</v>
      </c>
      <c r="BW72" s="7" t="n">
        <v>0.6821830950466917</v>
      </c>
      <c r="BX72" s="7" t="n">
        <v>0.6996098280750008</v>
      </c>
      <c r="BY72" s="7" t="n">
        <v>0.4740509233351041</v>
      </c>
      <c r="BZ72" s="7" t="n">
        <v>0.9653028507634703</v>
      </c>
      <c r="CA72" s="7" t="n">
        <v>0.6487929724835151</v>
      </c>
      <c r="CB72" s="7" t="n">
        <v>0.4292563381507026</v>
      </c>
      <c r="CC72" s="7" t="n">
        <v>0.1275607001005818</v>
      </c>
      <c r="CD72" s="7" t="n">
        <v>0.3999528304250883</v>
      </c>
      <c r="CE72" s="7" t="n">
        <v>0.4557781012716856</v>
      </c>
      <c r="CF72" s="7" t="n">
        <v>0.3789274163397032</v>
      </c>
      <c r="CG72" s="7" t="n">
        <v>0.4349427167274844</v>
      </c>
      <c r="CH72" s="7" t="n">
        <v>0.08447932156981769</v>
      </c>
      <c r="CI72" s="7" t="n">
        <v>0.2210467114908486</v>
      </c>
      <c r="CJ72" s="7" t="n">
        <v>0.344129135587018</v>
      </c>
      <c r="CK72" s="7" t="n">
        <v>0.3582777655538766</v>
      </c>
      <c r="CL72" s="7" t="n">
        <v>0.5038145752322805</v>
      </c>
      <c r="CM72" s="7" t="n">
        <v>0.8748703564086826</v>
      </c>
      <c r="CN72" s="7" t="n">
        <v>0.2650086386126306</v>
      </c>
    </row>
    <row r="73">
      <c r="A73" s="6" t="inlineStr">
        <is>
          <t>931160.CSI</t>
        </is>
      </c>
      <c r="B73" s="6" t="inlineStr">
        <is>
          <t>中证全指通信设备指数</t>
        </is>
      </c>
      <c r="C73" s="7" t="n">
        <v>0.7223883423193295</v>
      </c>
      <c r="D73" s="7" t="n">
        <v>0.6099135567559073</v>
      </c>
      <c r="E73" s="7" t="n">
        <v>0.2808671904975679</v>
      </c>
      <c r="F73" s="7" t="n">
        <v>0.5011687691017656</v>
      </c>
      <c r="G73" s="7" t="n">
        <v>0.2123847842391164</v>
      </c>
      <c r="H73" s="7" t="n">
        <v>0.4530526563676027</v>
      </c>
      <c r="I73" s="7" t="n">
        <v>0.5946788318602091</v>
      </c>
      <c r="J73" s="7" t="n">
        <v>0.6797678209431178</v>
      </c>
      <c r="K73" s="7" t="n">
        <v>0.8034476613357721</v>
      </c>
      <c r="L73" s="7" t="n">
        <v>0.6164375494030121</v>
      </c>
      <c r="M73" s="7" t="n">
        <v>0.4842239524656375</v>
      </c>
      <c r="N73" s="7" t="n">
        <v>0.5830607043884337</v>
      </c>
      <c r="O73" s="7" t="n">
        <v>0.6509733157611997</v>
      </c>
      <c r="P73" s="7" t="n">
        <v>0.8565114081845531</v>
      </c>
      <c r="Q73" s="7" t="n">
        <v>0.642857593340487</v>
      </c>
      <c r="R73" s="7" t="n">
        <v>0.8251804336291471</v>
      </c>
      <c r="S73" s="7" t="n">
        <v>0.7377427225475717</v>
      </c>
      <c r="T73" s="7" t="n">
        <v>0.4614799850220376</v>
      </c>
      <c r="U73" s="7" t="n">
        <v>0.4185128344764262</v>
      </c>
      <c r="V73" s="7" t="n">
        <v>0.1826564723333629</v>
      </c>
      <c r="W73" s="7" t="n">
        <v>0.4511933016764477</v>
      </c>
      <c r="X73" s="7" t="n">
        <v>0.4934419571365206</v>
      </c>
      <c r="Y73" s="7" t="n">
        <v>0.2668229875118641</v>
      </c>
      <c r="Z73" s="7" t="n">
        <v>0.6303887088212197</v>
      </c>
      <c r="AA73" s="7" t="n">
        <v>0.5309156015330526</v>
      </c>
      <c r="AB73" s="7" t="n">
        <v>0.8802608700478086</v>
      </c>
      <c r="AC73" s="7" t="n">
        <v>0.7294815837908923</v>
      </c>
      <c r="AD73" s="7" t="n">
        <v>0.7341428551280736</v>
      </c>
      <c r="AE73" s="7" t="n">
        <v>0.453439089966499</v>
      </c>
      <c r="AF73" s="7" t="n">
        <v>0.7237432156425638</v>
      </c>
      <c r="AG73" s="7" t="n">
        <v>0.4088280609382986</v>
      </c>
      <c r="AH73" s="7" t="n">
        <v>0.4350721481228724</v>
      </c>
      <c r="AI73" s="7" t="n">
        <v>0.6847400916037573</v>
      </c>
      <c r="AJ73" s="7" t="n">
        <v>0.6523509106520632</v>
      </c>
      <c r="AK73" s="7" t="n">
        <v>0.7200306810406151</v>
      </c>
      <c r="AL73" s="7" t="n">
        <v>0.6811593409483613</v>
      </c>
      <c r="AM73" s="7" t="n">
        <v>0.6583624092285412</v>
      </c>
      <c r="AN73" s="7" t="n">
        <v>0.4181891706788445</v>
      </c>
      <c r="AO73" s="7" t="n">
        <v>0.6364433080579436</v>
      </c>
      <c r="AP73" s="7" t="n">
        <v>0.08052371488476766</v>
      </c>
      <c r="AQ73" s="7" t="n">
        <v>0.4667295369300663</v>
      </c>
      <c r="AR73" s="7" t="n">
        <v>0.4938259045595962</v>
      </c>
      <c r="AS73" s="7" t="n">
        <v>0.2707212827941902</v>
      </c>
      <c r="AT73" s="7" t="n">
        <v>0.1980018105602031</v>
      </c>
      <c r="AU73" s="7" t="n">
        <v>0.7151812029380564</v>
      </c>
      <c r="AV73" s="7" t="n">
        <v>0.7487358301652598</v>
      </c>
      <c r="AW73" s="7" t="n">
        <v>0.5395785638785441</v>
      </c>
      <c r="AX73" s="7" t="n">
        <v>0.4247048002480081</v>
      </c>
      <c r="AY73" s="7" t="n">
        <v>0.6201784281578753</v>
      </c>
      <c r="AZ73" s="7" t="n">
        <v>0.4999237733673618</v>
      </c>
      <c r="BA73" s="7" t="n">
        <v>0.7824084004576748</v>
      </c>
      <c r="BB73" s="7" t="n">
        <v>0.8246998949202058</v>
      </c>
      <c r="BC73" s="7" t="n">
        <v>0.5418043682725092</v>
      </c>
      <c r="BD73" s="7" t="n">
        <v>0.1069492810591546</v>
      </c>
      <c r="BE73" s="7" t="n">
        <v>0.6061135801744549</v>
      </c>
      <c r="BF73" s="7" t="n">
        <v>0.8413498858449296</v>
      </c>
      <c r="BG73" s="7" t="n">
        <v>0.7457095930599958</v>
      </c>
      <c r="BH73" s="7" t="n">
        <v>0.4167808554113793</v>
      </c>
      <c r="BI73" s="7" t="n">
        <v>0.4283462810110667</v>
      </c>
      <c r="BJ73" s="7" t="n">
        <v>0.8215062461981372</v>
      </c>
      <c r="BK73" s="7" t="n">
        <v>0.647562199529697</v>
      </c>
      <c r="BL73" s="7" t="n">
        <v>0.6401592977348856</v>
      </c>
      <c r="BM73" s="7" t="n">
        <v>0.5018550887699827</v>
      </c>
      <c r="BN73" s="7" t="n">
        <v>0.5093652958134994</v>
      </c>
      <c r="BO73" s="7" t="n">
        <v>0.66608737016529</v>
      </c>
      <c r="BP73" s="7" t="n">
        <v>0.8457570409790852</v>
      </c>
      <c r="BQ73" s="7" t="n">
        <v>0.8345796456879971</v>
      </c>
      <c r="BR73" s="7" t="n">
        <v>0.4485855197125478</v>
      </c>
      <c r="BS73" s="7" t="n">
        <v>0.4789525474618343</v>
      </c>
      <c r="BT73" s="7" t="n">
        <v>0.5848368844315092</v>
      </c>
      <c r="BU73" s="7" t="n">
        <v>0.4700004878058551</v>
      </c>
      <c r="BV73" s="7" t="n">
        <v>1</v>
      </c>
      <c r="BW73" s="7" t="n">
        <v>0.8753269243358034</v>
      </c>
      <c r="BX73" s="7" t="n">
        <v>0.8090390704014607</v>
      </c>
      <c r="BY73" s="7" t="n">
        <v>0.7863521935896483</v>
      </c>
      <c r="BZ73" s="7" t="n">
        <v>0.4546266300062654</v>
      </c>
      <c r="CA73" s="7" t="n">
        <v>0.7317362598277357</v>
      </c>
      <c r="CB73" s="7" t="n">
        <v>0.6083029105321246</v>
      </c>
      <c r="CC73" s="7" t="n">
        <v>0.1276726359538057</v>
      </c>
      <c r="CD73" s="7" t="n">
        <v>0.7217616684814601</v>
      </c>
      <c r="CE73" s="7" t="n">
        <v>0.6167160409280223</v>
      </c>
      <c r="CF73" s="7" t="n">
        <v>0.7301000235166067</v>
      </c>
      <c r="CG73" s="7" t="n">
        <v>0.6731183477566358</v>
      </c>
      <c r="CH73" s="7" t="n">
        <v>0.5013290510660772</v>
      </c>
      <c r="CI73" s="7" t="n">
        <v>0.07810324648685721</v>
      </c>
      <c r="CJ73" s="7" t="n">
        <v>0.3593860301087541</v>
      </c>
      <c r="CK73" s="7" t="n">
        <v>0.7139327044249327</v>
      </c>
      <c r="CL73" s="7" t="n">
        <v>0.7867036716947882</v>
      </c>
      <c r="CM73" s="7" t="n">
        <v>0.5557257574017166</v>
      </c>
      <c r="CN73" s="7" t="n">
        <v>0.2486886062714902</v>
      </c>
    </row>
    <row r="74">
      <c r="A74" s="6" t="inlineStr">
        <is>
          <t>931186.CSI</t>
        </is>
      </c>
      <c r="B74" s="6" t="inlineStr">
        <is>
          <t>中证科技50策略指数</t>
        </is>
      </c>
      <c r="C74" s="7" t="n">
        <v>0.8365383919362873</v>
      </c>
      <c r="D74" s="7" t="n">
        <v>0.7698648441921557</v>
      </c>
      <c r="E74" s="7" t="n">
        <v>0.3733803138655147</v>
      </c>
      <c r="F74" s="7" t="n">
        <v>0.6830183568624438</v>
      </c>
      <c r="G74" s="7" t="n">
        <v>0.4054855185996959</v>
      </c>
      <c r="H74" s="7" t="n">
        <v>0.539139458621223</v>
      </c>
      <c r="I74" s="7" t="n">
        <v>0.7753590827091446</v>
      </c>
      <c r="J74" s="7" t="n">
        <v>0.8536249818169327</v>
      </c>
      <c r="K74" s="7" t="n">
        <v>0.8257559165147832</v>
      </c>
      <c r="L74" s="7" t="n">
        <v>0.7231118194916685</v>
      </c>
      <c r="M74" s="7" t="n">
        <v>0.6164330291263128</v>
      </c>
      <c r="N74" s="7" t="n">
        <v>0.6585112619296676</v>
      </c>
      <c r="O74" s="7" t="n">
        <v>0.7033702221288749</v>
      </c>
      <c r="P74" s="7" t="n">
        <v>0.866862403077495</v>
      </c>
      <c r="Q74" s="7" t="n">
        <v>0.8172597001847245</v>
      </c>
      <c r="R74" s="7" t="n">
        <v>0.8719423839634681</v>
      </c>
      <c r="S74" s="7" t="n">
        <v>0.8822909135116428</v>
      </c>
      <c r="T74" s="7" t="n">
        <v>0.6731697477319555</v>
      </c>
      <c r="U74" s="7" t="n">
        <v>0.5032348072058156</v>
      </c>
      <c r="V74" s="7" t="n">
        <v>0.2728332861066498</v>
      </c>
      <c r="W74" s="7" t="n">
        <v>0.6100581313948998</v>
      </c>
      <c r="X74" s="7" t="n">
        <v>0.6968859019069021</v>
      </c>
      <c r="Y74" s="7" t="n">
        <v>0.3604623098682574</v>
      </c>
      <c r="Z74" s="7" t="n">
        <v>0.7018657372057731</v>
      </c>
      <c r="AA74" s="7" t="n">
        <v>0.7107199332347506</v>
      </c>
      <c r="AB74" s="7" t="n">
        <v>0.9290471288283699</v>
      </c>
      <c r="AC74" s="7" t="n">
        <v>0.853753023241103</v>
      </c>
      <c r="AD74" s="7" t="n">
        <v>0.8460298661901028</v>
      </c>
      <c r="AE74" s="7" t="n">
        <v>0.6453476969494325</v>
      </c>
      <c r="AF74" s="7" t="n">
        <v>0.8913346837771263</v>
      </c>
      <c r="AG74" s="7" t="n">
        <v>0.5792783688439946</v>
      </c>
      <c r="AH74" s="7" t="n">
        <v>0.6403820368145637</v>
      </c>
      <c r="AI74" s="7" t="n">
        <v>0.8195502602390036</v>
      </c>
      <c r="AJ74" s="7" t="n">
        <v>0.715342169836258</v>
      </c>
      <c r="AK74" s="7" t="n">
        <v>0.6841979989524734</v>
      </c>
      <c r="AL74" s="7" t="n">
        <v>0.7036687172851257</v>
      </c>
      <c r="AM74" s="7" t="n">
        <v>0.635848983775236</v>
      </c>
      <c r="AN74" s="7" t="n">
        <v>0.5808686787109049</v>
      </c>
      <c r="AO74" s="7" t="n">
        <v>0.7096616751703116</v>
      </c>
      <c r="AP74" s="7" t="n">
        <v>0.2478659298842882</v>
      </c>
      <c r="AQ74" s="7" t="n">
        <v>0.6030826837915996</v>
      </c>
      <c r="AR74" s="7" t="n">
        <v>0.6791029282640436</v>
      </c>
      <c r="AS74" s="7" t="n">
        <v>0.3378308046792373</v>
      </c>
      <c r="AT74" s="7" t="n">
        <v>0.2787127863093236</v>
      </c>
      <c r="AU74" s="7" t="n">
        <v>0.866891420600312</v>
      </c>
      <c r="AV74" s="7" t="n">
        <v>0.7465987313657968</v>
      </c>
      <c r="AW74" s="7" t="n">
        <v>0.616526215565998</v>
      </c>
      <c r="AX74" s="7" t="n">
        <v>0.4956588462271788</v>
      </c>
      <c r="AY74" s="7" t="n">
        <v>0.6771144676696496</v>
      </c>
      <c r="AZ74" s="7" t="n">
        <v>0.5691490556696265</v>
      </c>
      <c r="BA74" s="7" t="n">
        <v>0.8947201458987191</v>
      </c>
      <c r="BB74" s="7" t="n">
        <v>0.8858239705589279</v>
      </c>
      <c r="BC74" s="7" t="n">
        <v>0.6484898576708117</v>
      </c>
      <c r="BD74" s="7" t="n">
        <v>0.2099608060457322</v>
      </c>
      <c r="BE74" s="7" t="n">
        <v>0.680820381085658</v>
      </c>
      <c r="BF74" s="7" t="n">
        <v>0.913055929359995</v>
      </c>
      <c r="BG74" s="7" t="n">
        <v>0.7232015660015624</v>
      </c>
      <c r="BH74" s="7" t="n">
        <v>0.6361738880359155</v>
      </c>
      <c r="BI74" s="7" t="n">
        <v>0.6499454162500161</v>
      </c>
      <c r="BJ74" s="7" t="n">
        <v>0.862281163735633</v>
      </c>
      <c r="BK74" s="7" t="n">
        <v>0.6532642873804344</v>
      </c>
      <c r="BL74" s="7" t="n">
        <v>0.7115802343016151</v>
      </c>
      <c r="BM74" s="7" t="n">
        <v>0.5585539568894267</v>
      </c>
      <c r="BN74" s="7" t="n">
        <v>0.6032949044923778</v>
      </c>
      <c r="BO74" s="7" t="n">
        <v>0.672871802322952</v>
      </c>
      <c r="BP74" s="7" t="n">
        <v>0.8707310417915538</v>
      </c>
      <c r="BQ74" s="7" t="n">
        <v>0.9459315983798241</v>
      </c>
      <c r="BR74" s="7" t="n">
        <v>0.6110024649637571</v>
      </c>
      <c r="BS74" s="7" t="n">
        <v>0.6651195213596076</v>
      </c>
      <c r="BT74" s="7" t="n">
        <v>0.6038103715732791</v>
      </c>
      <c r="BU74" s="7" t="n">
        <v>0.6821830950466917</v>
      </c>
      <c r="BV74" s="7" t="n">
        <v>0.8753269243358034</v>
      </c>
      <c r="BW74" s="7" t="n">
        <v>1</v>
      </c>
      <c r="BX74" s="7" t="n">
        <v>0.9529401828113014</v>
      </c>
      <c r="BY74" s="7" t="n">
        <v>0.8672220993868817</v>
      </c>
      <c r="BZ74" s="7" t="n">
        <v>0.638743855368323</v>
      </c>
      <c r="CA74" s="7" t="n">
        <v>0.8438932798174454</v>
      </c>
      <c r="CB74" s="7" t="n">
        <v>0.6673423663022723</v>
      </c>
      <c r="CC74" s="7" t="n">
        <v>0.2109775909733431</v>
      </c>
      <c r="CD74" s="7" t="n">
        <v>0.7558858194781369</v>
      </c>
      <c r="CE74" s="7" t="n">
        <v>0.6930504084164887</v>
      </c>
      <c r="CF74" s="7" t="n">
        <v>0.7487326748858307</v>
      </c>
      <c r="CG74" s="7" t="n">
        <v>0.7462883041530208</v>
      </c>
      <c r="CH74" s="7" t="n">
        <v>0.4829249524259525</v>
      </c>
      <c r="CI74" s="7" t="n">
        <v>0.2472272931391757</v>
      </c>
      <c r="CJ74" s="7" t="n">
        <v>0.5435157697222437</v>
      </c>
      <c r="CK74" s="7" t="n">
        <v>0.7283228062267493</v>
      </c>
      <c r="CL74" s="7" t="n">
        <v>0.8532198318318878</v>
      </c>
      <c r="CM74" s="7" t="n">
        <v>0.6742049268486322</v>
      </c>
      <c r="CN74" s="7" t="n">
        <v>0.3586798646319957</v>
      </c>
    </row>
    <row r="75">
      <c r="A75" s="6" t="inlineStr">
        <is>
          <t>931380.CSI</t>
        </is>
      </c>
      <c r="B75" s="6" t="inlineStr">
        <is>
          <t>中证科技50指数</t>
        </is>
      </c>
      <c r="C75" s="7" t="n">
        <v>0.8116909716674846</v>
      </c>
      <c r="D75" s="7" t="n">
        <v>0.7752316694802125</v>
      </c>
      <c r="E75" s="7" t="n">
        <v>0.3256133040605841</v>
      </c>
      <c r="F75" s="7" t="n">
        <v>0.7108053009528451</v>
      </c>
      <c r="G75" s="7" t="n">
        <v>0.3550942022318447</v>
      </c>
      <c r="H75" s="7" t="n">
        <v>0.5289545694537667</v>
      </c>
      <c r="I75" s="7" t="n">
        <v>0.8270503419233284</v>
      </c>
      <c r="J75" s="7" t="n">
        <v>0.8804897447132837</v>
      </c>
      <c r="K75" s="7" t="n">
        <v>0.814342479352864</v>
      </c>
      <c r="L75" s="7" t="n">
        <v>0.7255413511250041</v>
      </c>
      <c r="M75" s="7" t="n">
        <v>0.6846243912548692</v>
      </c>
      <c r="N75" s="7" t="n">
        <v>0.6667335655392816</v>
      </c>
      <c r="O75" s="7" t="n">
        <v>0.7712595397951745</v>
      </c>
      <c r="P75" s="7" t="n">
        <v>0.8243001123222237</v>
      </c>
      <c r="Q75" s="7" t="n">
        <v>0.8667270300147374</v>
      </c>
      <c r="R75" s="7" t="n">
        <v>0.8147908455366331</v>
      </c>
      <c r="S75" s="7" t="n">
        <v>0.8873042784046024</v>
      </c>
      <c r="T75" s="7" t="n">
        <v>0.7216464907678081</v>
      </c>
      <c r="U75" s="7" t="n">
        <v>0.4418269764327472</v>
      </c>
      <c r="V75" s="7" t="n">
        <v>0.2771133284610431</v>
      </c>
      <c r="W75" s="7" t="n">
        <v>0.6609681297004115</v>
      </c>
      <c r="X75" s="7" t="n">
        <v>0.7206828591595892</v>
      </c>
      <c r="Y75" s="7" t="n">
        <v>0.3207441852148365</v>
      </c>
      <c r="Z75" s="7" t="n">
        <v>0.7801154779214838</v>
      </c>
      <c r="AA75" s="7" t="n">
        <v>0.7043973967902942</v>
      </c>
      <c r="AB75" s="7" t="n">
        <v>0.8684564127533153</v>
      </c>
      <c r="AC75" s="7" t="n">
        <v>0.9220916654929661</v>
      </c>
      <c r="AD75" s="7" t="n">
        <v>0.8875705275084176</v>
      </c>
      <c r="AE75" s="7" t="n">
        <v>0.6595876871992933</v>
      </c>
      <c r="AF75" s="7" t="n">
        <v>0.940738310987606</v>
      </c>
      <c r="AG75" s="7" t="n">
        <v>0.5121296526386113</v>
      </c>
      <c r="AH75" s="7" t="n">
        <v>0.6910342836955188</v>
      </c>
      <c r="AI75" s="7" t="n">
        <v>0.9048611231435012</v>
      </c>
      <c r="AJ75" s="7" t="n">
        <v>0.7844351948268303</v>
      </c>
      <c r="AK75" s="7" t="n">
        <v>0.596422391709026</v>
      </c>
      <c r="AL75" s="7" t="n">
        <v>0.6336489663412201</v>
      </c>
      <c r="AM75" s="7" t="n">
        <v>0.5588581498674422</v>
      </c>
      <c r="AN75" s="7" t="n">
        <v>0.5108533812425272</v>
      </c>
      <c r="AO75" s="7" t="n">
        <v>0.7764637830193657</v>
      </c>
      <c r="AP75" s="7" t="n">
        <v>0.1907396560664728</v>
      </c>
      <c r="AQ75" s="7" t="n">
        <v>0.687327818196683</v>
      </c>
      <c r="AR75" s="7" t="n">
        <v>0.7199206967844104</v>
      </c>
      <c r="AS75" s="7" t="n">
        <v>0.2395315886188287</v>
      </c>
      <c r="AT75" s="7" t="n">
        <v>0.2922309832235779</v>
      </c>
      <c r="AU75" s="7" t="n">
        <v>0.8854616221579112</v>
      </c>
      <c r="AV75" s="7" t="n">
        <v>0.7104402235419776</v>
      </c>
      <c r="AW75" s="7" t="n">
        <v>0.5757969455890505</v>
      </c>
      <c r="AX75" s="7" t="n">
        <v>0.4043692205522822</v>
      </c>
      <c r="AY75" s="7" t="n">
        <v>0.7404696695851306</v>
      </c>
      <c r="AZ75" s="7" t="n">
        <v>0.623992688488771</v>
      </c>
      <c r="BA75" s="7" t="n">
        <v>0.8327688724715334</v>
      </c>
      <c r="BB75" s="7" t="n">
        <v>0.845971720864922</v>
      </c>
      <c r="BC75" s="7" t="n">
        <v>0.6787550592836816</v>
      </c>
      <c r="BD75" s="7" t="n">
        <v>0.1659133529373746</v>
      </c>
      <c r="BE75" s="7" t="n">
        <v>0.6801322287228653</v>
      </c>
      <c r="BF75" s="7" t="n">
        <v>0.8613837493111822</v>
      </c>
      <c r="BG75" s="7" t="n">
        <v>0.7125393890367778</v>
      </c>
      <c r="BH75" s="7" t="n">
        <v>0.6643899796183187</v>
      </c>
      <c r="BI75" s="7" t="n">
        <v>0.6820892216956038</v>
      </c>
      <c r="BJ75" s="7" t="n">
        <v>0.7629299112386535</v>
      </c>
      <c r="BK75" s="7" t="n">
        <v>0.5793898459817499</v>
      </c>
      <c r="BL75" s="7" t="n">
        <v>0.7771684291636851</v>
      </c>
      <c r="BM75" s="7" t="n">
        <v>0.5329225895607048</v>
      </c>
      <c r="BN75" s="7" t="n">
        <v>0.528388503250447</v>
      </c>
      <c r="BO75" s="7" t="n">
        <v>0.5994101289801913</v>
      </c>
      <c r="BP75" s="7" t="n">
        <v>0.8214440246305363</v>
      </c>
      <c r="BQ75" s="7" t="n">
        <v>0.9224085351577281</v>
      </c>
      <c r="BR75" s="7" t="n">
        <v>0.669440999587254</v>
      </c>
      <c r="BS75" s="7" t="n">
        <v>0.6992979056988285</v>
      </c>
      <c r="BT75" s="7" t="n">
        <v>0.6472383848119098</v>
      </c>
      <c r="BU75" s="7" t="n">
        <v>0.6996098280750008</v>
      </c>
      <c r="BV75" s="7" t="n">
        <v>0.8090390704014607</v>
      </c>
      <c r="BW75" s="7" t="n">
        <v>0.9529401828113014</v>
      </c>
      <c r="BX75" s="7" t="n">
        <v>1</v>
      </c>
      <c r="BY75" s="7" t="n">
        <v>0.8374735457230695</v>
      </c>
      <c r="BZ75" s="7" t="n">
        <v>0.6921139521161626</v>
      </c>
      <c r="CA75" s="7" t="n">
        <v>0.9095204001110699</v>
      </c>
      <c r="CB75" s="7" t="n">
        <v>0.7460522808856871</v>
      </c>
      <c r="CC75" s="7" t="n">
        <v>0.1461594246147841</v>
      </c>
      <c r="CD75" s="7" t="n">
        <v>0.7285426288468303</v>
      </c>
      <c r="CE75" s="7" t="n">
        <v>0.7770046345167951</v>
      </c>
      <c r="CF75" s="7" t="n">
        <v>0.7131433407440919</v>
      </c>
      <c r="CG75" s="7" t="n">
        <v>0.8111806673199541</v>
      </c>
      <c r="CH75" s="7" t="n">
        <v>0.5038517741955351</v>
      </c>
      <c r="CI75" s="7" t="n">
        <v>0.1908185957766263</v>
      </c>
      <c r="CJ75" s="7" t="n">
        <v>0.4995862824368384</v>
      </c>
      <c r="CK75" s="7" t="n">
        <v>0.6880865577360686</v>
      </c>
      <c r="CL75" s="7" t="n">
        <v>0.7682620901863094</v>
      </c>
      <c r="CM75" s="7" t="n">
        <v>0.6690493765142109</v>
      </c>
      <c r="CN75" s="7" t="n">
        <v>0.2710607161990704</v>
      </c>
    </row>
    <row r="76">
      <c r="A76" s="6" t="inlineStr">
        <is>
          <t>931461.CSI</t>
        </is>
      </c>
      <c r="B76" s="6" t="inlineStr">
        <is>
          <t>中证电子50指数</t>
        </is>
      </c>
      <c r="C76" s="7" t="n">
        <v>0.6128257377796255</v>
      </c>
      <c r="D76" s="7" t="n">
        <v>0.5810636863823885</v>
      </c>
      <c r="E76" s="7" t="n">
        <v>0.1707253924694938</v>
      </c>
      <c r="F76" s="7" t="n">
        <v>0.5229670604273259</v>
      </c>
      <c r="G76" s="7" t="n">
        <v>0.273616318951855</v>
      </c>
      <c r="H76" s="7" t="n">
        <v>0.3708382031313899</v>
      </c>
      <c r="I76" s="7" t="n">
        <v>0.6049703440138223</v>
      </c>
      <c r="J76" s="7" t="n">
        <v>0.6659946982700435</v>
      </c>
      <c r="K76" s="7" t="n">
        <v>0.8115259298163593</v>
      </c>
      <c r="L76" s="7" t="n">
        <v>0.486581695027091</v>
      </c>
      <c r="M76" s="7" t="n">
        <v>0.550507653808614</v>
      </c>
      <c r="N76" s="7" t="n">
        <v>0.5065801197738503</v>
      </c>
      <c r="O76" s="7" t="n">
        <v>0.4910779202227834</v>
      </c>
      <c r="P76" s="7" t="n">
        <v>0.648911378721188</v>
      </c>
      <c r="Q76" s="7" t="n">
        <v>0.620678884713505</v>
      </c>
      <c r="R76" s="7" t="n">
        <v>0.6264701814626247</v>
      </c>
      <c r="S76" s="7" t="n">
        <v>0.6739119367101624</v>
      </c>
      <c r="T76" s="7" t="n">
        <v>0.4662172336409879</v>
      </c>
      <c r="U76" s="7" t="n">
        <v>0.2594996379313502</v>
      </c>
      <c r="V76" s="7" t="n">
        <v>0.1648303221155299</v>
      </c>
      <c r="W76" s="7" t="n">
        <v>0.4537961150554257</v>
      </c>
      <c r="X76" s="7" t="n">
        <v>0.4727032510164367</v>
      </c>
      <c r="Y76" s="7" t="n">
        <v>0.0619375408074106</v>
      </c>
      <c r="Z76" s="7" t="n">
        <v>0.5001002162684316</v>
      </c>
      <c r="AA76" s="7" t="n">
        <v>0.4674202833104247</v>
      </c>
      <c r="AB76" s="7" t="n">
        <v>0.9557302872841542</v>
      </c>
      <c r="AC76" s="7" t="n">
        <v>0.6448987116054474</v>
      </c>
      <c r="AD76" s="7" t="n">
        <v>0.6698728389410824</v>
      </c>
      <c r="AE76" s="7" t="n">
        <v>0.5038080322464901</v>
      </c>
      <c r="AF76" s="7" t="n">
        <v>0.7223872814622103</v>
      </c>
      <c r="AG76" s="7" t="n">
        <v>0.4128203467434496</v>
      </c>
      <c r="AH76" s="7" t="n">
        <v>0.4563079603135921</v>
      </c>
      <c r="AI76" s="7" t="n">
        <v>0.6271877597714666</v>
      </c>
      <c r="AJ76" s="7" t="n">
        <v>0.5287209874225418</v>
      </c>
      <c r="AK76" s="7" t="n">
        <v>0.5415261098153464</v>
      </c>
      <c r="AL76" s="7" t="n">
        <v>0.5625322223973865</v>
      </c>
      <c r="AM76" s="7" t="n">
        <v>0.5084890687418044</v>
      </c>
      <c r="AN76" s="7" t="n">
        <v>0.400410211419584</v>
      </c>
      <c r="AO76" s="7" t="n">
        <v>0.5312832997971123</v>
      </c>
      <c r="AP76" s="7" t="n">
        <v>0.1490802818818998</v>
      </c>
      <c r="AQ76" s="7" t="n">
        <v>0.5452643853147463</v>
      </c>
      <c r="AR76" s="7" t="n">
        <v>0.4887035682201095</v>
      </c>
      <c r="AS76" s="7" t="n">
        <v>0.1305734537266205</v>
      </c>
      <c r="AT76" s="7" t="n">
        <v>0.1744733386326107</v>
      </c>
      <c r="AU76" s="7" t="n">
        <v>0.6680056201136444</v>
      </c>
      <c r="AV76" s="7" t="n">
        <v>0.5734165652104205</v>
      </c>
      <c r="AW76" s="7" t="n">
        <v>0.417145422621979</v>
      </c>
      <c r="AX76" s="7" t="n">
        <v>0.2617502476295112</v>
      </c>
      <c r="AY76" s="7" t="n">
        <v>0.4668902215421295</v>
      </c>
      <c r="AZ76" s="7" t="n">
        <v>0.4857736933413028</v>
      </c>
      <c r="BA76" s="7" t="n">
        <v>0.7521857752993455</v>
      </c>
      <c r="BB76" s="7" t="n">
        <v>0.9928953035512463</v>
      </c>
      <c r="BC76" s="7" t="n">
        <v>0.4708700228439198</v>
      </c>
      <c r="BD76" s="7" t="n">
        <v>-0.07793597474442075</v>
      </c>
      <c r="BE76" s="7" t="n">
        <v>0.5190452321368483</v>
      </c>
      <c r="BF76" s="7" t="n">
        <v>0.8769277129373512</v>
      </c>
      <c r="BG76" s="7" t="n">
        <v>0.6648428504317784</v>
      </c>
      <c r="BH76" s="7" t="n">
        <v>0.4237052212625891</v>
      </c>
      <c r="BI76" s="7" t="n">
        <v>0.4456679399817823</v>
      </c>
      <c r="BJ76" s="7" t="n">
        <v>0.7158774635853465</v>
      </c>
      <c r="BK76" s="7" t="n">
        <v>0.5344157927840231</v>
      </c>
      <c r="BL76" s="7" t="n">
        <v>0.5326619256537036</v>
      </c>
      <c r="BM76" s="7" t="n">
        <v>0.3979904342208361</v>
      </c>
      <c r="BN76" s="7" t="n">
        <v>0.3536890717726436</v>
      </c>
      <c r="BO76" s="7" t="n">
        <v>0.5450283225706528</v>
      </c>
      <c r="BP76" s="7" t="n">
        <v>0.9403935651894348</v>
      </c>
      <c r="BQ76" s="7" t="n">
        <v>0.9388589682412156</v>
      </c>
      <c r="BR76" s="7" t="n">
        <v>0.4994237977988251</v>
      </c>
      <c r="BS76" s="7" t="n">
        <v>0.4379327833495989</v>
      </c>
      <c r="BT76" s="7" t="n">
        <v>0.4430807205485189</v>
      </c>
      <c r="BU76" s="7" t="n">
        <v>0.4740509233351041</v>
      </c>
      <c r="BV76" s="7" t="n">
        <v>0.7863521935896483</v>
      </c>
      <c r="BW76" s="7" t="n">
        <v>0.8672220993868817</v>
      </c>
      <c r="BX76" s="7" t="n">
        <v>0.8374735457230695</v>
      </c>
      <c r="BY76" s="7" t="n">
        <v>1</v>
      </c>
      <c r="BZ76" s="7" t="n">
        <v>0.4519793653379333</v>
      </c>
      <c r="CA76" s="7" t="n">
        <v>0.7005168566885994</v>
      </c>
      <c r="CB76" s="7" t="n">
        <v>0.4583261661835413</v>
      </c>
      <c r="CC76" s="7" t="n">
        <v>0.03613467089429682</v>
      </c>
      <c r="CD76" s="7" t="n">
        <v>0.9242439532658377</v>
      </c>
      <c r="CE76" s="7" t="n">
        <v>0.5108503798949092</v>
      </c>
      <c r="CF76" s="7" t="n">
        <v>0.9333731873452656</v>
      </c>
      <c r="CG76" s="7" t="n">
        <v>0.6195782717118219</v>
      </c>
      <c r="CH76" s="7" t="n">
        <v>0.3858174127309048</v>
      </c>
      <c r="CI76" s="7" t="n">
        <v>0.1490116352549446</v>
      </c>
      <c r="CJ76" s="7" t="n">
        <v>0.3849438737260804</v>
      </c>
      <c r="CK76" s="7" t="n">
        <v>0.9246050088632944</v>
      </c>
      <c r="CL76" s="7" t="n">
        <v>0.6963796183882229</v>
      </c>
      <c r="CM76" s="7" t="n">
        <v>0.4366176983970507</v>
      </c>
      <c r="CN76" s="7" t="n">
        <v>0.1434151543270623</v>
      </c>
    </row>
    <row r="77">
      <c r="A77" s="6" t="inlineStr">
        <is>
          <t>931484.CSI</t>
        </is>
      </c>
      <c r="B77" s="6" t="inlineStr">
        <is>
          <t>中证医药及医疗器械创新指数</t>
        </is>
      </c>
      <c r="C77" s="7" t="n">
        <v>0.6008888603800262</v>
      </c>
      <c r="D77" s="7" t="n">
        <v>0.6236369301827382</v>
      </c>
      <c r="E77" s="7" t="n">
        <v>0.2310257209343619</v>
      </c>
      <c r="F77" s="7" t="n">
        <v>0.619413412862339</v>
      </c>
      <c r="G77" s="7" t="n">
        <v>0.2713482366674406</v>
      </c>
      <c r="H77" s="7" t="n">
        <v>0.3304656617787238</v>
      </c>
      <c r="I77" s="7" t="n">
        <v>0.8356051982896968</v>
      </c>
      <c r="J77" s="7" t="n">
        <v>0.6796066058067474</v>
      </c>
      <c r="K77" s="7" t="n">
        <v>0.5097246754999856</v>
      </c>
      <c r="L77" s="7" t="n">
        <v>0.5269122435540564</v>
      </c>
      <c r="M77" s="7" t="n">
        <v>0.7128747405272475</v>
      </c>
      <c r="N77" s="7" t="n">
        <v>0.4351850082753817</v>
      </c>
      <c r="O77" s="7" t="n">
        <v>0.4487700017885434</v>
      </c>
      <c r="P77" s="7" t="n">
        <v>0.5357649780119758</v>
      </c>
      <c r="Q77" s="7" t="n">
        <v>0.6865546272386592</v>
      </c>
      <c r="R77" s="7" t="n">
        <v>0.5731757136450881</v>
      </c>
      <c r="S77" s="7" t="n">
        <v>0.6697350052293577</v>
      </c>
      <c r="T77" s="7" t="n">
        <v>0.9845008862426443</v>
      </c>
      <c r="U77" s="7" t="n">
        <v>0.2827301214811648</v>
      </c>
      <c r="V77" s="7" t="n">
        <v>0.1668892868090601</v>
      </c>
      <c r="W77" s="7" t="n">
        <v>0.7532630615889478</v>
      </c>
      <c r="X77" s="7" t="n">
        <v>0.9778849878298116</v>
      </c>
      <c r="Y77" s="7" t="n">
        <v>0.401284746519204</v>
      </c>
      <c r="Z77" s="7" t="n">
        <v>0.4584774910401818</v>
      </c>
      <c r="AA77" s="7" t="n">
        <v>0.9452413900477801</v>
      </c>
      <c r="AB77" s="7" t="n">
        <v>0.4616211242697959</v>
      </c>
      <c r="AC77" s="7" t="n">
        <v>0.6938421264069449</v>
      </c>
      <c r="AD77" s="7" t="n">
        <v>0.620365385851913</v>
      </c>
      <c r="AE77" s="7" t="n">
        <v>0.6370150187306561</v>
      </c>
      <c r="AF77" s="7" t="n">
        <v>0.7007220713600382</v>
      </c>
      <c r="AG77" s="7" t="n">
        <v>0.3071667100143645</v>
      </c>
      <c r="AH77" s="7" t="n">
        <v>0.9751464973953714</v>
      </c>
      <c r="AI77" s="7" t="n">
        <v>0.6551041170032995</v>
      </c>
      <c r="AJ77" s="7" t="n">
        <v>0.4659372770532194</v>
      </c>
      <c r="AK77" s="7" t="n">
        <v>0.3850468642371778</v>
      </c>
      <c r="AL77" s="7" t="n">
        <v>0.4516337483313271</v>
      </c>
      <c r="AM77" s="7" t="n">
        <v>0.37696458024344</v>
      </c>
      <c r="AN77" s="7" t="n">
        <v>0.3009872670207504</v>
      </c>
      <c r="AO77" s="7" t="n">
        <v>0.4682431529254862</v>
      </c>
      <c r="AP77" s="7" t="n">
        <v>0.2128398608546547</v>
      </c>
      <c r="AQ77" s="7" t="n">
        <v>0.6998989749688744</v>
      </c>
      <c r="AR77" s="7" t="n">
        <v>0.9746720289251249</v>
      </c>
      <c r="AS77" s="7" t="n">
        <v>0.1693626629949151</v>
      </c>
      <c r="AT77" s="7" t="n">
        <v>0.1665605098053888</v>
      </c>
      <c r="AU77" s="7" t="n">
        <v>0.6861291011363534</v>
      </c>
      <c r="AV77" s="7" t="n">
        <v>0.42481971111572</v>
      </c>
      <c r="AW77" s="7" t="n">
        <v>0.3480590496345924</v>
      </c>
      <c r="AX77" s="7" t="n">
        <v>0.2384898881074479</v>
      </c>
      <c r="AY77" s="7" t="n">
        <v>0.4467917060747463</v>
      </c>
      <c r="AZ77" s="7" t="n">
        <v>0.5281104061883304</v>
      </c>
      <c r="BA77" s="7" t="n">
        <v>0.5457716781190106</v>
      </c>
      <c r="BB77" s="7" t="n">
        <v>0.4357689773869712</v>
      </c>
      <c r="BC77" s="7" t="n">
        <v>0.569848881448846</v>
      </c>
      <c r="BD77" s="7" t="n">
        <v>0.3245296220113792</v>
      </c>
      <c r="BE77" s="7" t="n">
        <v>0.4340395938708976</v>
      </c>
      <c r="BF77" s="7" t="n">
        <v>0.5237015167617393</v>
      </c>
      <c r="BG77" s="7" t="n">
        <v>0.2228865542678481</v>
      </c>
      <c r="BH77" s="7" t="n">
        <v>0.9646266212504614</v>
      </c>
      <c r="BI77" s="7" t="n">
        <v>0.9670379005492824</v>
      </c>
      <c r="BJ77" s="7" t="n">
        <v>0.4788887343028771</v>
      </c>
      <c r="BK77" s="7" t="n">
        <v>0.4042196851251071</v>
      </c>
      <c r="BL77" s="7" t="n">
        <v>0.4649911763272651</v>
      </c>
      <c r="BM77" s="7" t="n">
        <v>0.4139818879584468</v>
      </c>
      <c r="BN77" s="7" t="n">
        <v>0.4021306788185634</v>
      </c>
      <c r="BO77" s="7" t="n">
        <v>0.4155117825749892</v>
      </c>
      <c r="BP77" s="7" t="n">
        <v>0.386778509665869</v>
      </c>
      <c r="BQ77" s="7" t="n">
        <v>0.6569556886582184</v>
      </c>
      <c r="BR77" s="7" t="n">
        <v>0.7146882828926077</v>
      </c>
      <c r="BS77" s="7" t="n">
        <v>0.9796639919978938</v>
      </c>
      <c r="BT77" s="7" t="n">
        <v>0.3520413954852017</v>
      </c>
      <c r="BU77" s="7" t="n">
        <v>0.9653028507634703</v>
      </c>
      <c r="BV77" s="7" t="n">
        <v>0.4546266300062654</v>
      </c>
      <c r="BW77" s="7" t="n">
        <v>0.638743855368323</v>
      </c>
      <c r="BX77" s="7" t="n">
        <v>0.6921139521161626</v>
      </c>
      <c r="BY77" s="7" t="n">
        <v>0.4519793653379333</v>
      </c>
      <c r="BZ77" s="7" t="n">
        <v>1</v>
      </c>
      <c r="CA77" s="7" t="n">
        <v>0.6485035162190143</v>
      </c>
      <c r="CB77" s="7" t="n">
        <v>0.4290144946118424</v>
      </c>
      <c r="CC77" s="7" t="n">
        <v>0.1242179545102523</v>
      </c>
      <c r="CD77" s="7" t="n">
        <v>0.3902208443887467</v>
      </c>
      <c r="CE77" s="7" t="n">
        <v>0.4582619354727783</v>
      </c>
      <c r="CF77" s="7" t="n">
        <v>0.3670810522927044</v>
      </c>
      <c r="CG77" s="7" t="n">
        <v>0.425802113596294</v>
      </c>
      <c r="CH77" s="7" t="n">
        <v>0.06365873521187319</v>
      </c>
      <c r="CI77" s="7" t="n">
        <v>0.2144987777964121</v>
      </c>
      <c r="CJ77" s="7" t="n">
        <v>0.3213855218017065</v>
      </c>
      <c r="CK77" s="7" t="n">
        <v>0.3442090453921668</v>
      </c>
      <c r="CL77" s="7" t="n">
        <v>0.4716656353983758</v>
      </c>
      <c r="CM77" s="7" t="n">
        <v>0.8825599544627655</v>
      </c>
      <c r="CN77" s="7" t="n">
        <v>0.2391559517596545</v>
      </c>
    </row>
    <row r="78">
      <c r="A78" s="6" t="inlineStr">
        <is>
          <t>931643.CSI</t>
        </is>
      </c>
      <c r="B78" s="6" t="inlineStr">
        <is>
          <t>中证科创创业50指数</t>
        </is>
      </c>
      <c r="C78" s="7" t="n">
        <v>0.6882408369487335</v>
      </c>
      <c r="D78" s="7" t="n">
        <v>0.6268349031392436</v>
      </c>
      <c r="E78" s="7" t="n">
        <v>0.1692486598592061</v>
      </c>
      <c r="F78" s="7" t="n">
        <v>0.5447649959649405</v>
      </c>
      <c r="G78" s="7" t="n">
        <v>0.1670410089236083</v>
      </c>
      <c r="H78" s="7" t="n">
        <v>0.4161893589427365</v>
      </c>
      <c r="I78" s="7" t="n">
        <v>0.7266993261409234</v>
      </c>
      <c r="J78" s="7" t="n">
        <v>0.76259192286928</v>
      </c>
      <c r="K78" s="7" t="n">
        <v>0.8681738784618172</v>
      </c>
      <c r="L78" s="7" t="n">
        <v>0.6852734961289401</v>
      </c>
      <c r="M78" s="7" t="n">
        <v>0.5086357180392616</v>
      </c>
      <c r="N78" s="7" t="n">
        <v>0.6117971371308347</v>
      </c>
      <c r="O78" s="7" t="n">
        <v>0.8826922590792676</v>
      </c>
      <c r="P78" s="7" t="n">
        <v>0.7859531316268162</v>
      </c>
      <c r="Q78" s="7" t="n">
        <v>0.7534612455646035</v>
      </c>
      <c r="R78" s="7" t="n">
        <v>0.741407342342464</v>
      </c>
      <c r="S78" s="7" t="n">
        <v>0.778153592096629</v>
      </c>
      <c r="T78" s="7" t="n">
        <v>0.6579328419440867</v>
      </c>
      <c r="U78" s="7" t="n">
        <v>0.2979693171750067</v>
      </c>
      <c r="V78" s="7" t="n">
        <v>0.1500209382259977</v>
      </c>
      <c r="W78" s="7" t="n">
        <v>0.5050416036463938</v>
      </c>
      <c r="X78" s="7" t="n">
        <v>0.6684809222239254</v>
      </c>
      <c r="Y78" s="7" t="n">
        <v>0.2856236914631664</v>
      </c>
      <c r="Z78" s="7" t="n">
        <v>0.8896754509015528</v>
      </c>
      <c r="AA78" s="7" t="n">
        <v>0.6635279896293421</v>
      </c>
      <c r="AB78" s="7" t="n">
        <v>0.7431855245117196</v>
      </c>
      <c r="AC78" s="7" t="n">
        <v>0.9668181543886959</v>
      </c>
      <c r="AD78" s="7" t="n">
        <v>0.9455548222060064</v>
      </c>
      <c r="AE78" s="7" t="n">
        <v>0.4423272043572552</v>
      </c>
      <c r="AF78" s="7" t="n">
        <v>0.8647522574922788</v>
      </c>
      <c r="AG78" s="7" t="n">
        <v>0.3665461325213021</v>
      </c>
      <c r="AH78" s="7" t="n">
        <v>0.6411858082794307</v>
      </c>
      <c r="AI78" s="7" t="n">
        <v>0.9630522517381127</v>
      </c>
      <c r="AJ78" s="7" t="n">
        <v>0.8831533739661305</v>
      </c>
      <c r="AK78" s="7" t="n">
        <v>0.5974443103466703</v>
      </c>
      <c r="AL78" s="7" t="n">
        <v>0.4572122138299183</v>
      </c>
      <c r="AM78" s="7" t="n">
        <v>0.5885357548611947</v>
      </c>
      <c r="AN78" s="7" t="n">
        <v>0.3652937769530896</v>
      </c>
      <c r="AO78" s="7" t="n">
        <v>0.8594000327459121</v>
      </c>
      <c r="AP78" s="7" t="n">
        <v>0.02487735053453516</v>
      </c>
      <c r="AQ78" s="7" t="n">
        <v>0.5214051951255063</v>
      </c>
      <c r="AR78" s="7" t="n">
        <v>0.6910121409753385</v>
      </c>
      <c r="AS78" s="7" t="n">
        <v>0.1057946418734077</v>
      </c>
      <c r="AT78" s="7" t="n">
        <v>0.1669919906275616</v>
      </c>
      <c r="AU78" s="7" t="n">
        <v>0.7852887529176434</v>
      </c>
      <c r="AV78" s="7" t="n">
        <v>0.6987800466062047</v>
      </c>
      <c r="AW78" s="7" t="n">
        <v>0.5033278015085341</v>
      </c>
      <c r="AX78" s="7" t="n">
        <v>0.2639152630101779</v>
      </c>
      <c r="AY78" s="7" t="n">
        <v>0.8683519557985189</v>
      </c>
      <c r="AZ78" s="7" t="n">
        <v>0.4775977103697393</v>
      </c>
      <c r="BA78" s="7" t="n">
        <v>0.683810675208273</v>
      </c>
      <c r="BB78" s="7" t="n">
        <v>0.7291496225851941</v>
      </c>
      <c r="BC78" s="7" t="n">
        <v>0.553462159659499</v>
      </c>
      <c r="BD78" s="7" t="n">
        <v>0.1698686698033197</v>
      </c>
      <c r="BE78" s="7" t="n">
        <v>0.6223359588050168</v>
      </c>
      <c r="BF78" s="7" t="n">
        <v>0.7419742281092723</v>
      </c>
      <c r="BG78" s="7" t="n">
        <v>0.7387169614383257</v>
      </c>
      <c r="BH78" s="7" t="n">
        <v>0.6163230510691103</v>
      </c>
      <c r="BI78" s="7" t="n">
        <v>0.6398476879803994</v>
      </c>
      <c r="BJ78" s="7" t="n">
        <v>0.6024606222736868</v>
      </c>
      <c r="BK78" s="7" t="n">
        <v>0.4366964592201054</v>
      </c>
      <c r="BL78" s="7" t="n">
        <v>0.8598929827077785</v>
      </c>
      <c r="BM78" s="7" t="n">
        <v>0.3722604511102627</v>
      </c>
      <c r="BN78" s="7" t="n">
        <v>0.369220543110784</v>
      </c>
      <c r="BO78" s="7" t="n">
        <v>0.6098956128606757</v>
      </c>
      <c r="BP78" s="7" t="n">
        <v>0.7061946063487723</v>
      </c>
      <c r="BQ78" s="7" t="n">
        <v>0.7938176488783729</v>
      </c>
      <c r="BR78" s="7" t="n">
        <v>0.4846269578517346</v>
      </c>
      <c r="BS78" s="7" t="n">
        <v>0.647933536529894</v>
      </c>
      <c r="BT78" s="7" t="n">
        <v>0.7802884655079516</v>
      </c>
      <c r="BU78" s="7" t="n">
        <v>0.6487929724835151</v>
      </c>
      <c r="BV78" s="7" t="n">
        <v>0.7317362598277357</v>
      </c>
      <c r="BW78" s="7" t="n">
        <v>0.8438932798174454</v>
      </c>
      <c r="BX78" s="7" t="n">
        <v>0.9095204001110699</v>
      </c>
      <c r="BY78" s="7" t="n">
        <v>0.7005168566885994</v>
      </c>
      <c r="BZ78" s="7" t="n">
        <v>0.6485035162190143</v>
      </c>
      <c r="CA78" s="7" t="n">
        <v>1</v>
      </c>
      <c r="CB78" s="7" t="n">
        <v>0.8898803976832412</v>
      </c>
      <c r="CC78" s="7" t="n">
        <v>0.05858888743333815</v>
      </c>
      <c r="CD78" s="7" t="n">
        <v>0.6492057662012819</v>
      </c>
      <c r="CE78" s="7" t="n">
        <v>0.8742036749791693</v>
      </c>
      <c r="CF78" s="7" t="n">
        <v>0.6414018352095222</v>
      </c>
      <c r="CG78" s="7" t="n">
        <v>0.8811102876127505</v>
      </c>
      <c r="CH78" s="7" t="n">
        <v>0.5720733231998552</v>
      </c>
      <c r="CI78" s="7" t="n">
        <v>0.02573131928812039</v>
      </c>
      <c r="CJ78" s="7" t="n">
        <v>0.3223178362850497</v>
      </c>
      <c r="CK78" s="7" t="n">
        <v>0.6140567616254987</v>
      </c>
      <c r="CL78" s="7" t="n">
        <v>0.6446171626163605</v>
      </c>
      <c r="CM78" s="7" t="n">
        <v>0.6554157498532708</v>
      </c>
      <c r="CN78" s="7" t="n">
        <v>0.1034460654475578</v>
      </c>
    </row>
    <row r="79">
      <c r="A79" s="6" t="inlineStr">
        <is>
          <t>931719.CSI</t>
        </is>
      </c>
      <c r="B79" s="6" t="inlineStr">
        <is>
          <t>中证电池主题指数</t>
        </is>
      </c>
      <c r="C79" s="7" t="n">
        <v>0.5894177501463352</v>
      </c>
      <c r="D79" s="7" t="n">
        <v>0.5145240275769352</v>
      </c>
      <c r="E79" s="7" t="n">
        <v>0.1649009251103148</v>
      </c>
      <c r="F79" s="7" t="n">
        <v>0.415149371296641</v>
      </c>
      <c r="G79" s="7" t="n">
        <v>0.07628587514721251</v>
      </c>
      <c r="H79" s="7" t="n">
        <v>0.4487690565829647</v>
      </c>
      <c r="I79" s="7" t="n">
        <v>0.5547377374323096</v>
      </c>
      <c r="J79" s="7" t="n">
        <v>0.6539922234092889</v>
      </c>
      <c r="K79" s="7" t="n">
        <v>0.6883414891954137</v>
      </c>
      <c r="L79" s="7" t="n">
        <v>0.7437170015889554</v>
      </c>
      <c r="M79" s="7" t="n">
        <v>0.3420862144507989</v>
      </c>
      <c r="N79" s="7" t="n">
        <v>0.6633555052815617</v>
      </c>
      <c r="O79" s="7" t="n">
        <v>0.9414496634887413</v>
      </c>
      <c r="P79" s="7" t="n">
        <v>0.7367333973481694</v>
      </c>
      <c r="Q79" s="7" t="n">
        <v>0.6533687855721877</v>
      </c>
      <c r="R79" s="7" t="n">
        <v>0.6755751653151003</v>
      </c>
      <c r="S79" s="7" t="n">
        <v>0.6782109345848675</v>
      </c>
      <c r="T79" s="7" t="n">
        <v>0.4481494493858907</v>
      </c>
      <c r="U79" s="7" t="n">
        <v>0.2829029682049338</v>
      </c>
      <c r="V79" s="7" t="n">
        <v>0.1851583576600181</v>
      </c>
      <c r="W79" s="7" t="n">
        <v>0.3807581948681272</v>
      </c>
      <c r="X79" s="7" t="n">
        <v>0.4574255911290327</v>
      </c>
      <c r="Y79" s="7" t="n">
        <v>0.3945856362719661</v>
      </c>
      <c r="Z79" s="7" t="n">
        <v>0.9398275353536684</v>
      </c>
      <c r="AA79" s="7" t="n">
        <v>0.4529686228847891</v>
      </c>
      <c r="AB79" s="7" t="n">
        <v>0.5359954960755614</v>
      </c>
      <c r="AC79" s="7" t="n">
        <v>0.8971593861839143</v>
      </c>
      <c r="AD79" s="7" t="n">
        <v>0.9129872844683666</v>
      </c>
      <c r="AE79" s="7" t="n">
        <v>0.2976228669201127</v>
      </c>
      <c r="AF79" s="7" t="n">
        <v>0.7733675335368405</v>
      </c>
      <c r="AG79" s="7" t="n">
        <v>0.2986182768768212</v>
      </c>
      <c r="AH79" s="7" t="n">
        <v>0.4220401881901348</v>
      </c>
      <c r="AI79" s="7" t="n">
        <v>0.9037855337479391</v>
      </c>
      <c r="AJ79" s="7" t="n">
        <v>0.9433366003751266</v>
      </c>
      <c r="AK79" s="7" t="n">
        <v>0.5234899910128498</v>
      </c>
      <c r="AL79" s="7" t="n">
        <v>0.2903936197965154</v>
      </c>
      <c r="AM79" s="7" t="n">
        <v>0.5239667507383834</v>
      </c>
      <c r="AN79" s="7" t="n">
        <v>0.3031295920990944</v>
      </c>
      <c r="AO79" s="7" t="n">
        <v>0.9512626152756166</v>
      </c>
      <c r="AP79" s="7" t="n">
        <v>-0.05743256895234518</v>
      </c>
      <c r="AQ79" s="7" t="n">
        <v>0.3678322206867705</v>
      </c>
      <c r="AR79" s="7" t="n">
        <v>0.4703383334213661</v>
      </c>
      <c r="AS79" s="7" t="n">
        <v>0.02929651539265709</v>
      </c>
      <c r="AT79" s="7" t="n">
        <v>0.2233885313508715</v>
      </c>
      <c r="AU79" s="7" t="n">
        <v>0.6843515240331016</v>
      </c>
      <c r="AV79" s="7" t="n">
        <v>0.7334615329640846</v>
      </c>
      <c r="AW79" s="7" t="n">
        <v>0.4790323992756093</v>
      </c>
      <c r="AX79" s="7" t="n">
        <v>0.2030515635078443</v>
      </c>
      <c r="AY79" s="7" t="n">
        <v>0.9438302583907631</v>
      </c>
      <c r="AZ79" s="7" t="n">
        <v>0.3458543042428077</v>
      </c>
      <c r="BA79" s="7" t="n">
        <v>0.5158789093197874</v>
      </c>
      <c r="BB79" s="7" t="n">
        <v>0.5051228557317978</v>
      </c>
      <c r="BC79" s="7" t="n">
        <v>0.4651218527627632</v>
      </c>
      <c r="BD79" s="7" t="n">
        <v>0.2611481109112564</v>
      </c>
      <c r="BE79" s="7" t="n">
        <v>0.6659989084809032</v>
      </c>
      <c r="BF79" s="7" t="n">
        <v>0.5519245645281197</v>
      </c>
      <c r="BG79" s="7" t="n">
        <v>0.7539338896239285</v>
      </c>
      <c r="BH79" s="7" t="n">
        <v>0.3967842353569265</v>
      </c>
      <c r="BI79" s="7" t="n">
        <v>0.4208633195967774</v>
      </c>
      <c r="BJ79" s="7" t="n">
        <v>0.4251867998810469</v>
      </c>
      <c r="BK79" s="7" t="n">
        <v>0.2718928735325443</v>
      </c>
      <c r="BL79" s="7" t="n">
        <v>0.9522540094825177</v>
      </c>
      <c r="BM79" s="7" t="n">
        <v>0.270985582297847</v>
      </c>
      <c r="BN79" s="7" t="n">
        <v>0.3059154648352312</v>
      </c>
      <c r="BO79" s="7" t="n">
        <v>0.5258378232229665</v>
      </c>
      <c r="BP79" s="7" t="n">
        <v>0.5246359311398848</v>
      </c>
      <c r="BQ79" s="7" t="n">
        <v>0.5657967474098359</v>
      </c>
      <c r="BR79" s="7" t="n">
        <v>0.3210865176150402</v>
      </c>
      <c r="BS79" s="7" t="n">
        <v>0.4510664884177208</v>
      </c>
      <c r="BT79" s="7" t="n">
        <v>0.8270931480387129</v>
      </c>
      <c r="BU79" s="7" t="n">
        <v>0.4292563381507026</v>
      </c>
      <c r="BV79" s="7" t="n">
        <v>0.6083029105321246</v>
      </c>
      <c r="BW79" s="7" t="n">
        <v>0.6673423663022723</v>
      </c>
      <c r="BX79" s="7" t="n">
        <v>0.7460522808856871</v>
      </c>
      <c r="BY79" s="7" t="n">
        <v>0.4583261661835413</v>
      </c>
      <c r="BZ79" s="7" t="n">
        <v>0.4290144946118424</v>
      </c>
      <c r="CA79" s="7" t="n">
        <v>0.8898803976832412</v>
      </c>
      <c r="CB79" s="7" t="n">
        <v>1</v>
      </c>
      <c r="CC79" s="7" t="n">
        <v>0.0008001792979548811</v>
      </c>
      <c r="CD79" s="7" t="n">
        <v>0.4388231302828962</v>
      </c>
      <c r="CE79" s="7" t="n">
        <v>0.9641126358037423</v>
      </c>
      <c r="CF79" s="7" t="n">
        <v>0.4084940834980103</v>
      </c>
      <c r="CG79" s="7" t="n">
        <v>0.9340641143925775</v>
      </c>
      <c r="CH79" s="7" t="n">
        <v>0.7038673235610203</v>
      </c>
      <c r="CI79" s="7" t="n">
        <v>-0.05697296009656076</v>
      </c>
      <c r="CJ79" s="7" t="n">
        <v>0.243026963050265</v>
      </c>
      <c r="CK79" s="7" t="n">
        <v>0.3771982310775541</v>
      </c>
      <c r="CL79" s="7" t="n">
        <v>0.5057656634478174</v>
      </c>
      <c r="CM79" s="7" t="n">
        <v>0.4802425485431523</v>
      </c>
      <c r="CN79" s="7" t="n">
        <v>0.03505384281010682</v>
      </c>
    </row>
    <row r="80">
      <c r="A80" s="6" t="inlineStr">
        <is>
          <t>931775.CSI</t>
        </is>
      </c>
      <c r="B80" s="6" t="inlineStr">
        <is>
          <t>中证全指房地产指数</t>
        </is>
      </c>
      <c r="C80" s="7" t="n">
        <v>0.4441390483439414</v>
      </c>
      <c r="D80" s="7" t="n">
        <v>0.4408444109129216</v>
      </c>
      <c r="E80" s="7" t="n">
        <v>0.7140242302407799</v>
      </c>
      <c r="F80" s="7" t="n">
        <v>0.441028608007673</v>
      </c>
      <c r="G80" s="7" t="n">
        <v>0.538970138720325</v>
      </c>
      <c r="H80" s="7" t="n">
        <v>0.2740105734321131</v>
      </c>
      <c r="I80" s="7" t="n">
        <v>0.2307314944092645</v>
      </c>
      <c r="J80" s="7" t="n">
        <v>0.3798651314861863</v>
      </c>
      <c r="K80" s="7" t="n">
        <v>-0.05827869512338438</v>
      </c>
      <c r="L80" s="7" t="n">
        <v>0.1656742657629224</v>
      </c>
      <c r="M80" s="7" t="n">
        <v>0.2009753571095666</v>
      </c>
      <c r="N80" s="7" t="n">
        <v>0.07052767529149194</v>
      </c>
      <c r="O80" s="7" t="n">
        <v>0.0885643607675579</v>
      </c>
      <c r="P80" s="7" t="n">
        <v>0.2252061504176016</v>
      </c>
      <c r="Q80" s="7" t="n">
        <v>0.3675016084273294</v>
      </c>
      <c r="R80" s="7" t="n">
        <v>0.3526482434842985</v>
      </c>
      <c r="S80" s="7" t="n">
        <v>0.3827380970572081</v>
      </c>
      <c r="T80" s="7" t="n">
        <v>0.1539848773366375</v>
      </c>
      <c r="U80" s="7" t="n">
        <v>0.7144242221593516</v>
      </c>
      <c r="V80" s="7" t="n">
        <v>0.3112180048904741</v>
      </c>
      <c r="W80" s="7" t="n">
        <v>0.2038075808134972</v>
      </c>
      <c r="X80" s="7" t="n">
        <v>0.1576404924762712</v>
      </c>
      <c r="Y80" s="7" t="n">
        <v>0.1527612701470377</v>
      </c>
      <c r="Z80" s="7" t="n">
        <v>0.1066448256055982</v>
      </c>
      <c r="AA80" s="7" t="n">
        <v>0.1907719166882371</v>
      </c>
      <c r="AB80" s="7" t="n">
        <v>0.1210027174144888</v>
      </c>
      <c r="AC80" s="7" t="n">
        <v>0.1393799446899077</v>
      </c>
      <c r="AD80" s="7" t="n">
        <v>0.04553947430194764</v>
      </c>
      <c r="AE80" s="7" t="n">
        <v>0.5306823118584297</v>
      </c>
      <c r="AF80" s="7" t="n">
        <v>0.2709519379927608</v>
      </c>
      <c r="AG80" s="7" t="n">
        <v>0.409086358157458</v>
      </c>
      <c r="AH80" s="7" t="n">
        <v>0.101904709519689</v>
      </c>
      <c r="AI80" s="7" t="n">
        <v>0.1432349357902065</v>
      </c>
      <c r="AJ80" s="7" t="n">
        <v>0.0375767472631572</v>
      </c>
      <c r="AK80" s="7" t="n">
        <v>0.07500541225263754</v>
      </c>
      <c r="AL80" s="7" t="n">
        <v>0.485834095131452</v>
      </c>
      <c r="AM80" s="7" t="n">
        <v>0.03945905965208724</v>
      </c>
      <c r="AN80" s="7" t="n">
        <v>0.4270883075174268</v>
      </c>
      <c r="AO80" s="7" t="n">
        <v>0.003352256100319196</v>
      </c>
      <c r="AP80" s="7" t="n">
        <v>0.5789730745232302</v>
      </c>
      <c r="AQ80" s="7" t="n">
        <v>0.2037200520941665</v>
      </c>
      <c r="AR80" s="7" t="n">
        <v>0.110730978005832</v>
      </c>
      <c r="AS80" s="7" t="n">
        <v>0.6806068307530115</v>
      </c>
      <c r="AT80" s="7" t="n">
        <v>0.2847561154725308</v>
      </c>
      <c r="AU80" s="7" t="n">
        <v>0.3620401345890577</v>
      </c>
      <c r="AV80" s="7" t="n">
        <v>0.03045987171727064</v>
      </c>
      <c r="AW80" s="7" t="n">
        <v>0.2817174271365951</v>
      </c>
      <c r="AX80" s="7" t="n">
        <v>0.6548007684258383</v>
      </c>
      <c r="AY80" s="7" t="n">
        <v>0.06215827490516249</v>
      </c>
      <c r="AZ80" s="7" t="n">
        <v>0.3060394399332785</v>
      </c>
      <c r="BA80" s="7" t="n">
        <v>0.2647017957558818</v>
      </c>
      <c r="BB80" s="7" t="n">
        <v>0.04520490531761505</v>
      </c>
      <c r="BC80" s="7" t="n">
        <v>0.4218864531904993</v>
      </c>
      <c r="BD80" s="7" t="n">
        <v>0.1051489086594022</v>
      </c>
      <c r="BE80" s="7" t="n">
        <v>0.07867000477638046</v>
      </c>
      <c r="BF80" s="7" t="n">
        <v>0.1521836631406757</v>
      </c>
      <c r="BG80" s="7" t="n">
        <v>0.007852304771232714</v>
      </c>
      <c r="BH80" s="7" t="n">
        <v>0.1380204153347657</v>
      </c>
      <c r="BI80" s="7" t="n">
        <v>0.1222292173906264</v>
      </c>
      <c r="BJ80" s="7" t="n">
        <v>0.3135870524690756</v>
      </c>
      <c r="BK80" s="7" t="n">
        <v>0.4252616923063034</v>
      </c>
      <c r="BL80" s="7" t="n">
        <v>0.0056783831146633</v>
      </c>
      <c r="BM80" s="7" t="n">
        <v>0.7074199439190743</v>
      </c>
      <c r="BN80" s="7" t="n">
        <v>0.7365699458568237</v>
      </c>
      <c r="BO80" s="7" t="n">
        <v>0.04927287338097472</v>
      </c>
      <c r="BP80" s="7" t="n">
        <v>0.05505399984581996</v>
      </c>
      <c r="BQ80" s="7" t="n">
        <v>0.07068726200201453</v>
      </c>
      <c r="BR80" s="7" t="n">
        <v>0.3337934885601639</v>
      </c>
      <c r="BS80" s="7" t="n">
        <v>0.1735194495167363</v>
      </c>
      <c r="BT80" s="7" t="n">
        <v>0.01529114721889995</v>
      </c>
      <c r="BU80" s="7" t="n">
        <v>0.1275607001005818</v>
      </c>
      <c r="BV80" s="7" t="n">
        <v>0.1276726359538057</v>
      </c>
      <c r="BW80" s="7" t="n">
        <v>0.2109775909733431</v>
      </c>
      <c r="BX80" s="7" t="n">
        <v>0.1461594246147841</v>
      </c>
      <c r="BY80" s="7" t="n">
        <v>0.03613467089429682</v>
      </c>
      <c r="BZ80" s="7" t="n">
        <v>0.1242179545102523</v>
      </c>
      <c r="CA80" s="7" t="n">
        <v>0.05858888743333815</v>
      </c>
      <c r="CB80" s="7" t="n">
        <v>0.0008001792979548811</v>
      </c>
      <c r="CC80" s="7" t="n">
        <v>1</v>
      </c>
      <c r="CD80" s="7" t="n">
        <v>-0.05372178920153788</v>
      </c>
      <c r="CE80" s="7" t="n">
        <v>0.01244854046283995</v>
      </c>
      <c r="CF80" s="7" t="n">
        <v>-0.0757486657429389</v>
      </c>
      <c r="CG80" s="7" t="n">
        <v>0.0137953718684182</v>
      </c>
      <c r="CH80" s="7" t="n">
        <v>-0.01090821004689224</v>
      </c>
      <c r="CI80" s="7" t="n">
        <v>0.5781226938192271</v>
      </c>
      <c r="CJ80" s="7" t="n">
        <v>0.4365457900149963</v>
      </c>
      <c r="CK80" s="7" t="n">
        <v>-0.07197916907421802</v>
      </c>
      <c r="CL80" s="7" t="n">
        <v>0.2614669607511585</v>
      </c>
      <c r="CM80" s="7" t="n">
        <v>0.1518771940785492</v>
      </c>
      <c r="CN80" s="7" t="n">
        <v>0.7576526752037427</v>
      </c>
    </row>
    <row r="81">
      <c r="A81" s="6" t="inlineStr">
        <is>
          <t>980017.SZ</t>
        </is>
      </c>
      <c r="B81" s="6" t="inlineStr">
        <is>
          <t>国证半导体芯片指数</t>
        </is>
      </c>
      <c r="C81" s="7" t="n">
        <v>0.4837682470008753</v>
      </c>
      <c r="D81" s="7" t="n">
        <v>0.4573306420438018</v>
      </c>
      <c r="E81" s="7" t="n">
        <v>0.03223729024560008</v>
      </c>
      <c r="F81" s="7" t="n">
        <v>0.3972107421141799</v>
      </c>
      <c r="G81" s="7" t="n">
        <v>0.1161142583389931</v>
      </c>
      <c r="H81" s="7" t="n">
        <v>0.2753477646041309</v>
      </c>
      <c r="I81" s="7" t="n">
        <v>0.4960624772280389</v>
      </c>
      <c r="J81" s="7" t="n">
        <v>0.5388358188108452</v>
      </c>
      <c r="K81" s="7" t="n">
        <v>0.8038417526004529</v>
      </c>
      <c r="L81" s="7" t="n">
        <v>0.4138376721257344</v>
      </c>
      <c r="M81" s="7" t="n">
        <v>0.4400792037996093</v>
      </c>
      <c r="N81" s="7" t="n">
        <v>0.4811316825619952</v>
      </c>
      <c r="O81" s="7" t="n">
        <v>0.47341189442909</v>
      </c>
      <c r="P81" s="7" t="n">
        <v>0.5716947124065938</v>
      </c>
      <c r="Q81" s="7" t="n">
        <v>0.4915249136397196</v>
      </c>
      <c r="R81" s="7" t="n">
        <v>0.5218686254482644</v>
      </c>
      <c r="S81" s="7" t="n">
        <v>0.5492841718732413</v>
      </c>
      <c r="T81" s="7" t="n">
        <v>0.3991827506569968</v>
      </c>
      <c r="U81" s="7" t="n">
        <v>0.1187867636019962</v>
      </c>
      <c r="V81" s="7" t="n">
        <v>0.05855980266692893</v>
      </c>
      <c r="W81" s="7" t="n">
        <v>0.3277093928528804</v>
      </c>
      <c r="X81" s="7" t="n">
        <v>0.3974391827938026</v>
      </c>
      <c r="Y81" s="7" t="n">
        <v>-0.02052908883005193</v>
      </c>
      <c r="Z81" s="7" t="n">
        <v>0.4772316980920839</v>
      </c>
      <c r="AA81" s="7" t="n">
        <v>0.3925639945103268</v>
      </c>
      <c r="AB81" s="7" t="n">
        <v>0.8659867524971687</v>
      </c>
      <c r="AC81" s="7" t="n">
        <v>0.5604562733227121</v>
      </c>
      <c r="AD81" s="7" t="n">
        <v>0.6351283653373232</v>
      </c>
      <c r="AE81" s="7" t="n">
        <v>0.3469741156271349</v>
      </c>
      <c r="AF81" s="7" t="n">
        <v>0.6028569778941903</v>
      </c>
      <c r="AG81" s="7" t="n">
        <v>0.2478953822782542</v>
      </c>
      <c r="AH81" s="7" t="n">
        <v>0.3893865407258392</v>
      </c>
      <c r="AI81" s="7" t="n">
        <v>0.5484051999217052</v>
      </c>
      <c r="AJ81" s="7" t="n">
        <v>0.5222819190828601</v>
      </c>
      <c r="AK81" s="7" t="n">
        <v>0.5452169374092507</v>
      </c>
      <c r="AL81" s="7" t="n">
        <v>0.4126104032625559</v>
      </c>
      <c r="AM81" s="7" t="n">
        <v>0.5262689715682305</v>
      </c>
      <c r="AN81" s="7" t="n">
        <v>0.2359850407224892</v>
      </c>
      <c r="AO81" s="7" t="n">
        <v>0.5204435151381265</v>
      </c>
      <c r="AP81" s="7" t="n">
        <v>0.03174398082040217</v>
      </c>
      <c r="AQ81" s="7" t="n">
        <v>0.436172090993006</v>
      </c>
      <c r="AR81" s="7" t="n">
        <v>0.4177346705597028</v>
      </c>
      <c r="AS81" s="7" t="n">
        <v>0.02241327311084877</v>
      </c>
      <c r="AT81" s="7" t="n">
        <v>0.07256786381963459</v>
      </c>
      <c r="AU81" s="7" t="n">
        <v>0.5471427387566803</v>
      </c>
      <c r="AV81" s="7" t="n">
        <v>0.5666390635254096</v>
      </c>
      <c r="AW81" s="7" t="n">
        <v>0.3348303524794302</v>
      </c>
      <c r="AX81" s="7" t="n">
        <v>0.1490597582901874</v>
      </c>
      <c r="AY81" s="7" t="n">
        <v>0.4650647786917742</v>
      </c>
      <c r="AZ81" s="7" t="n">
        <v>0.4276500602299435</v>
      </c>
      <c r="BA81" s="7" t="n">
        <v>0.6061999534488969</v>
      </c>
      <c r="BB81" s="7" t="n">
        <v>0.9231682540694421</v>
      </c>
      <c r="BC81" s="7" t="n">
        <v>0.3052307328989232</v>
      </c>
      <c r="BD81" s="7" t="n">
        <v>-0.1639182499483286</v>
      </c>
      <c r="BE81" s="7" t="n">
        <v>0.488925481951239</v>
      </c>
      <c r="BF81" s="7" t="n">
        <v>0.7962044513923813</v>
      </c>
      <c r="BG81" s="7" t="n">
        <v>0.6339926928338407</v>
      </c>
      <c r="BH81" s="7" t="n">
        <v>0.3544435383668356</v>
      </c>
      <c r="BI81" s="7" t="n">
        <v>0.3827438530723218</v>
      </c>
      <c r="BJ81" s="7" t="n">
        <v>0.5660358418047119</v>
      </c>
      <c r="BK81" s="7" t="n">
        <v>0.4203232842495346</v>
      </c>
      <c r="BL81" s="7" t="n">
        <v>0.5222335040246515</v>
      </c>
      <c r="BM81" s="7" t="n">
        <v>0.2897205487950897</v>
      </c>
      <c r="BN81" s="7" t="n">
        <v>0.20777244856167</v>
      </c>
      <c r="BO81" s="7" t="n">
        <v>0.5527564128628191</v>
      </c>
      <c r="BP81" s="7" t="n">
        <v>0.8157087016970868</v>
      </c>
      <c r="BQ81" s="7" t="n">
        <v>0.8509862123444739</v>
      </c>
      <c r="BR81" s="7" t="n">
        <v>0.3652073630915432</v>
      </c>
      <c r="BS81" s="7" t="n">
        <v>0.3804161563252164</v>
      </c>
      <c r="BT81" s="7" t="n">
        <v>0.4684373045711621</v>
      </c>
      <c r="BU81" s="7" t="n">
        <v>0.3999528304250883</v>
      </c>
      <c r="BV81" s="7" t="n">
        <v>0.7217616684814601</v>
      </c>
      <c r="BW81" s="7" t="n">
        <v>0.7558858194781369</v>
      </c>
      <c r="BX81" s="7" t="n">
        <v>0.7285426288468303</v>
      </c>
      <c r="BY81" s="7" t="n">
        <v>0.9242439532658377</v>
      </c>
      <c r="BZ81" s="7" t="n">
        <v>0.3902208443887467</v>
      </c>
      <c r="CA81" s="7" t="n">
        <v>0.6492057662012819</v>
      </c>
      <c r="CB81" s="7" t="n">
        <v>0.4388231302828962</v>
      </c>
      <c r="CC81" s="7" t="n">
        <v>-0.05372178920153788</v>
      </c>
      <c r="CD81" s="7" t="n">
        <v>1</v>
      </c>
      <c r="CE81" s="7" t="n">
        <v>0.4950844749981062</v>
      </c>
      <c r="CF81" s="7" t="n">
        <v>0.986333123470468</v>
      </c>
      <c r="CG81" s="7" t="n">
        <v>0.5954072480784306</v>
      </c>
      <c r="CH81" s="7" t="n">
        <v>0.3791623148355722</v>
      </c>
      <c r="CI81" s="7" t="n">
        <v>0.03248478402486625</v>
      </c>
      <c r="CJ81" s="7" t="n">
        <v>0.2118658654848239</v>
      </c>
      <c r="CK81" s="7" t="n">
        <v>0.9782992873607654</v>
      </c>
      <c r="CL81" s="7" t="n">
        <v>0.5670212241795499</v>
      </c>
      <c r="CM81" s="7" t="n">
        <v>0.3678186828626378</v>
      </c>
      <c r="CN81" s="7" t="n">
        <v>0.001661631078939262</v>
      </c>
    </row>
    <row r="82">
      <c r="A82" s="6" t="inlineStr">
        <is>
          <t>980032.SZ</t>
        </is>
      </c>
      <c r="B82" s="6" t="inlineStr">
        <is>
          <t>国证新能源车电池指数</t>
        </is>
      </c>
      <c r="C82" s="7" t="n">
        <v>0.6475815860362826</v>
      </c>
      <c r="D82" s="7" t="n">
        <v>0.5912437124372563</v>
      </c>
      <c r="E82" s="7" t="n">
        <v>0.2452718727320201</v>
      </c>
      <c r="F82" s="7" t="n">
        <v>0.5033037804291697</v>
      </c>
      <c r="G82" s="7" t="n">
        <v>0.1639476650681368</v>
      </c>
      <c r="H82" s="7" t="n">
        <v>0.5474473499707563</v>
      </c>
      <c r="I82" s="7" t="n">
        <v>0.6066750134849254</v>
      </c>
      <c r="J82" s="7" t="n">
        <v>0.7166050619775186</v>
      </c>
      <c r="K82" s="7" t="n">
        <v>0.6728086097999572</v>
      </c>
      <c r="L82" s="7" t="n">
        <v>0.8020861197427527</v>
      </c>
      <c r="M82" s="7" t="n">
        <v>0.4094593226782299</v>
      </c>
      <c r="N82" s="7" t="n">
        <v>0.7397522008016787</v>
      </c>
      <c r="O82" s="7" t="n">
        <v>0.9063586102325537</v>
      </c>
      <c r="P82" s="7" t="n">
        <v>0.741209116481449</v>
      </c>
      <c r="Q82" s="7" t="n">
        <v>0.7128512685597578</v>
      </c>
      <c r="R82" s="7" t="n">
        <v>0.6996195270913704</v>
      </c>
      <c r="S82" s="7" t="n">
        <v>0.7321543374116074</v>
      </c>
      <c r="T82" s="7" t="n">
        <v>0.4821129464929635</v>
      </c>
      <c r="U82" s="7" t="n">
        <v>0.3473082916865793</v>
      </c>
      <c r="V82" s="7" t="n">
        <v>0.3086971036365901</v>
      </c>
      <c r="W82" s="7" t="n">
        <v>0.4141333336469724</v>
      </c>
      <c r="X82" s="7" t="n">
        <v>0.4838728991924551</v>
      </c>
      <c r="Y82" s="7" t="n">
        <v>0.3796626046538384</v>
      </c>
      <c r="Z82" s="7" t="n">
        <v>0.9141589459391354</v>
      </c>
      <c r="AA82" s="7" t="n">
        <v>0.4663592505212148</v>
      </c>
      <c r="AB82" s="7" t="n">
        <v>0.5775032300143932</v>
      </c>
      <c r="AC82" s="7" t="n">
        <v>0.8969736278671636</v>
      </c>
      <c r="AD82" s="7" t="n">
        <v>0.9161934129647448</v>
      </c>
      <c r="AE82" s="7" t="n">
        <v>0.3515005151790694</v>
      </c>
      <c r="AF82" s="7" t="n">
        <v>0.8139932063658669</v>
      </c>
      <c r="AG82" s="7" t="n">
        <v>0.3582707723129104</v>
      </c>
      <c r="AH82" s="7" t="n">
        <v>0.4537958232740725</v>
      </c>
      <c r="AI82" s="7" t="n">
        <v>0.9060111243191354</v>
      </c>
      <c r="AJ82" s="7" t="n">
        <v>0.9297359599659456</v>
      </c>
      <c r="AK82" s="7" t="n">
        <v>0.5117713499219527</v>
      </c>
      <c r="AL82" s="7" t="n">
        <v>0.3303213913448952</v>
      </c>
      <c r="AM82" s="7" t="n">
        <v>0.501856698638211</v>
      </c>
      <c r="AN82" s="7" t="n">
        <v>0.361430591332063</v>
      </c>
      <c r="AO82" s="7" t="n">
        <v>0.9877476980763836</v>
      </c>
      <c r="AP82" s="7" t="n">
        <v>0.01834886625015497</v>
      </c>
      <c r="AQ82" s="7" t="n">
        <v>0.4354225505976894</v>
      </c>
      <c r="AR82" s="7" t="n">
        <v>0.503448398161698</v>
      </c>
      <c r="AS82" s="7" t="n">
        <v>0.04070272637339507</v>
      </c>
      <c r="AT82" s="7" t="n">
        <v>0.3472631047937421</v>
      </c>
      <c r="AU82" s="7" t="n">
        <v>0.7409257924453289</v>
      </c>
      <c r="AV82" s="7" t="n">
        <v>0.7509145156538793</v>
      </c>
      <c r="AW82" s="7" t="n">
        <v>0.512550947574494</v>
      </c>
      <c r="AX82" s="7" t="n">
        <v>0.2105879885504479</v>
      </c>
      <c r="AY82" s="7" t="n">
        <v>0.9055977451822653</v>
      </c>
      <c r="AZ82" s="7" t="n">
        <v>0.3787736003352481</v>
      </c>
      <c r="BA82" s="7" t="n">
        <v>0.5648351761179518</v>
      </c>
      <c r="BB82" s="7" t="n">
        <v>0.5483278142970421</v>
      </c>
      <c r="BC82" s="7" t="n">
        <v>0.4601387411733457</v>
      </c>
      <c r="BD82" s="7" t="n">
        <v>0.1862246297574335</v>
      </c>
      <c r="BE82" s="7" t="n">
        <v>0.739392640712736</v>
      </c>
      <c r="BF82" s="7" t="n">
        <v>0.5926139180272447</v>
      </c>
      <c r="BG82" s="7" t="n">
        <v>0.7655648404736349</v>
      </c>
      <c r="BH82" s="7" t="n">
        <v>0.4143213568813165</v>
      </c>
      <c r="BI82" s="7" t="n">
        <v>0.4412394152025165</v>
      </c>
      <c r="BJ82" s="7" t="n">
        <v>0.4681458742356717</v>
      </c>
      <c r="BK82" s="7" t="n">
        <v>0.2946720369043104</v>
      </c>
      <c r="BL82" s="7" t="n">
        <v>0.9877629479105765</v>
      </c>
      <c r="BM82" s="7" t="n">
        <v>0.2834560721076677</v>
      </c>
      <c r="BN82" s="7" t="n">
        <v>0.3571214931206675</v>
      </c>
      <c r="BO82" s="7" t="n">
        <v>0.5152597524913517</v>
      </c>
      <c r="BP82" s="7" t="n">
        <v>0.5582968429156004</v>
      </c>
      <c r="BQ82" s="7" t="n">
        <v>0.6160878131536297</v>
      </c>
      <c r="BR82" s="7" t="n">
        <v>0.3723038386666962</v>
      </c>
      <c r="BS82" s="7" t="n">
        <v>0.4727920136430897</v>
      </c>
      <c r="BT82" s="7" t="n">
        <v>0.7635526933090941</v>
      </c>
      <c r="BU82" s="7" t="n">
        <v>0.4557781012716856</v>
      </c>
      <c r="BV82" s="7" t="n">
        <v>0.6167160409280223</v>
      </c>
      <c r="BW82" s="7" t="n">
        <v>0.6930504084164887</v>
      </c>
      <c r="BX82" s="7" t="n">
        <v>0.7770046345167951</v>
      </c>
      <c r="BY82" s="7" t="n">
        <v>0.5108503798949092</v>
      </c>
      <c r="BZ82" s="7" t="n">
        <v>0.4582619354727783</v>
      </c>
      <c r="CA82" s="7" t="n">
        <v>0.8742036749791693</v>
      </c>
      <c r="CB82" s="7" t="n">
        <v>0.9641126358037423</v>
      </c>
      <c r="CC82" s="7" t="n">
        <v>0.01244854046283995</v>
      </c>
      <c r="CD82" s="7" t="n">
        <v>0.4950844749981062</v>
      </c>
      <c r="CE82" s="7" t="n">
        <v>1</v>
      </c>
      <c r="CF82" s="7" t="n">
        <v>0.462246310764563</v>
      </c>
      <c r="CG82" s="7" t="n">
        <v>0.9760903798809121</v>
      </c>
      <c r="CH82" s="7" t="n">
        <v>0.7443780466259515</v>
      </c>
      <c r="CI82" s="7" t="n">
        <v>0.01985523787795545</v>
      </c>
      <c r="CJ82" s="7" t="n">
        <v>0.3200607921301922</v>
      </c>
      <c r="CK82" s="7" t="n">
        <v>0.4318098288021894</v>
      </c>
      <c r="CL82" s="7" t="n">
        <v>0.5527095608321008</v>
      </c>
      <c r="CM82" s="7" t="n">
        <v>0.4763261594534269</v>
      </c>
      <c r="CN82" s="7" t="n">
        <v>0.1019962678017492</v>
      </c>
    </row>
    <row r="83">
      <c r="A83" s="6" t="inlineStr">
        <is>
          <t>990001.CSI</t>
        </is>
      </c>
      <c r="B83" s="6" t="inlineStr">
        <is>
          <t>中华交易服务半导体芯片行业指数</t>
        </is>
      </c>
      <c r="C83" s="7" t="n">
        <v>0.4552541879800874</v>
      </c>
      <c r="D83" s="7" t="n">
        <v>0.4132137082638898</v>
      </c>
      <c r="E83" s="7" t="n">
        <v>-0.007128678361941363</v>
      </c>
      <c r="F83" s="7" t="n">
        <v>0.3516414266293148</v>
      </c>
      <c r="G83" s="7" t="n">
        <v>0.09514429795703443</v>
      </c>
      <c r="H83" s="7" t="n">
        <v>0.234239780548157</v>
      </c>
      <c r="I83" s="7" t="n">
        <v>0.4733822724972046</v>
      </c>
      <c r="J83" s="7" t="n">
        <v>0.5001568498928495</v>
      </c>
      <c r="K83" s="7" t="n">
        <v>0.8221656160973345</v>
      </c>
      <c r="L83" s="7" t="n">
        <v>0.366221115539471</v>
      </c>
      <c r="M83" s="7" t="n">
        <v>0.4117149111987689</v>
      </c>
      <c r="N83" s="7" t="n">
        <v>0.4292897209478167</v>
      </c>
      <c r="O83" s="7" t="n">
        <v>0.4239761785479725</v>
      </c>
      <c r="P83" s="7" t="n">
        <v>0.5597242192689311</v>
      </c>
      <c r="Q83" s="7" t="n">
        <v>0.4491314548560437</v>
      </c>
      <c r="R83" s="7" t="n">
        <v>0.5012949172373672</v>
      </c>
      <c r="S83" s="7" t="n">
        <v>0.5143623409690696</v>
      </c>
      <c r="T83" s="7" t="n">
        <v>0.3724747366466343</v>
      </c>
      <c r="U83" s="7" t="n">
        <v>0.08757109152592353</v>
      </c>
      <c r="V83" s="7" t="n">
        <v>0.01672262889165694</v>
      </c>
      <c r="W83" s="7" t="n">
        <v>0.2988220417486938</v>
      </c>
      <c r="X83" s="7" t="n">
        <v>0.3759859560783689</v>
      </c>
      <c r="Y83" s="7" t="n">
        <v>-0.05877991786983137</v>
      </c>
      <c r="Z83" s="7" t="n">
        <v>0.4276243046348759</v>
      </c>
      <c r="AA83" s="7" t="n">
        <v>0.3772463135286809</v>
      </c>
      <c r="AB83" s="7" t="n">
        <v>0.8851261835319472</v>
      </c>
      <c r="AC83" s="7" t="n">
        <v>0.5472449556980001</v>
      </c>
      <c r="AD83" s="7" t="n">
        <v>0.6126490413237691</v>
      </c>
      <c r="AE83" s="7" t="n">
        <v>0.3033294223803437</v>
      </c>
      <c r="AF83" s="7" t="n">
        <v>0.5710219635654765</v>
      </c>
      <c r="AG83" s="7" t="n">
        <v>0.2388821419680683</v>
      </c>
      <c r="AH83" s="7" t="n">
        <v>0.3750128809133534</v>
      </c>
      <c r="AI83" s="7" t="n">
        <v>0.5331021655059798</v>
      </c>
      <c r="AJ83" s="7" t="n">
        <v>0.469662021587809</v>
      </c>
      <c r="AK83" s="7" t="n">
        <v>0.5462279288777517</v>
      </c>
      <c r="AL83" s="7" t="n">
        <v>0.4205979828569131</v>
      </c>
      <c r="AM83" s="7" t="n">
        <v>0.5244000678389289</v>
      </c>
      <c r="AN83" s="7" t="n">
        <v>0.2266979030843924</v>
      </c>
      <c r="AO83" s="7" t="n">
        <v>0.4816130036594986</v>
      </c>
      <c r="AP83" s="7" t="n">
        <v>0.0002224378704704321</v>
      </c>
      <c r="AQ83" s="7" t="n">
        <v>0.4113730750533651</v>
      </c>
      <c r="AR83" s="7" t="n">
        <v>0.4013023992255391</v>
      </c>
      <c r="AS83" s="7" t="n">
        <v>-0.007340601706998631</v>
      </c>
      <c r="AT83" s="7" t="n">
        <v>0.03075073810268122</v>
      </c>
      <c r="AU83" s="7" t="n">
        <v>0.5109932518688768</v>
      </c>
      <c r="AV83" s="7" t="n">
        <v>0.5351878695061688</v>
      </c>
      <c r="AW83" s="7" t="n">
        <v>0.3048681786033465</v>
      </c>
      <c r="AX83" s="7" t="n">
        <v>0.1150962818652578</v>
      </c>
      <c r="AY83" s="7" t="n">
        <v>0.4090407685403907</v>
      </c>
      <c r="AZ83" s="7" t="n">
        <v>0.3954023085825039</v>
      </c>
      <c r="BA83" s="7" t="n">
        <v>0.6215085742173871</v>
      </c>
      <c r="BB83" s="7" t="n">
        <v>0.9364405449308004</v>
      </c>
      <c r="BC83" s="7" t="n">
        <v>0.2876502736180306</v>
      </c>
      <c r="BD83" s="7" t="n">
        <v>-0.1761948934332442</v>
      </c>
      <c r="BE83" s="7" t="n">
        <v>0.4407793573418318</v>
      </c>
      <c r="BF83" s="7" t="n">
        <v>0.8103959057212398</v>
      </c>
      <c r="BG83" s="7" t="n">
        <v>0.6394831531915784</v>
      </c>
      <c r="BH83" s="7" t="n">
        <v>0.3336637479002346</v>
      </c>
      <c r="BI83" s="7" t="n">
        <v>0.36325661800271</v>
      </c>
      <c r="BJ83" s="7" t="n">
        <v>0.597012737279357</v>
      </c>
      <c r="BK83" s="7" t="n">
        <v>0.4318575029728209</v>
      </c>
      <c r="BL83" s="7" t="n">
        <v>0.4837281011720123</v>
      </c>
      <c r="BM83" s="7" t="n">
        <v>0.266072496835727</v>
      </c>
      <c r="BN83" s="7" t="n">
        <v>0.178230438367098</v>
      </c>
      <c r="BO83" s="7" t="n">
        <v>0.5496870394627837</v>
      </c>
      <c r="BP83" s="7" t="n">
        <v>0.8350613477588533</v>
      </c>
      <c r="BQ83" s="7" t="n">
        <v>0.8523037897040091</v>
      </c>
      <c r="BR83" s="7" t="n">
        <v>0.3325859091608227</v>
      </c>
      <c r="BS83" s="7" t="n">
        <v>0.3538891830046126</v>
      </c>
      <c r="BT83" s="7" t="n">
        <v>0.408391881077749</v>
      </c>
      <c r="BU83" s="7" t="n">
        <v>0.3789274163397032</v>
      </c>
      <c r="BV83" s="7" t="n">
        <v>0.7301000235166067</v>
      </c>
      <c r="BW83" s="7" t="n">
        <v>0.7487326748858307</v>
      </c>
      <c r="BX83" s="7" t="n">
        <v>0.7131433407440919</v>
      </c>
      <c r="BY83" s="7" t="n">
        <v>0.9333731873452656</v>
      </c>
      <c r="BZ83" s="7" t="n">
        <v>0.3670810522927044</v>
      </c>
      <c r="CA83" s="7" t="n">
        <v>0.6414018352095222</v>
      </c>
      <c r="CB83" s="7" t="n">
        <v>0.4084940834980103</v>
      </c>
      <c r="CC83" s="7" t="n">
        <v>-0.0757486657429389</v>
      </c>
      <c r="CD83" s="7" t="n">
        <v>0.986333123470468</v>
      </c>
      <c r="CE83" s="7" t="n">
        <v>0.462246310764563</v>
      </c>
      <c r="CF83" s="7" t="n">
        <v>1</v>
      </c>
      <c r="CG83" s="7" t="n">
        <v>0.5694834844092124</v>
      </c>
      <c r="CH83" s="7" t="n">
        <v>0.3723118351759623</v>
      </c>
      <c r="CI83" s="7" t="n">
        <v>0.0009338062289319899</v>
      </c>
      <c r="CJ83" s="7" t="n">
        <v>0.2012438510630033</v>
      </c>
      <c r="CK83" s="7" t="n">
        <v>0.9965996051956673</v>
      </c>
      <c r="CL83" s="7" t="n">
        <v>0.5949536951655943</v>
      </c>
      <c r="CM83" s="7" t="n">
        <v>0.3697387639635813</v>
      </c>
      <c r="CN83" s="7" t="n">
        <v>-0.02663589726407094</v>
      </c>
    </row>
    <row r="84">
      <c r="A84" s="6" t="inlineStr">
        <is>
          <t>H11052.CSI</t>
        </is>
      </c>
      <c r="B84" s="6" t="inlineStr">
        <is>
          <t>中证智能电动汽车指数</t>
        </is>
      </c>
      <c r="C84" s="7" t="n">
        <v>0.6805119755829907</v>
      </c>
      <c r="D84" s="7" t="n">
        <v>0.618502778299469</v>
      </c>
      <c r="E84" s="7" t="n">
        <v>0.2470866666703395</v>
      </c>
      <c r="F84" s="7" t="n">
        <v>0.5293555780484053</v>
      </c>
      <c r="G84" s="7" t="n">
        <v>0.197861532707879</v>
      </c>
      <c r="H84" s="7" t="n">
        <v>0.5460675687460185</v>
      </c>
      <c r="I84" s="7" t="n">
        <v>0.6271373435645434</v>
      </c>
      <c r="J84" s="7" t="n">
        <v>0.742108593304708</v>
      </c>
      <c r="K84" s="7" t="n">
        <v>0.7244920234650818</v>
      </c>
      <c r="L84" s="7" t="n">
        <v>0.7885208394206591</v>
      </c>
      <c r="M84" s="7" t="n">
        <v>0.4241911481459879</v>
      </c>
      <c r="N84" s="7" t="n">
        <v>0.7466652837243786</v>
      </c>
      <c r="O84" s="7" t="n">
        <v>0.8923097030993665</v>
      </c>
      <c r="P84" s="7" t="n">
        <v>0.7725622547568145</v>
      </c>
      <c r="Q84" s="7" t="n">
        <v>0.7272677998699082</v>
      </c>
      <c r="R84" s="7" t="n">
        <v>0.7244783911547026</v>
      </c>
      <c r="S84" s="7" t="n">
        <v>0.7582256823279842</v>
      </c>
      <c r="T84" s="7" t="n">
        <v>0.4562393015758765</v>
      </c>
      <c r="U84" s="7" t="n">
        <v>0.3616596423757035</v>
      </c>
      <c r="V84" s="7" t="n">
        <v>0.3017429399671074</v>
      </c>
      <c r="W84" s="7" t="n">
        <v>0.4183140303886458</v>
      </c>
      <c r="X84" s="7" t="n">
        <v>0.4591557243237025</v>
      </c>
      <c r="Y84" s="7" t="n">
        <v>0.3463789735578517</v>
      </c>
      <c r="Z84" s="7" t="n">
        <v>0.8973156976011226</v>
      </c>
      <c r="AA84" s="7" t="n">
        <v>0.4421395237171013</v>
      </c>
      <c r="AB84" s="7" t="n">
        <v>0.6725904839269267</v>
      </c>
      <c r="AC84" s="7" t="n">
        <v>0.892609744199194</v>
      </c>
      <c r="AD84" s="7" t="n">
        <v>0.9246883280612906</v>
      </c>
      <c r="AE84" s="7" t="n">
        <v>0.3763822333950217</v>
      </c>
      <c r="AF84" s="7" t="n">
        <v>0.8363131543862856</v>
      </c>
      <c r="AG84" s="7" t="n">
        <v>0.4033396713211872</v>
      </c>
      <c r="AH84" s="7" t="n">
        <v>0.4269445957438303</v>
      </c>
      <c r="AI84" s="7" t="n">
        <v>0.9009558048686204</v>
      </c>
      <c r="AJ84" s="7" t="n">
        <v>0.9164590790471222</v>
      </c>
      <c r="AK84" s="7" t="n">
        <v>0.5391555070914297</v>
      </c>
      <c r="AL84" s="7" t="n">
        <v>0.367429643037595</v>
      </c>
      <c r="AM84" s="7" t="n">
        <v>0.5288468822457923</v>
      </c>
      <c r="AN84" s="7" t="n">
        <v>0.4024754276344237</v>
      </c>
      <c r="AO84" s="7" t="n">
        <v>0.976248016143042</v>
      </c>
      <c r="AP84" s="7" t="n">
        <v>0.04467591570774029</v>
      </c>
      <c r="AQ84" s="7" t="n">
        <v>0.4453799426824318</v>
      </c>
      <c r="AR84" s="7" t="n">
        <v>0.4793211734524012</v>
      </c>
      <c r="AS84" s="7" t="n">
        <v>0.03910725932088047</v>
      </c>
      <c r="AT84" s="7" t="n">
        <v>0.3333206987508136</v>
      </c>
      <c r="AU84" s="7" t="n">
        <v>0.7649093881025444</v>
      </c>
      <c r="AV84" s="7" t="n">
        <v>0.7838010375736417</v>
      </c>
      <c r="AW84" s="7" t="n">
        <v>0.53457200352902</v>
      </c>
      <c r="AX84" s="7" t="n">
        <v>0.221681349425655</v>
      </c>
      <c r="AY84" s="7" t="n">
        <v>0.8825055945471957</v>
      </c>
      <c r="AZ84" s="7" t="n">
        <v>0.4019806776055346</v>
      </c>
      <c r="BA84" s="7" t="n">
        <v>0.607097915501287</v>
      </c>
      <c r="BB84" s="7" t="n">
        <v>0.6542777617582817</v>
      </c>
      <c r="BC84" s="7" t="n">
        <v>0.4915458136299752</v>
      </c>
      <c r="BD84" s="7" t="n">
        <v>0.1563657629581641</v>
      </c>
      <c r="BE84" s="7" t="n">
        <v>0.7492260559753171</v>
      </c>
      <c r="BF84" s="7" t="n">
        <v>0.6659891661444143</v>
      </c>
      <c r="BG84" s="7" t="n">
        <v>0.8545824055838539</v>
      </c>
      <c r="BH84" s="7" t="n">
        <v>0.3904955914114318</v>
      </c>
      <c r="BI84" s="7" t="n">
        <v>0.4169375378171912</v>
      </c>
      <c r="BJ84" s="7" t="n">
        <v>0.5191051279910498</v>
      </c>
      <c r="BK84" s="7" t="n">
        <v>0.3308730917196847</v>
      </c>
      <c r="BL84" s="7" t="n">
        <v>0.9775530175112109</v>
      </c>
      <c r="BM84" s="7" t="n">
        <v>0.3138337776439358</v>
      </c>
      <c r="BN84" s="7" t="n">
        <v>0.3671077827661593</v>
      </c>
      <c r="BO84" s="7" t="n">
        <v>0.5372380588683359</v>
      </c>
      <c r="BP84" s="7" t="n">
        <v>0.6653203545503636</v>
      </c>
      <c r="BQ84" s="7" t="n">
        <v>0.6892754346471337</v>
      </c>
      <c r="BR84" s="7" t="n">
        <v>0.3914220043502838</v>
      </c>
      <c r="BS84" s="7" t="n">
        <v>0.4411149320728763</v>
      </c>
      <c r="BT84" s="7" t="n">
        <v>0.758806926505299</v>
      </c>
      <c r="BU84" s="7" t="n">
        <v>0.4349427167274844</v>
      </c>
      <c r="BV84" s="7" t="n">
        <v>0.6731183477566358</v>
      </c>
      <c r="BW84" s="7" t="n">
        <v>0.7462883041530208</v>
      </c>
      <c r="BX84" s="7" t="n">
        <v>0.8111806673199541</v>
      </c>
      <c r="BY84" s="7" t="n">
        <v>0.6195782717118219</v>
      </c>
      <c r="BZ84" s="7" t="n">
        <v>0.425802113596294</v>
      </c>
      <c r="CA84" s="7" t="n">
        <v>0.8811102876127505</v>
      </c>
      <c r="CB84" s="7" t="n">
        <v>0.9340641143925775</v>
      </c>
      <c r="CC84" s="7" t="n">
        <v>0.0137953718684182</v>
      </c>
      <c r="CD84" s="7" t="n">
        <v>0.5954072480784306</v>
      </c>
      <c r="CE84" s="7" t="n">
        <v>0.9760903798809121</v>
      </c>
      <c r="CF84" s="7" t="n">
        <v>0.5694834844092124</v>
      </c>
      <c r="CG84" s="7" t="n">
        <v>1</v>
      </c>
      <c r="CH84" s="7" t="n">
        <v>0.8132750989064409</v>
      </c>
      <c r="CI84" s="7" t="n">
        <v>0.04616456770458415</v>
      </c>
      <c r="CJ84" s="7" t="n">
        <v>0.3577156685050945</v>
      </c>
      <c r="CK84" s="7" t="n">
        <v>0.5410321399654316</v>
      </c>
      <c r="CL84" s="7" t="n">
        <v>0.6023791178861823</v>
      </c>
      <c r="CM84" s="7" t="n">
        <v>0.4472848025728179</v>
      </c>
      <c r="CN84" s="7" t="n">
        <v>0.1200130802700923</v>
      </c>
    </row>
    <row r="85">
      <c r="A85" s="6" t="inlineStr">
        <is>
          <t>H30015.CSI</t>
        </is>
      </c>
      <c r="B85" s="6" t="inlineStr">
        <is>
          <t>中证800汽车与零部件指数</t>
        </is>
      </c>
      <c r="C85" s="7" t="n">
        <v>0.5321431507093614</v>
      </c>
      <c r="D85" s="7" t="n">
        <v>0.4383602659865489</v>
      </c>
      <c r="E85" s="7" t="n">
        <v>0.257343145131355</v>
      </c>
      <c r="F85" s="7" t="n">
        <v>0.3492007391036078</v>
      </c>
      <c r="G85" s="7" t="n">
        <v>0.212925176795987</v>
      </c>
      <c r="H85" s="7" t="n">
        <v>0.4766544507784136</v>
      </c>
      <c r="I85" s="7" t="n">
        <v>0.3829206187965778</v>
      </c>
      <c r="J85" s="7" t="n">
        <v>0.5137735898615948</v>
      </c>
      <c r="K85" s="7" t="n">
        <v>0.4640112046818093</v>
      </c>
      <c r="L85" s="7" t="n">
        <v>0.5699259926280332</v>
      </c>
      <c r="M85" s="7" t="n">
        <v>0.1741965447776967</v>
      </c>
      <c r="N85" s="7" t="n">
        <v>0.5455235992702819</v>
      </c>
      <c r="O85" s="7" t="n">
        <v>0.6411612002015155</v>
      </c>
      <c r="P85" s="7" t="n">
        <v>0.6026931345731441</v>
      </c>
      <c r="Q85" s="7" t="n">
        <v>0.4829380966820293</v>
      </c>
      <c r="R85" s="7" t="n">
        <v>0.5641358108626041</v>
      </c>
      <c r="S85" s="7" t="n">
        <v>0.5417977472581511</v>
      </c>
      <c r="T85" s="7" t="n">
        <v>0.1032660811478216</v>
      </c>
      <c r="U85" s="7" t="n">
        <v>0.3876621110314026</v>
      </c>
      <c r="V85" s="7" t="n">
        <v>0.3305558603292893</v>
      </c>
      <c r="W85" s="7" t="n">
        <v>0.194455422966657</v>
      </c>
      <c r="X85" s="7" t="n">
        <v>0.1129885746509968</v>
      </c>
      <c r="Y85" s="7" t="n">
        <v>0.2728806045183227</v>
      </c>
      <c r="Z85" s="7" t="n">
        <v>0.6335917655100494</v>
      </c>
      <c r="AA85" s="7" t="n">
        <v>0.1075007704895662</v>
      </c>
      <c r="AB85" s="7" t="n">
        <v>0.4749204436300123</v>
      </c>
      <c r="AC85" s="7" t="n">
        <v>0.5954797931869953</v>
      </c>
      <c r="AD85" s="7" t="n">
        <v>0.636463437200156</v>
      </c>
      <c r="AE85" s="7" t="n">
        <v>0.1689994891238659</v>
      </c>
      <c r="AF85" s="7" t="n">
        <v>0.5594822550252272</v>
      </c>
      <c r="AG85" s="7" t="n">
        <v>0.4100053363860382</v>
      </c>
      <c r="AH85" s="7" t="n">
        <v>0.07605301246687678</v>
      </c>
      <c r="AI85" s="7" t="n">
        <v>0.6064977882042918</v>
      </c>
      <c r="AJ85" s="7" t="n">
        <v>0.6362052677605535</v>
      </c>
      <c r="AK85" s="7" t="n">
        <v>0.4116232910812921</v>
      </c>
      <c r="AL85" s="7" t="n">
        <v>0.2340887817585266</v>
      </c>
      <c r="AM85" s="7" t="n">
        <v>0.3933232708940325</v>
      </c>
      <c r="AN85" s="7" t="n">
        <v>0.413988912489935</v>
      </c>
      <c r="AO85" s="7" t="n">
        <v>0.7432694405647507</v>
      </c>
      <c r="AP85" s="7" t="n">
        <v>0.07324750762161658</v>
      </c>
      <c r="AQ85" s="7" t="n">
        <v>0.1780757078280638</v>
      </c>
      <c r="AR85" s="7" t="n">
        <v>0.1066143463940723</v>
      </c>
      <c r="AS85" s="7" t="n">
        <v>-0.00664421906601378</v>
      </c>
      <c r="AT85" s="7" t="n">
        <v>0.3516296401104251</v>
      </c>
      <c r="AU85" s="7" t="n">
        <v>0.5347484709298728</v>
      </c>
      <c r="AV85" s="7" t="n">
        <v>0.6473963294959177</v>
      </c>
      <c r="AW85" s="7" t="n">
        <v>0.4216115444219244</v>
      </c>
      <c r="AX85" s="7" t="n">
        <v>0.1583431280896902</v>
      </c>
      <c r="AY85" s="7" t="n">
        <v>0.6274342887603143</v>
      </c>
      <c r="AZ85" s="7" t="n">
        <v>0.2474514005217263</v>
      </c>
      <c r="BA85" s="7" t="n">
        <v>0.38467658050938</v>
      </c>
      <c r="BB85" s="7" t="n">
        <v>0.4393914596581497</v>
      </c>
      <c r="BC85" s="7" t="n">
        <v>0.3097905100735287</v>
      </c>
      <c r="BD85" s="7" t="n">
        <v>0.1293863206492809</v>
      </c>
      <c r="BE85" s="7" t="n">
        <v>0.5560588517797331</v>
      </c>
      <c r="BF85" s="7" t="n">
        <v>0.4317767811774938</v>
      </c>
      <c r="BG85" s="7" t="n">
        <v>0.8489686476768518</v>
      </c>
      <c r="BH85" s="7" t="n">
        <v>0.05819334158233496</v>
      </c>
      <c r="BI85" s="7" t="n">
        <v>0.07364391532986249</v>
      </c>
      <c r="BJ85" s="7" t="n">
        <v>0.3442028247240911</v>
      </c>
      <c r="BK85" s="7" t="n">
        <v>0.2058026388492291</v>
      </c>
      <c r="BL85" s="7" t="n">
        <v>0.7496995618434169</v>
      </c>
      <c r="BM85" s="7" t="n">
        <v>0.202052868311813</v>
      </c>
      <c r="BN85" s="7" t="n">
        <v>0.2843046343363446</v>
      </c>
      <c r="BO85" s="7" t="n">
        <v>0.3761148073853765</v>
      </c>
      <c r="BP85" s="7" t="n">
        <v>0.4933608024685512</v>
      </c>
      <c r="BQ85" s="7" t="n">
        <v>0.4089110419563777</v>
      </c>
      <c r="BR85" s="7" t="n">
        <v>0.1554076758763457</v>
      </c>
      <c r="BS85" s="7" t="n">
        <v>0.1134686000629236</v>
      </c>
      <c r="BT85" s="7" t="n">
        <v>0.5166429328034208</v>
      </c>
      <c r="BU85" s="7" t="n">
        <v>0.08447932156981769</v>
      </c>
      <c r="BV85" s="7" t="n">
        <v>0.5013290510660772</v>
      </c>
      <c r="BW85" s="7" t="n">
        <v>0.4829249524259525</v>
      </c>
      <c r="BX85" s="7" t="n">
        <v>0.5038517741955351</v>
      </c>
      <c r="BY85" s="7" t="n">
        <v>0.3858174127309048</v>
      </c>
      <c r="BZ85" s="7" t="n">
        <v>0.06365873521187319</v>
      </c>
      <c r="CA85" s="7" t="n">
        <v>0.5720733231998552</v>
      </c>
      <c r="CB85" s="7" t="n">
        <v>0.7038673235610203</v>
      </c>
      <c r="CC85" s="7" t="n">
        <v>-0.01090821004689224</v>
      </c>
      <c r="CD85" s="7" t="n">
        <v>0.3791623148355722</v>
      </c>
      <c r="CE85" s="7" t="n">
        <v>0.7443780466259515</v>
      </c>
      <c r="CF85" s="7" t="n">
        <v>0.3723118351759623</v>
      </c>
      <c r="CG85" s="7" t="n">
        <v>0.8132750989064409</v>
      </c>
      <c r="CH85" s="7" t="n">
        <v>1</v>
      </c>
      <c r="CI85" s="7" t="n">
        <v>0.07436069592187601</v>
      </c>
      <c r="CJ85" s="7" t="n">
        <v>0.3475640917433812</v>
      </c>
      <c r="CK85" s="7" t="n">
        <v>0.3572838556024687</v>
      </c>
      <c r="CL85" s="7" t="n">
        <v>0.4477511088394053</v>
      </c>
      <c r="CM85" s="7" t="n">
        <v>0.1522200683471846</v>
      </c>
      <c r="CN85" s="7" t="n">
        <v>0.1647450064102865</v>
      </c>
    </row>
    <row r="86">
      <c r="A86" s="6" t="inlineStr">
        <is>
          <t>H30022.CSI</t>
        </is>
      </c>
      <c r="B86" s="6" t="inlineStr">
        <is>
          <t>中证800银行指数</t>
        </is>
      </c>
      <c r="C86" s="7" t="n">
        <v>0.583269154190949</v>
      </c>
      <c r="D86" s="7" t="n">
        <v>0.6831693903866325</v>
      </c>
      <c r="E86" s="7" t="n">
        <v>0.720375941909157</v>
      </c>
      <c r="F86" s="7" t="n">
        <v>0.7342674247446187</v>
      </c>
      <c r="G86" s="7" t="n">
        <v>0.9294444924224947</v>
      </c>
      <c r="H86" s="7" t="n">
        <v>0.4818246149961707</v>
      </c>
      <c r="I86" s="7" t="n">
        <v>0.4222125315376991</v>
      </c>
      <c r="J86" s="7" t="n">
        <v>0.5577856571899691</v>
      </c>
      <c r="K86" s="7" t="n">
        <v>-0.05831289594278317</v>
      </c>
      <c r="L86" s="7" t="n">
        <v>0.2927919610257725</v>
      </c>
      <c r="M86" s="7" t="n">
        <v>0.4421220491373577</v>
      </c>
      <c r="N86" s="7" t="n">
        <v>0.2562842116648014</v>
      </c>
      <c r="O86" s="7" t="n">
        <v>0.02843617384914295</v>
      </c>
      <c r="P86" s="7" t="n">
        <v>0.1689179154804546</v>
      </c>
      <c r="Q86" s="7" t="n">
        <v>0.5403351382739827</v>
      </c>
      <c r="R86" s="7" t="n">
        <v>0.3569960579898097</v>
      </c>
      <c r="S86" s="7" t="n">
        <v>0.519072177210896</v>
      </c>
      <c r="T86" s="7" t="n">
        <v>0.2543483058676066</v>
      </c>
      <c r="U86" s="7" t="n">
        <v>0.6381285034948787</v>
      </c>
      <c r="V86" s="7" t="n">
        <v>0.5523939385071176</v>
      </c>
      <c r="W86" s="7" t="n">
        <v>0.4317219389689168</v>
      </c>
      <c r="X86" s="7" t="n">
        <v>0.2499288411184618</v>
      </c>
      <c r="Y86" s="7" t="n">
        <v>0.246199713352434</v>
      </c>
      <c r="Z86" s="7" t="n">
        <v>0.05585176579086064</v>
      </c>
      <c r="AA86" s="7" t="n">
        <v>0.2323200491862585</v>
      </c>
      <c r="AB86" s="7" t="n">
        <v>0.1565911127012499</v>
      </c>
      <c r="AC86" s="7" t="n">
        <v>0.1271151136236197</v>
      </c>
      <c r="AD86" s="7" t="n">
        <v>0.08565867074499421</v>
      </c>
      <c r="AE86" s="7" t="n">
        <v>0.6708934696900634</v>
      </c>
      <c r="AF86" s="7" t="n">
        <v>0.3618404380723491</v>
      </c>
      <c r="AG86" s="7" t="n">
        <v>0.6606922373544831</v>
      </c>
      <c r="AH86" s="7" t="n">
        <v>0.2127958857864415</v>
      </c>
      <c r="AI86" s="7" t="n">
        <v>0.1282647563690649</v>
      </c>
      <c r="AJ86" s="7" t="n">
        <v>0.01792289951951787</v>
      </c>
      <c r="AK86" s="7" t="n">
        <v>0.05112851766419994</v>
      </c>
      <c r="AL86" s="7" t="n">
        <v>0.3396489873677876</v>
      </c>
      <c r="AM86" s="7" t="n">
        <v>0.01725961042598299</v>
      </c>
      <c r="AN86" s="7" t="n">
        <v>0.6665600495332815</v>
      </c>
      <c r="AO86" s="7" t="n">
        <v>0.03226536219442373</v>
      </c>
      <c r="AP86" s="7" t="n">
        <v>0.9998722691375466</v>
      </c>
      <c r="AQ86" s="7" t="n">
        <v>0.3891663902634341</v>
      </c>
      <c r="AR86" s="7" t="n">
        <v>0.2089790445604564</v>
      </c>
      <c r="AS86" s="7" t="n">
        <v>0.5320901542468055</v>
      </c>
      <c r="AT86" s="7" t="n">
        <v>0.4939828050136922</v>
      </c>
      <c r="AU86" s="7" t="n">
        <v>0.51595047508477</v>
      </c>
      <c r="AV86" s="7" t="n">
        <v>0.105769572411606</v>
      </c>
      <c r="AW86" s="7" t="n">
        <v>0.3435289530912764</v>
      </c>
      <c r="AX86" s="7" t="n">
        <v>0.5134511834361833</v>
      </c>
      <c r="AY86" s="7" t="n">
        <v>0.0198500131756816</v>
      </c>
      <c r="AZ86" s="7" t="n">
        <v>0.2958410488779302</v>
      </c>
      <c r="BA86" s="7" t="n">
        <v>0.2707573763716956</v>
      </c>
      <c r="BB86" s="7" t="n">
        <v>0.1276759908632404</v>
      </c>
      <c r="BC86" s="7" t="n">
        <v>0.4504498961019622</v>
      </c>
      <c r="BD86" s="7" t="n">
        <v>0.1047819054850409</v>
      </c>
      <c r="BE86" s="7" t="n">
        <v>0.2601179400175825</v>
      </c>
      <c r="BF86" s="7" t="n">
        <v>0.1627914663738548</v>
      </c>
      <c r="BG86" s="7" t="n">
        <v>0.02978810887492439</v>
      </c>
      <c r="BH86" s="7" t="n">
        <v>0.2394346364072983</v>
      </c>
      <c r="BI86" s="7" t="n">
        <v>0.2231252707266617</v>
      </c>
      <c r="BJ86" s="7" t="n">
        <v>0.2587637696147527</v>
      </c>
      <c r="BK86" s="7" t="n">
        <v>0.2200916408978774</v>
      </c>
      <c r="BL86" s="7" t="n">
        <v>0.0326324903735228</v>
      </c>
      <c r="BM86" s="7" t="n">
        <v>0.5122858678463658</v>
      </c>
      <c r="BN86" s="7" t="n">
        <v>0.6277341412810606</v>
      </c>
      <c r="BO86" s="7" t="n">
        <v>0.05674429738747352</v>
      </c>
      <c r="BP86" s="7" t="n">
        <v>0.1317149087172338</v>
      </c>
      <c r="BQ86" s="7" t="n">
        <v>0.1664484975070676</v>
      </c>
      <c r="BR86" s="7" t="n">
        <v>0.5383749897258093</v>
      </c>
      <c r="BS86" s="7" t="n">
        <v>0.2436583552290734</v>
      </c>
      <c r="BT86" s="7" t="n">
        <v>-0.02952412250543548</v>
      </c>
      <c r="BU86" s="7" t="n">
        <v>0.2210467114908486</v>
      </c>
      <c r="BV86" s="7" t="n">
        <v>0.07810324648685721</v>
      </c>
      <c r="BW86" s="7" t="n">
        <v>0.2472272931391757</v>
      </c>
      <c r="BX86" s="7" t="n">
        <v>0.1908185957766263</v>
      </c>
      <c r="BY86" s="7" t="n">
        <v>0.1490116352549446</v>
      </c>
      <c r="BZ86" s="7" t="n">
        <v>0.2144987777964121</v>
      </c>
      <c r="CA86" s="7" t="n">
        <v>0.02573131928812039</v>
      </c>
      <c r="CB86" s="7" t="n">
        <v>-0.05697296009656076</v>
      </c>
      <c r="CC86" s="7" t="n">
        <v>0.5781226938192271</v>
      </c>
      <c r="CD86" s="7" t="n">
        <v>0.03248478402486625</v>
      </c>
      <c r="CE86" s="7" t="n">
        <v>0.01985523787795545</v>
      </c>
      <c r="CF86" s="7" t="n">
        <v>0.0009338062289319899</v>
      </c>
      <c r="CG86" s="7" t="n">
        <v>0.04616456770458415</v>
      </c>
      <c r="CH86" s="7" t="n">
        <v>0.07436069592187601</v>
      </c>
      <c r="CI86" s="7" t="n">
        <v>1</v>
      </c>
      <c r="CJ86" s="7" t="n">
        <v>0.746461499217579</v>
      </c>
      <c r="CK86" s="7" t="n">
        <v>-0.008505669016733755</v>
      </c>
      <c r="CL86" s="7" t="n">
        <v>0.2607389636655931</v>
      </c>
      <c r="CM86" s="7" t="n">
        <v>0.1696527799081408</v>
      </c>
      <c r="CN86" s="7" t="n">
        <v>0.8020011340711175</v>
      </c>
    </row>
    <row r="87">
      <c r="A87" s="6" t="inlineStr">
        <is>
          <t>H30035.CSI</t>
        </is>
      </c>
      <c r="B87" s="6" t="inlineStr">
        <is>
          <t>沪深300非银行金融指数</t>
        </is>
      </c>
      <c r="C87" s="7" t="n">
        <v>0.7571985722840281</v>
      </c>
      <c r="D87" s="7" t="n">
        <v>0.8104770092510636</v>
      </c>
      <c r="E87" s="7" t="n">
        <v>0.6509337271771262</v>
      </c>
      <c r="F87" s="7" t="n">
        <v>0.8051110520732602</v>
      </c>
      <c r="G87" s="7" t="n">
        <v>0.9292371123209243</v>
      </c>
      <c r="H87" s="7" t="n">
        <v>0.5613442494774099</v>
      </c>
      <c r="I87" s="7" t="n">
        <v>0.5902793494681626</v>
      </c>
      <c r="J87" s="7" t="n">
        <v>0.74674518011774</v>
      </c>
      <c r="K87" s="7" t="n">
        <v>0.2226387551123416</v>
      </c>
      <c r="L87" s="7" t="n">
        <v>0.5345346450938816</v>
      </c>
      <c r="M87" s="7" t="n">
        <v>0.528126132057981</v>
      </c>
      <c r="N87" s="7" t="n">
        <v>0.4228446314893743</v>
      </c>
      <c r="O87" s="7" t="n">
        <v>0.2951489168947586</v>
      </c>
      <c r="P87" s="7" t="n">
        <v>0.4512076092551675</v>
      </c>
      <c r="Q87" s="7" t="n">
        <v>0.7033187926020937</v>
      </c>
      <c r="R87" s="7" t="n">
        <v>0.5886702032999277</v>
      </c>
      <c r="S87" s="7" t="n">
        <v>0.7245208511189868</v>
      </c>
      <c r="T87" s="7" t="n">
        <v>0.381146443812964</v>
      </c>
      <c r="U87" s="7" t="n">
        <v>0.6615867120915285</v>
      </c>
      <c r="V87" s="7" t="n">
        <v>0.514750674504856</v>
      </c>
      <c r="W87" s="7" t="n">
        <v>0.5036703852298988</v>
      </c>
      <c r="X87" s="7" t="n">
        <v>0.3765455869673542</v>
      </c>
      <c r="Y87" s="7" t="n">
        <v>0.2742708778837434</v>
      </c>
      <c r="Z87" s="7" t="n">
        <v>0.315438190892259</v>
      </c>
      <c r="AA87" s="7" t="n">
        <v>0.3500292306749267</v>
      </c>
      <c r="AB87" s="7" t="n">
        <v>0.4401155139841023</v>
      </c>
      <c r="AC87" s="7" t="n">
        <v>0.4565443771238433</v>
      </c>
      <c r="AD87" s="7" t="n">
        <v>0.4206035630230623</v>
      </c>
      <c r="AE87" s="7" t="n">
        <v>0.7124080164300882</v>
      </c>
      <c r="AF87" s="7" t="n">
        <v>0.6104585777859319</v>
      </c>
      <c r="AG87" s="7" t="n">
        <v>0.9680804915854689</v>
      </c>
      <c r="AH87" s="7" t="n">
        <v>0.3237288103242155</v>
      </c>
      <c r="AI87" s="7" t="n">
        <v>0.4539464946676609</v>
      </c>
      <c r="AJ87" s="7" t="n">
        <v>0.2835601478366801</v>
      </c>
      <c r="AK87" s="7" t="n">
        <v>0.3132544334262793</v>
      </c>
      <c r="AL87" s="7" t="n">
        <v>0.4341258273633457</v>
      </c>
      <c r="AM87" s="7" t="n">
        <v>0.2591532301975304</v>
      </c>
      <c r="AN87" s="7" t="n">
        <v>0.9690971253607336</v>
      </c>
      <c r="AO87" s="7" t="n">
        <v>0.323015625772215</v>
      </c>
      <c r="AP87" s="7" t="n">
        <v>0.7491400367553563</v>
      </c>
      <c r="AQ87" s="7" t="n">
        <v>0.4815546395459007</v>
      </c>
      <c r="AR87" s="7" t="n">
        <v>0.3236011209618185</v>
      </c>
      <c r="AS87" s="7" t="n">
        <v>0.5408143135806853</v>
      </c>
      <c r="AT87" s="7" t="n">
        <v>0.4886590965205487</v>
      </c>
      <c r="AU87" s="7" t="n">
        <v>0.7169612586521257</v>
      </c>
      <c r="AV87" s="7" t="n">
        <v>0.3917564056351413</v>
      </c>
      <c r="AW87" s="7" t="n">
        <v>0.5542405517900172</v>
      </c>
      <c r="AX87" s="7" t="n">
        <v>0.5888770882438868</v>
      </c>
      <c r="AY87" s="7" t="n">
        <v>0.2589604573996047</v>
      </c>
      <c r="AZ87" s="7" t="n">
        <v>0.3493132287836895</v>
      </c>
      <c r="BA87" s="7" t="n">
        <v>0.5933495657424376</v>
      </c>
      <c r="BB87" s="7" t="n">
        <v>0.3822965445729792</v>
      </c>
      <c r="BC87" s="7" t="n">
        <v>0.5689227805528269</v>
      </c>
      <c r="BD87" s="7" t="n">
        <v>0.1229176877655561</v>
      </c>
      <c r="BE87" s="7" t="n">
        <v>0.4357640400503621</v>
      </c>
      <c r="BF87" s="7" t="n">
        <v>0.4583663890374997</v>
      </c>
      <c r="BG87" s="7" t="n">
        <v>0.3603499406464724</v>
      </c>
      <c r="BH87" s="7" t="n">
        <v>0.3585712800621983</v>
      </c>
      <c r="BI87" s="7" t="n">
        <v>0.3335635930751619</v>
      </c>
      <c r="BJ87" s="7" t="n">
        <v>0.535062292759569</v>
      </c>
      <c r="BK87" s="7" t="n">
        <v>0.3209316879714003</v>
      </c>
      <c r="BL87" s="7" t="n">
        <v>0.3265827280882137</v>
      </c>
      <c r="BM87" s="7" t="n">
        <v>0.5921477477561885</v>
      </c>
      <c r="BN87" s="7" t="n">
        <v>0.6585029903018365</v>
      </c>
      <c r="BO87" s="7" t="n">
        <v>0.3018673274523545</v>
      </c>
      <c r="BP87" s="7" t="n">
        <v>0.3760356253083944</v>
      </c>
      <c r="BQ87" s="7" t="n">
        <v>0.4474550493021108</v>
      </c>
      <c r="BR87" s="7" t="n">
        <v>0.5869834677303768</v>
      </c>
      <c r="BS87" s="7" t="n">
        <v>0.3677953719212363</v>
      </c>
      <c r="BT87" s="7" t="n">
        <v>0.1554180754034595</v>
      </c>
      <c r="BU87" s="7" t="n">
        <v>0.344129135587018</v>
      </c>
      <c r="BV87" s="7" t="n">
        <v>0.3593860301087541</v>
      </c>
      <c r="BW87" s="7" t="n">
        <v>0.5435157697222437</v>
      </c>
      <c r="BX87" s="7" t="n">
        <v>0.4995862824368384</v>
      </c>
      <c r="BY87" s="7" t="n">
        <v>0.3849438737260804</v>
      </c>
      <c r="BZ87" s="7" t="n">
        <v>0.3213855218017065</v>
      </c>
      <c r="CA87" s="7" t="n">
        <v>0.3223178362850497</v>
      </c>
      <c r="CB87" s="7" t="n">
        <v>0.243026963050265</v>
      </c>
      <c r="CC87" s="7" t="n">
        <v>0.4365457900149963</v>
      </c>
      <c r="CD87" s="7" t="n">
        <v>0.2118658654848239</v>
      </c>
      <c r="CE87" s="7" t="n">
        <v>0.3200607921301922</v>
      </c>
      <c r="CF87" s="7" t="n">
        <v>0.2012438510630033</v>
      </c>
      <c r="CG87" s="7" t="n">
        <v>0.3577156685050945</v>
      </c>
      <c r="CH87" s="7" t="n">
        <v>0.3475640917433812</v>
      </c>
      <c r="CI87" s="7" t="n">
        <v>0.746461499217579</v>
      </c>
      <c r="CJ87" s="7" t="n">
        <v>1</v>
      </c>
      <c r="CK87" s="7" t="n">
        <v>0.1897886792090191</v>
      </c>
      <c r="CL87" s="7" t="n">
        <v>0.5775010258786017</v>
      </c>
      <c r="CM87" s="7" t="n">
        <v>0.2839552897765147</v>
      </c>
      <c r="CN87" s="7" t="n">
        <v>0.7456115996898924</v>
      </c>
    </row>
    <row r="88">
      <c r="A88" s="6" t="inlineStr">
        <is>
          <t>H30184.CSI</t>
        </is>
      </c>
      <c r="B88" s="6" t="inlineStr">
        <is>
          <t>中证全指半导体产品与设备指数</t>
        </is>
      </c>
      <c r="C88" s="7" t="n">
        <v>0.4312274445682782</v>
      </c>
      <c r="D88" s="7" t="n">
        <v>0.3862250858030062</v>
      </c>
      <c r="E88" s="7" t="n">
        <v>-0.01590183688306165</v>
      </c>
      <c r="F88" s="7" t="n">
        <v>0.3264103112737821</v>
      </c>
      <c r="G88" s="7" t="n">
        <v>0.084968940145596</v>
      </c>
      <c r="H88" s="7" t="n">
        <v>0.2209938148111766</v>
      </c>
      <c r="I88" s="7" t="n">
        <v>0.4467635969936676</v>
      </c>
      <c r="J88" s="7" t="n">
        <v>0.4719288593062114</v>
      </c>
      <c r="K88" s="7" t="n">
        <v>0.8075219715285408</v>
      </c>
      <c r="L88" s="7" t="n">
        <v>0.3388257332156087</v>
      </c>
      <c r="M88" s="7" t="n">
        <v>0.3882490472920038</v>
      </c>
      <c r="N88" s="7" t="n">
        <v>0.4076250039065066</v>
      </c>
      <c r="O88" s="7" t="n">
        <v>0.387987827372791</v>
      </c>
      <c r="P88" s="7" t="n">
        <v>0.5381869544089917</v>
      </c>
      <c r="Q88" s="7" t="n">
        <v>0.4185047253148618</v>
      </c>
      <c r="R88" s="7" t="n">
        <v>0.479676174814164</v>
      </c>
      <c r="S88" s="7" t="n">
        <v>0.4871104886047643</v>
      </c>
      <c r="T88" s="7" t="n">
        <v>0.3500210212650314</v>
      </c>
      <c r="U88" s="7" t="n">
        <v>0.07951514170570849</v>
      </c>
      <c r="V88" s="7" t="n">
        <v>0.01278483155878178</v>
      </c>
      <c r="W88" s="7" t="n">
        <v>0.2743173155947171</v>
      </c>
      <c r="X88" s="7" t="n">
        <v>0.3537214885625928</v>
      </c>
      <c r="Y88" s="7" t="n">
        <v>-0.07786872651412693</v>
      </c>
      <c r="Z88" s="7" t="n">
        <v>0.3920504024044771</v>
      </c>
      <c r="AA88" s="7" t="n">
        <v>0.354964823620672</v>
      </c>
      <c r="AB88" s="7" t="n">
        <v>0.8769561404067026</v>
      </c>
      <c r="AC88" s="7" t="n">
        <v>0.518278956114394</v>
      </c>
      <c r="AD88" s="7" t="n">
        <v>0.5853539169097214</v>
      </c>
      <c r="AE88" s="7" t="n">
        <v>0.2812520455634712</v>
      </c>
      <c r="AF88" s="7" t="n">
        <v>0.5419144150699976</v>
      </c>
      <c r="AG88" s="7" t="n">
        <v>0.2263207988627202</v>
      </c>
      <c r="AH88" s="7" t="n">
        <v>0.3554812073300668</v>
      </c>
      <c r="AI88" s="7" t="n">
        <v>0.5035539998429749</v>
      </c>
      <c r="AJ88" s="7" t="n">
        <v>0.4336197415632205</v>
      </c>
      <c r="AK88" s="7" t="n">
        <v>0.5282716332068533</v>
      </c>
      <c r="AL88" s="7" t="n">
        <v>0.4167322313985894</v>
      </c>
      <c r="AM88" s="7" t="n">
        <v>0.5066492576072937</v>
      </c>
      <c r="AN88" s="7" t="n">
        <v>0.2143409735353409</v>
      </c>
      <c r="AO88" s="7" t="n">
        <v>0.4511833927448733</v>
      </c>
      <c r="AP88" s="7" t="n">
        <v>-0.009266163729914782</v>
      </c>
      <c r="AQ88" s="7" t="n">
        <v>0.3894850952644765</v>
      </c>
      <c r="AR88" s="7" t="n">
        <v>0.3783727449487685</v>
      </c>
      <c r="AS88" s="7" t="n">
        <v>-0.006906676635354882</v>
      </c>
      <c r="AT88" s="7" t="n">
        <v>0.02652246235877664</v>
      </c>
      <c r="AU88" s="7" t="n">
        <v>0.4831563453511225</v>
      </c>
      <c r="AV88" s="7" t="n">
        <v>0.508933655698207</v>
      </c>
      <c r="AW88" s="7" t="n">
        <v>0.2837410845002438</v>
      </c>
      <c r="AX88" s="7" t="n">
        <v>0.1086474284486437</v>
      </c>
      <c r="AY88" s="7" t="n">
        <v>0.3735756150129942</v>
      </c>
      <c r="AZ88" s="7" t="n">
        <v>0.3679503669321961</v>
      </c>
      <c r="BA88" s="7" t="n">
        <v>0.6120272092091866</v>
      </c>
      <c r="BB88" s="7" t="n">
        <v>0.928090350590658</v>
      </c>
      <c r="BC88" s="7" t="n">
        <v>0.2634726048929623</v>
      </c>
      <c r="BD88" s="7" t="n">
        <v>-0.1897032058509899</v>
      </c>
      <c r="BE88" s="7" t="n">
        <v>0.419985742328419</v>
      </c>
      <c r="BF88" s="7" t="n">
        <v>0.8028111985168003</v>
      </c>
      <c r="BG88" s="7" t="n">
        <v>0.6261911458004873</v>
      </c>
      <c r="BH88" s="7" t="n">
        <v>0.312966964537926</v>
      </c>
      <c r="BI88" s="7" t="n">
        <v>0.342664009948398</v>
      </c>
      <c r="BJ88" s="7" t="n">
        <v>0.5927643046038874</v>
      </c>
      <c r="BK88" s="7" t="n">
        <v>0.4302663072818654</v>
      </c>
      <c r="BL88" s="7" t="n">
        <v>0.4534218258436672</v>
      </c>
      <c r="BM88" s="7" t="n">
        <v>0.2580228448946685</v>
      </c>
      <c r="BN88" s="7" t="n">
        <v>0.165258107960655</v>
      </c>
      <c r="BO88" s="7" t="n">
        <v>0.5321119875061889</v>
      </c>
      <c r="BP88" s="7" t="n">
        <v>0.8253000895454699</v>
      </c>
      <c r="BQ88" s="7" t="n">
        <v>0.8404681996584524</v>
      </c>
      <c r="BR88" s="7" t="n">
        <v>0.3066399951047619</v>
      </c>
      <c r="BS88" s="7" t="n">
        <v>0.3316450588237372</v>
      </c>
      <c r="BT88" s="7" t="n">
        <v>0.3715699444429277</v>
      </c>
      <c r="BU88" s="7" t="n">
        <v>0.3582777655538766</v>
      </c>
      <c r="BV88" s="7" t="n">
        <v>0.7139327044249327</v>
      </c>
      <c r="BW88" s="7" t="n">
        <v>0.7283228062267493</v>
      </c>
      <c r="BX88" s="7" t="n">
        <v>0.6880865577360686</v>
      </c>
      <c r="BY88" s="7" t="n">
        <v>0.9246050088632944</v>
      </c>
      <c r="BZ88" s="7" t="n">
        <v>0.3442090453921668</v>
      </c>
      <c r="CA88" s="7" t="n">
        <v>0.6140567616254987</v>
      </c>
      <c r="CB88" s="7" t="n">
        <v>0.3771982310775541</v>
      </c>
      <c r="CC88" s="7" t="n">
        <v>-0.07197916907421802</v>
      </c>
      <c r="CD88" s="7" t="n">
        <v>0.9782992873607654</v>
      </c>
      <c r="CE88" s="7" t="n">
        <v>0.4318098288021894</v>
      </c>
      <c r="CF88" s="7" t="n">
        <v>0.9965996051956673</v>
      </c>
      <c r="CG88" s="7" t="n">
        <v>0.5410321399654316</v>
      </c>
      <c r="CH88" s="7" t="n">
        <v>0.3572838556024687</v>
      </c>
      <c r="CI88" s="7" t="n">
        <v>-0.008505669016733755</v>
      </c>
      <c r="CJ88" s="7" t="n">
        <v>0.1897886792090191</v>
      </c>
      <c r="CK88" s="7" t="n">
        <v>1</v>
      </c>
      <c r="CL88" s="7" t="n">
        <v>0.5899849455025509</v>
      </c>
      <c r="CM88" s="7" t="n">
        <v>0.349085424927065</v>
      </c>
      <c r="CN88" s="7" t="n">
        <v>-0.03350258798801319</v>
      </c>
    </row>
    <row r="89">
      <c r="A89" s="6" t="inlineStr">
        <is>
          <t>H30202.CSI</t>
        </is>
      </c>
      <c r="B89" s="6" t="inlineStr">
        <is>
          <t>中证全指软件指数</t>
        </is>
      </c>
      <c r="C89" s="7" t="n">
        <v>0.7633189483861832</v>
      </c>
      <c r="D89" s="7" t="n">
        <v>0.6539430183481542</v>
      </c>
      <c r="E89" s="7" t="n">
        <v>0.4081306971849836</v>
      </c>
      <c r="F89" s="7" t="n">
        <v>0.5600414368657435</v>
      </c>
      <c r="G89" s="7" t="n">
        <v>0.4295260539430503</v>
      </c>
      <c r="H89" s="7" t="n">
        <v>0.5143193070859381</v>
      </c>
      <c r="I89" s="7" t="n">
        <v>0.635125587617276</v>
      </c>
      <c r="J89" s="7" t="n">
        <v>0.7083499598427477</v>
      </c>
      <c r="K89" s="7" t="n">
        <v>0.6588398934003186</v>
      </c>
      <c r="L89" s="7" t="n">
        <v>0.6291540735633961</v>
      </c>
      <c r="M89" s="7" t="n">
        <v>0.5148911913161643</v>
      </c>
      <c r="N89" s="7" t="n">
        <v>0.577439360002696</v>
      </c>
      <c r="O89" s="7" t="n">
        <v>0.4836362500360301</v>
      </c>
      <c r="P89" s="7" t="n">
        <v>0.823975055884609</v>
      </c>
      <c r="Q89" s="7" t="n">
        <v>0.6457952772026742</v>
      </c>
      <c r="R89" s="7" t="n">
        <v>0.8173681784238682</v>
      </c>
      <c r="S89" s="7" t="n">
        <v>0.757430689350257</v>
      </c>
      <c r="T89" s="7" t="n">
        <v>0.5099693790260907</v>
      </c>
      <c r="U89" s="7" t="n">
        <v>0.5527717138691858</v>
      </c>
      <c r="V89" s="7" t="n">
        <v>0.2812527918590382</v>
      </c>
      <c r="W89" s="7" t="n">
        <v>0.5100130305141228</v>
      </c>
      <c r="X89" s="7" t="n">
        <v>0.5441113060808808</v>
      </c>
      <c r="Y89" s="7" t="n">
        <v>0.3334870370917971</v>
      </c>
      <c r="Z89" s="7" t="n">
        <v>0.4695302676161212</v>
      </c>
      <c r="AA89" s="7" t="n">
        <v>0.5807802828229832</v>
      </c>
      <c r="AB89" s="7" t="n">
        <v>0.8518380446629424</v>
      </c>
      <c r="AC89" s="7" t="n">
        <v>0.6919260652735776</v>
      </c>
      <c r="AD89" s="7" t="n">
        <v>0.6936099974954939</v>
      </c>
      <c r="AE89" s="7" t="n">
        <v>0.5589271618713061</v>
      </c>
      <c r="AF89" s="7" t="n">
        <v>0.7161580716633466</v>
      </c>
      <c r="AG89" s="7" t="n">
        <v>0.6122990688320022</v>
      </c>
      <c r="AH89" s="7" t="n">
        <v>0.4934345275741325</v>
      </c>
      <c r="AI89" s="7" t="n">
        <v>0.6470638827912691</v>
      </c>
      <c r="AJ89" s="7" t="n">
        <v>0.499929606396463</v>
      </c>
      <c r="AK89" s="7" t="n">
        <v>0.6349215993163748</v>
      </c>
      <c r="AL89" s="7" t="n">
        <v>0.7347071737464307</v>
      </c>
      <c r="AM89" s="7" t="n">
        <v>0.5642578489202131</v>
      </c>
      <c r="AN89" s="7" t="n">
        <v>0.6197810925597265</v>
      </c>
      <c r="AO89" s="7" t="n">
        <v>0.5697135846125211</v>
      </c>
      <c r="AP89" s="7" t="n">
        <v>0.2633022053311762</v>
      </c>
      <c r="AQ89" s="7" t="n">
        <v>0.5132327707172843</v>
      </c>
      <c r="AR89" s="7" t="n">
        <v>0.5278016344441645</v>
      </c>
      <c r="AS89" s="7" t="n">
        <v>0.3699658042997923</v>
      </c>
      <c r="AT89" s="7" t="n">
        <v>0.2783812536549714</v>
      </c>
      <c r="AU89" s="7" t="n">
        <v>0.7307427677945173</v>
      </c>
      <c r="AV89" s="7" t="n">
        <v>0.6669276946054769</v>
      </c>
      <c r="AW89" s="7" t="n">
        <v>0.6264186378189832</v>
      </c>
      <c r="AX89" s="7" t="n">
        <v>0.4964659709128825</v>
      </c>
      <c r="AY89" s="7" t="n">
        <v>0.443789965480744</v>
      </c>
      <c r="AZ89" s="7" t="n">
        <v>0.4068934568755927</v>
      </c>
      <c r="BA89" s="7" t="n">
        <v>0.9741835408656527</v>
      </c>
      <c r="BB89" s="7" t="n">
        <v>0.7321663611485205</v>
      </c>
      <c r="BC89" s="7" t="n">
        <v>0.5836204816241553</v>
      </c>
      <c r="BD89" s="7" t="n">
        <v>0.2126222930984438</v>
      </c>
      <c r="BE89" s="7" t="n">
        <v>0.6125738901560307</v>
      </c>
      <c r="BF89" s="7" t="n">
        <v>0.9175286082560236</v>
      </c>
      <c r="BG89" s="7" t="n">
        <v>0.6936003857804404</v>
      </c>
      <c r="BH89" s="7" t="n">
        <v>0.4884330365957337</v>
      </c>
      <c r="BI89" s="7" t="n">
        <v>0.4852684583837929</v>
      </c>
      <c r="BJ89" s="7" t="n">
        <v>0.9680832767626235</v>
      </c>
      <c r="BK89" s="7" t="n">
        <v>0.6806833603047818</v>
      </c>
      <c r="BL89" s="7" t="n">
        <v>0.5726800655241773</v>
      </c>
      <c r="BM89" s="7" t="n">
        <v>0.5395873376520488</v>
      </c>
      <c r="BN89" s="7" t="n">
        <v>0.629158695334478</v>
      </c>
      <c r="BO89" s="7" t="n">
        <v>0.608252603785112</v>
      </c>
      <c r="BP89" s="7" t="n">
        <v>0.7458796230516376</v>
      </c>
      <c r="BQ89" s="7" t="n">
        <v>0.8067294486814764</v>
      </c>
      <c r="BR89" s="7" t="n">
        <v>0.4912991276002648</v>
      </c>
      <c r="BS89" s="7" t="n">
        <v>0.5031197359086435</v>
      </c>
      <c r="BT89" s="7" t="n">
        <v>0.3444468348283325</v>
      </c>
      <c r="BU89" s="7" t="n">
        <v>0.5038145752322805</v>
      </c>
      <c r="BV89" s="7" t="n">
        <v>0.7867036716947882</v>
      </c>
      <c r="BW89" s="7" t="n">
        <v>0.8532198318318878</v>
      </c>
      <c r="BX89" s="7" t="n">
        <v>0.7682620901863094</v>
      </c>
      <c r="BY89" s="7" t="n">
        <v>0.6963796183882229</v>
      </c>
      <c r="BZ89" s="7" t="n">
        <v>0.4716656353983758</v>
      </c>
      <c r="CA89" s="7" t="n">
        <v>0.6446171626163605</v>
      </c>
      <c r="CB89" s="7" t="n">
        <v>0.5057656634478174</v>
      </c>
      <c r="CC89" s="7" t="n">
        <v>0.2614669607511585</v>
      </c>
      <c r="CD89" s="7" t="n">
        <v>0.5670212241795499</v>
      </c>
      <c r="CE89" s="7" t="n">
        <v>0.5527095608321008</v>
      </c>
      <c r="CF89" s="7" t="n">
        <v>0.5949536951655943</v>
      </c>
      <c r="CG89" s="7" t="n">
        <v>0.6023791178861823</v>
      </c>
      <c r="CH89" s="7" t="n">
        <v>0.4477511088394053</v>
      </c>
      <c r="CI89" s="7" t="n">
        <v>0.2607389636655931</v>
      </c>
      <c r="CJ89" s="7" t="n">
        <v>0.5775010258786017</v>
      </c>
      <c r="CK89" s="7" t="n">
        <v>0.5899849455025509</v>
      </c>
      <c r="CL89" s="7" t="n">
        <v>1</v>
      </c>
      <c r="CM89" s="7" t="n">
        <v>0.6063133045605977</v>
      </c>
      <c r="CN89" s="7" t="n">
        <v>0.399107984589672</v>
      </c>
    </row>
    <row r="90">
      <c r="A90" s="6" t="inlineStr">
        <is>
          <t>H30217.CSI</t>
        </is>
      </c>
      <c r="B90" s="6" t="inlineStr">
        <is>
          <t>中证全指医疗器械指数</t>
        </is>
      </c>
      <c r="C90" s="7" t="n">
        <v>0.6258167898670394</v>
      </c>
      <c r="D90" s="7" t="n">
        <v>0.5583119778093659</v>
      </c>
      <c r="E90" s="7" t="n">
        <v>0.223967708468454</v>
      </c>
      <c r="F90" s="7" t="n">
        <v>0.505167256464839</v>
      </c>
      <c r="G90" s="7" t="n">
        <v>0.2258980470592304</v>
      </c>
      <c r="H90" s="7" t="n">
        <v>0.3384171243497715</v>
      </c>
      <c r="I90" s="7" t="n">
        <v>0.7534664260591736</v>
      </c>
      <c r="J90" s="7" t="n">
        <v>0.6256836118243346</v>
      </c>
      <c r="K90" s="7" t="n">
        <v>0.5711420955967456</v>
      </c>
      <c r="L90" s="7" t="n">
        <v>0.5214971018152756</v>
      </c>
      <c r="M90" s="7" t="n">
        <v>0.5929472508256385</v>
      </c>
      <c r="N90" s="7" t="n">
        <v>0.4846643892403322</v>
      </c>
      <c r="O90" s="7" t="n">
        <v>0.4680914404369063</v>
      </c>
      <c r="P90" s="7" t="n">
        <v>0.68175017637516</v>
      </c>
      <c r="Q90" s="7" t="n">
        <v>0.6029814807183149</v>
      </c>
      <c r="R90" s="7" t="n">
        <v>0.6762514165626847</v>
      </c>
      <c r="S90" s="7" t="n">
        <v>0.6567174813581215</v>
      </c>
      <c r="T90" s="7" t="n">
        <v>0.8758137995632016</v>
      </c>
      <c r="U90" s="7" t="n">
        <v>0.3401011355219293</v>
      </c>
      <c r="V90" s="7" t="n">
        <v>0.07953804529194246</v>
      </c>
      <c r="W90" s="7" t="n">
        <v>0.6831997901415096</v>
      </c>
      <c r="X90" s="7" t="n">
        <v>0.9150506482291668</v>
      </c>
      <c r="Y90" s="7" t="n">
        <v>0.4849652673066136</v>
      </c>
      <c r="Z90" s="7" t="n">
        <v>0.4554451938320925</v>
      </c>
      <c r="AA90" s="7" t="n">
        <v>0.9482767238305161</v>
      </c>
      <c r="AB90" s="7" t="n">
        <v>0.5337590101857234</v>
      </c>
      <c r="AC90" s="7" t="n">
        <v>0.6955331093366079</v>
      </c>
      <c r="AD90" s="7" t="n">
        <v>0.6379589675177542</v>
      </c>
      <c r="AE90" s="7" t="n">
        <v>0.5499226474735077</v>
      </c>
      <c r="AF90" s="7" t="n">
        <v>0.6620225307535812</v>
      </c>
      <c r="AG90" s="7" t="n">
        <v>0.3031380894412636</v>
      </c>
      <c r="AH90" s="7" t="n">
        <v>0.8823845813093837</v>
      </c>
      <c r="AI90" s="7" t="n">
        <v>0.6381485661601535</v>
      </c>
      <c r="AJ90" s="7" t="n">
        <v>0.4813882685148607</v>
      </c>
      <c r="AK90" s="7" t="n">
        <v>0.508906978815082</v>
      </c>
      <c r="AL90" s="7" t="n">
        <v>0.5447355664975559</v>
      </c>
      <c r="AM90" s="7" t="n">
        <v>0.4709271345446665</v>
      </c>
      <c r="AN90" s="7" t="n">
        <v>0.3062465959743395</v>
      </c>
      <c r="AO90" s="7" t="n">
        <v>0.4993348157019538</v>
      </c>
      <c r="AP90" s="7" t="n">
        <v>0.1697830228022719</v>
      </c>
      <c r="AQ90" s="7" t="n">
        <v>0.5830181051138842</v>
      </c>
      <c r="AR90" s="7" t="n">
        <v>0.8959817689170673</v>
      </c>
      <c r="AS90" s="7" t="n">
        <v>0.219633766458173</v>
      </c>
      <c r="AT90" s="7" t="n">
        <v>0.09128541446663872</v>
      </c>
      <c r="AU90" s="7" t="n">
        <v>0.6531703739975229</v>
      </c>
      <c r="AV90" s="7" t="n">
        <v>0.5518909203487712</v>
      </c>
      <c r="AW90" s="7" t="n">
        <v>0.3947939522040519</v>
      </c>
      <c r="AX90" s="7" t="n">
        <v>0.3254331407231694</v>
      </c>
      <c r="AY90" s="7" t="n">
        <v>0.4641043270450448</v>
      </c>
      <c r="AZ90" s="7" t="n">
        <v>0.4216530594013297</v>
      </c>
      <c r="BA90" s="7" t="n">
        <v>0.6338530285364032</v>
      </c>
      <c r="BB90" s="7" t="n">
        <v>0.4482249624047039</v>
      </c>
      <c r="BC90" s="7" t="n">
        <v>0.5768984916529171</v>
      </c>
      <c r="BD90" s="7" t="n">
        <v>0.4394502059815309</v>
      </c>
      <c r="BE90" s="7" t="n">
        <v>0.4944793855433104</v>
      </c>
      <c r="BF90" s="7" t="n">
        <v>0.590451897545876</v>
      </c>
      <c r="BG90" s="7" t="n">
        <v>0.3207707016561172</v>
      </c>
      <c r="BH90" s="7" t="n">
        <v>0.8797056458613859</v>
      </c>
      <c r="BI90" s="7" t="n">
        <v>0.8862617325585271</v>
      </c>
      <c r="BJ90" s="7" t="n">
        <v>0.6103650828636554</v>
      </c>
      <c r="BK90" s="7" t="n">
        <v>0.5124487475448904</v>
      </c>
      <c r="BL90" s="7" t="n">
        <v>0.4992068781933045</v>
      </c>
      <c r="BM90" s="7" t="n">
        <v>0.4680868910299453</v>
      </c>
      <c r="BN90" s="7" t="n">
        <v>0.4689565271725072</v>
      </c>
      <c r="BO90" s="7" t="n">
        <v>0.504784981992355</v>
      </c>
      <c r="BP90" s="7" t="n">
        <v>0.4196438509881186</v>
      </c>
      <c r="BQ90" s="7" t="n">
        <v>0.6539705333442175</v>
      </c>
      <c r="BR90" s="7" t="n">
        <v>0.5987875681586484</v>
      </c>
      <c r="BS90" s="7" t="n">
        <v>0.9108059664093312</v>
      </c>
      <c r="BT90" s="7" t="n">
        <v>0.3815289386392677</v>
      </c>
      <c r="BU90" s="7" t="n">
        <v>0.8748703564086826</v>
      </c>
      <c r="BV90" s="7" t="n">
        <v>0.5557257574017166</v>
      </c>
      <c r="BW90" s="7" t="n">
        <v>0.6742049268486322</v>
      </c>
      <c r="BX90" s="7" t="n">
        <v>0.6690493765142109</v>
      </c>
      <c r="BY90" s="7" t="n">
        <v>0.4366176983970507</v>
      </c>
      <c r="BZ90" s="7" t="n">
        <v>0.8825599544627655</v>
      </c>
      <c r="CA90" s="7" t="n">
        <v>0.6554157498532708</v>
      </c>
      <c r="CB90" s="7" t="n">
        <v>0.4802425485431523</v>
      </c>
      <c r="CC90" s="7" t="n">
        <v>0.1518771940785492</v>
      </c>
      <c r="CD90" s="7" t="n">
        <v>0.3678186828626378</v>
      </c>
      <c r="CE90" s="7" t="n">
        <v>0.4763261594534269</v>
      </c>
      <c r="CF90" s="7" t="n">
        <v>0.3697387639635813</v>
      </c>
      <c r="CG90" s="7" t="n">
        <v>0.4472848025728179</v>
      </c>
      <c r="CH90" s="7" t="n">
        <v>0.1522200683471846</v>
      </c>
      <c r="CI90" s="7" t="n">
        <v>0.1696527799081408</v>
      </c>
      <c r="CJ90" s="7" t="n">
        <v>0.2839552897765147</v>
      </c>
      <c r="CK90" s="7" t="n">
        <v>0.349085424927065</v>
      </c>
      <c r="CL90" s="7" t="n">
        <v>0.6063133045605977</v>
      </c>
      <c r="CM90" s="7" t="n">
        <v>1</v>
      </c>
      <c r="CN90" s="7" t="n">
        <v>0.2598490330701025</v>
      </c>
    </row>
    <row r="91">
      <c r="A91" s="6" t="inlineStr">
        <is>
          <t>SPCLLHCP.GI</t>
        </is>
      </c>
      <c r="B91" s="6" t="inlineStr">
        <is>
          <t>标普中国A股大盘红利低波50指数</t>
        </is>
      </c>
      <c r="C91" s="7" t="n">
        <v>0.6927351795693731</v>
      </c>
      <c r="D91" s="7" t="n">
        <v>0.7100361844366413</v>
      </c>
      <c r="E91" s="7" t="n">
        <v>0.8619964331012231</v>
      </c>
      <c r="F91" s="7" t="n">
        <v>0.7071481087640373</v>
      </c>
      <c r="G91" s="7" t="n">
        <v>0.8290533806824393</v>
      </c>
      <c r="H91" s="7" t="n">
        <v>0.5382142983866589</v>
      </c>
      <c r="I91" s="7" t="n">
        <v>0.4313008733511989</v>
      </c>
      <c r="J91" s="7" t="n">
        <v>0.5953161434037259</v>
      </c>
      <c r="K91" s="7" t="n">
        <v>-0.005026008179868367</v>
      </c>
      <c r="L91" s="7" t="n">
        <v>0.4078939747063029</v>
      </c>
      <c r="M91" s="7" t="n">
        <v>0.378467523058415</v>
      </c>
      <c r="N91" s="7" t="n">
        <v>0.2838284417582727</v>
      </c>
      <c r="O91" s="7" t="n">
        <v>0.1467352388149818</v>
      </c>
      <c r="P91" s="7" t="n">
        <v>0.3423916747867578</v>
      </c>
      <c r="Q91" s="7" t="n">
        <v>0.5739949009166826</v>
      </c>
      <c r="R91" s="7" t="n">
        <v>0.5518528377544788</v>
      </c>
      <c r="S91" s="7" t="n">
        <v>0.5997700178229958</v>
      </c>
      <c r="T91" s="7" t="n">
        <v>0.2864225759037257</v>
      </c>
      <c r="U91" s="7" t="n">
        <v>0.8557895541227621</v>
      </c>
      <c r="V91" s="7" t="n">
        <v>0.558340508976097</v>
      </c>
      <c r="W91" s="7" t="n">
        <v>0.3922234240423979</v>
      </c>
      <c r="X91" s="7" t="n">
        <v>0.297776745949117</v>
      </c>
      <c r="Y91" s="7" t="n">
        <v>0.3414916483346207</v>
      </c>
      <c r="Z91" s="7" t="n">
        <v>0.1644445709037807</v>
      </c>
      <c r="AA91" s="7" t="n">
        <v>0.3139857242051042</v>
      </c>
      <c r="AB91" s="7" t="n">
        <v>0.2240475496627889</v>
      </c>
      <c r="AC91" s="7" t="n">
        <v>0.2323585008928059</v>
      </c>
      <c r="AD91" s="7" t="n">
        <v>0.1537665276108558</v>
      </c>
      <c r="AE91" s="7" t="n">
        <v>0.6748649305277001</v>
      </c>
      <c r="AF91" s="7" t="n">
        <v>0.4112636794473762</v>
      </c>
      <c r="AG91" s="7" t="n">
        <v>0.6982955683782822</v>
      </c>
      <c r="AH91" s="7" t="n">
        <v>0.223070592293818</v>
      </c>
      <c r="AI91" s="7" t="n">
        <v>0.2182969155140462</v>
      </c>
      <c r="AJ91" s="7" t="n">
        <v>0.09606092611331599</v>
      </c>
      <c r="AK91" s="7" t="n">
        <v>0.184985613497516</v>
      </c>
      <c r="AL91" s="7" t="n">
        <v>0.5075742199793742</v>
      </c>
      <c r="AM91" s="7" t="n">
        <v>0.1255567431963377</v>
      </c>
      <c r="AN91" s="7" t="n">
        <v>0.7249457107044196</v>
      </c>
      <c r="AO91" s="7" t="n">
        <v>0.1057569573719836</v>
      </c>
      <c r="AP91" s="7" t="n">
        <v>0.8043509286006167</v>
      </c>
      <c r="AQ91" s="7" t="n">
        <v>0.3437250986128931</v>
      </c>
      <c r="AR91" s="7" t="n">
        <v>0.240363960555822</v>
      </c>
      <c r="AS91" s="7" t="n">
        <v>0.7876625770921849</v>
      </c>
      <c r="AT91" s="7" t="n">
        <v>0.512568486307465</v>
      </c>
      <c r="AU91" s="7" t="n">
        <v>0.5784879811746887</v>
      </c>
      <c r="AV91" s="7" t="n">
        <v>0.2148753953627138</v>
      </c>
      <c r="AW91" s="7" t="n">
        <v>0.4918937710639333</v>
      </c>
      <c r="AX91" s="7" t="n">
        <v>0.7981218072169359</v>
      </c>
      <c r="AY91" s="7" t="n">
        <v>0.1207178830428571</v>
      </c>
      <c r="AZ91" s="7" t="n">
        <v>0.3395075530042821</v>
      </c>
      <c r="BA91" s="7" t="n">
        <v>0.3879324028364622</v>
      </c>
      <c r="BB91" s="7" t="n">
        <v>0.1424320677366232</v>
      </c>
      <c r="BC91" s="7" t="n">
        <v>0.5196677345304545</v>
      </c>
      <c r="BD91" s="7" t="n">
        <v>0.1905885133524711</v>
      </c>
      <c r="BE91" s="7" t="n">
        <v>0.2974845136675454</v>
      </c>
      <c r="BF91" s="7" t="n">
        <v>0.2330596631018565</v>
      </c>
      <c r="BG91" s="7" t="n">
        <v>0.100978045058583</v>
      </c>
      <c r="BH91" s="7" t="n">
        <v>0.2721087411631936</v>
      </c>
      <c r="BI91" s="7" t="n">
        <v>0.2463602877609833</v>
      </c>
      <c r="BJ91" s="7" t="n">
        <v>0.4164968873778671</v>
      </c>
      <c r="BK91" s="7" t="n">
        <v>0.3963905436413548</v>
      </c>
      <c r="BL91" s="7" t="n">
        <v>0.1086490599464787</v>
      </c>
      <c r="BM91" s="7" t="n">
        <v>0.6850988394451163</v>
      </c>
      <c r="BN91" s="7" t="n">
        <v>0.8269246105253699</v>
      </c>
      <c r="BO91" s="7" t="n">
        <v>0.1493287542559537</v>
      </c>
      <c r="BP91" s="7" t="n">
        <v>0.1750343522912378</v>
      </c>
      <c r="BQ91" s="7" t="n">
        <v>0.2160036331020998</v>
      </c>
      <c r="BR91" s="7" t="n">
        <v>0.5091818216009449</v>
      </c>
      <c r="BS91" s="7" t="n">
        <v>0.3029722574625273</v>
      </c>
      <c r="BT91" s="7" t="n">
        <v>0.0132026145915221</v>
      </c>
      <c r="BU91" s="7" t="n">
        <v>0.2650086386126306</v>
      </c>
      <c r="BV91" s="7" t="n">
        <v>0.2486886062714902</v>
      </c>
      <c r="BW91" s="7" t="n">
        <v>0.3586798646319957</v>
      </c>
      <c r="BX91" s="7" t="n">
        <v>0.2710607161990704</v>
      </c>
      <c r="BY91" s="7" t="n">
        <v>0.1434151543270623</v>
      </c>
      <c r="BZ91" s="7" t="n">
        <v>0.2391559517596545</v>
      </c>
      <c r="CA91" s="7" t="n">
        <v>0.1034460654475578</v>
      </c>
      <c r="CB91" s="7" t="n">
        <v>0.03505384281010682</v>
      </c>
      <c r="CC91" s="7" t="n">
        <v>0.7576526752037427</v>
      </c>
      <c r="CD91" s="7" t="n">
        <v>0.001661631078939262</v>
      </c>
      <c r="CE91" s="7" t="n">
        <v>0.1019962678017492</v>
      </c>
      <c r="CF91" s="7" t="n">
        <v>-0.02663589726407094</v>
      </c>
      <c r="CG91" s="7" t="n">
        <v>0.1200130802700923</v>
      </c>
      <c r="CH91" s="7" t="n">
        <v>0.1647450064102865</v>
      </c>
      <c r="CI91" s="7" t="n">
        <v>0.8020011340711175</v>
      </c>
      <c r="CJ91" s="7" t="n">
        <v>0.7456115996898924</v>
      </c>
      <c r="CK91" s="7" t="n">
        <v>-0.03350258798801319</v>
      </c>
      <c r="CL91" s="7" t="n">
        <v>0.399107984589672</v>
      </c>
      <c r="CM91" s="7" t="n">
        <v>0.2598490330701025</v>
      </c>
      <c r="CN91" s="7" t="n">
        <v>1</v>
      </c>
    </row>
  </sheetData>
  <conditionalFormatting sqref="C2:CN9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71710532.3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1444449314.25</v>
      </c>
      <c r="I3" s="11" t="n">
        <v>1</v>
      </c>
      <c r="J3" s="11" t="n">
        <v>0.980944066426661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70252590.2</v>
      </c>
      <c r="I4" s="5" t="n">
        <v>0.980944066426661</v>
      </c>
      <c r="J4" s="5" t="n">
        <v>0.980944066426661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239252200.5</v>
      </c>
      <c r="I5" s="11" t="n">
        <v>1</v>
      </c>
      <c r="J5" s="11" t="n">
        <v>0.952472289112923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47708920.9</v>
      </c>
      <c r="I6" s="5" t="n">
        <v>0.952472289112923</v>
      </c>
      <c r="J6" s="5" t="n">
        <v>0.952472289112923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361925567.45</v>
      </c>
      <c r="I7" s="11" t="n">
        <v>1</v>
      </c>
      <c r="J7" s="11" t="n">
        <v>0.929444492422495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159887.SZ</t>
        </is>
      </c>
      <c r="D8" s="3" t="inlineStr">
        <is>
          <t>富国中证800银行ETF</t>
        </is>
      </c>
      <c r="E8" s="3" t="inlineStr">
        <is>
          <t>股票型ETF</t>
        </is>
      </c>
      <c r="F8" s="3" t="inlineStr">
        <is>
          <t>H30022.CSI</t>
        </is>
      </c>
      <c r="G8" s="3" t="inlineStr">
        <is>
          <t>中证800银行指数</t>
        </is>
      </c>
      <c r="H8" s="4" t="n">
        <v>55330543.431</v>
      </c>
      <c r="I8" s="5" t="n">
        <v>0.999872269137547</v>
      </c>
      <c r="J8" s="5" t="n">
        <v>0.929444492422495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52819830.35</v>
      </c>
      <c r="I9" s="5" t="n">
        <v>0.930681962539298</v>
      </c>
      <c r="J9" s="5" t="n">
        <v>0.929444492422495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23808919.35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35077417.7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1590350230.35</v>
      </c>
      <c r="I12" s="11" t="n">
        <v>1</v>
      </c>
      <c r="J12" s="11" t="n">
        <v>0.948625412221096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74721830.61750001</v>
      </c>
      <c r="I13" s="5" t="n">
        <v>0.9612755309794631</v>
      </c>
      <c r="J13" s="5" t="n">
        <v>0.948625412221096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42295305.4</v>
      </c>
      <c r="I14" s="5" t="n">
        <v>0.990657761085151</v>
      </c>
      <c r="J14" s="5" t="n">
        <v>0.948625412221096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21484202.25</v>
      </c>
      <c r="I15" s="5" t="n">
        <v>0.987693008353939</v>
      </c>
      <c r="J15" s="5" t="n">
        <v>0.948625412221096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512090.SH</t>
        </is>
      </c>
      <c r="D16" s="3" t="inlineStr">
        <is>
          <t>易方达MSCI中国A股国际通ETF</t>
        </is>
      </c>
      <c r="E16" s="3" t="inlineStr">
        <is>
          <t>股票型ETF</t>
        </is>
      </c>
      <c r="F16" s="3" t="inlineStr">
        <is>
          <t>716567.MI</t>
        </is>
      </c>
      <c r="G16" s="3" t="inlineStr">
        <is>
          <t>MSCI中国A股国际通指数</t>
        </is>
      </c>
      <c r="H16" s="4" t="n">
        <v>20401245.9</v>
      </c>
      <c r="I16" s="5" t="n">
        <v>0.994152299860098</v>
      </c>
      <c r="J16" s="5" t="n">
        <v>0.948625412221096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979172900.1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43829014.5795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605132698.7</v>
      </c>
      <c r="I19" s="11" t="n">
        <v>1</v>
      </c>
      <c r="J19" s="11" t="n">
        <v>0.911030748019879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179335082.1065</v>
      </c>
      <c r="I20" s="5" t="n">
        <v>0.911030748019879</v>
      </c>
      <c r="J20" s="5" t="n">
        <v>0.911030748019879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141914699.85</v>
      </c>
      <c r="I21" s="5" t="n">
        <v>0.982219080141016</v>
      </c>
      <c r="J21" s="5" t="n">
        <v>0.911030748019879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110184969.6</v>
      </c>
      <c r="I22" s="11" t="n">
        <v>1</v>
      </c>
      <c r="J22" s="11" t="n">
        <v>0.996293607742564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32080948.497</v>
      </c>
      <c r="I23" s="5" t="n">
        <v>0.996293607742564</v>
      </c>
      <c r="J23" s="5" t="n">
        <v>0.996293607742564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516160.SH</t>
        </is>
      </c>
      <c r="D24" s="8" t="inlineStr">
        <is>
          <t>南方中证新能源ETF</t>
        </is>
      </c>
      <c r="E24" s="8" t="inlineStr">
        <is>
          <t>股票型ETF</t>
        </is>
      </c>
      <c r="F24" s="8" t="inlineStr">
        <is>
          <t>399808.SZ</t>
        </is>
      </c>
      <c r="G24" s="8" t="inlineStr">
        <is>
          <t>中证新能源指数</t>
        </is>
      </c>
      <c r="H24" s="10" t="n">
        <v>217032827.25</v>
      </c>
      <c r="I24" s="11" t="n">
        <v>1</v>
      </c>
      <c r="J24" s="11" t="n">
        <v>0.939827535353668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512580.SH</t>
        </is>
      </c>
      <c r="D25" s="3" t="inlineStr">
        <is>
          <t>广发中证环保ETF</t>
        </is>
      </c>
      <c r="E25" s="3" t="inlineStr">
        <is>
          <t>股票型ETF</t>
        </is>
      </c>
      <c r="F25" s="3" t="inlineStr">
        <is>
          <t>000827.SH</t>
        </is>
      </c>
      <c r="G25" s="3" t="inlineStr">
        <is>
          <t>中证环保产业指数</t>
        </is>
      </c>
      <c r="H25" s="4" t="n">
        <v>89995234.09999999</v>
      </c>
      <c r="I25" s="5" t="n">
        <v>0.985408559787646</v>
      </c>
      <c r="J25" s="5" t="n">
        <v>0.939827535353668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516070.SH</t>
        </is>
      </c>
      <c r="D26" s="3" t="inlineStr">
        <is>
          <t>易方达中证内地低碳经济主题ETF</t>
        </is>
      </c>
      <c r="E26" s="3" t="inlineStr">
        <is>
          <t>股票型ETF</t>
        </is>
      </c>
      <c r="F26" s="3" t="inlineStr">
        <is>
          <t>000977.CSI</t>
        </is>
      </c>
      <c r="G26" s="3" t="inlineStr">
        <is>
          <t>中证内地低碳经济主题指数</t>
        </is>
      </c>
      <c r="H26" s="4" t="n">
        <v>63316482.35</v>
      </c>
      <c r="I26" s="5" t="n">
        <v>0.980339457843587</v>
      </c>
      <c r="J26" s="5" t="n">
        <v>0.939827535353668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159861.SZ</t>
        </is>
      </c>
      <c r="D27" s="3" t="inlineStr">
        <is>
          <t>国泰中证环保产业50ETF</t>
        </is>
      </c>
      <c r="E27" s="3" t="inlineStr">
        <is>
          <t>股票型ETF</t>
        </is>
      </c>
      <c r="F27" s="3" t="inlineStr">
        <is>
          <t>930614.CSI</t>
        </is>
      </c>
      <c r="G27" s="3" t="inlineStr">
        <is>
          <t>中证环保产业50指数</t>
        </is>
      </c>
      <c r="H27" s="4" t="n">
        <v>37895721.029</v>
      </c>
      <c r="I27" s="5" t="n">
        <v>0.984096605690166</v>
      </c>
      <c r="J27" s="5" t="n">
        <v>0.939827535353668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562880.SH</t>
        </is>
      </c>
      <c r="D28" s="3" t="inlineStr">
        <is>
          <t>嘉实中证电池主题ETF</t>
        </is>
      </c>
      <c r="E28" s="3" t="inlineStr">
        <is>
          <t>股票型ETF</t>
        </is>
      </c>
      <c r="F28" s="3" t="inlineStr">
        <is>
          <t>931719.CSI</t>
        </is>
      </c>
      <c r="G28" s="3" t="inlineStr">
        <is>
          <t>中证电池主题指数</t>
        </is>
      </c>
      <c r="H28" s="4" t="n">
        <v>35359825.85</v>
      </c>
      <c r="I28" s="5" t="n">
        <v>0.943336600375127</v>
      </c>
      <c r="J28" s="5" t="n">
        <v>0.939827535353668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1240495986.25</v>
      </c>
      <c r="I29" s="11" t="n">
        <v>1</v>
      </c>
      <c r="J29" s="11" t="n">
        <v>0.952077342678239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510500.SH</t>
        </is>
      </c>
      <c r="D30" s="3" t="inlineStr">
        <is>
          <t>南方中证500ETF</t>
        </is>
      </c>
      <c r="E30" s="3" t="inlineStr">
        <is>
          <t>股票型ETF</t>
        </is>
      </c>
      <c r="F30" s="3" t="inlineStr">
        <is>
          <t>000905.SH</t>
        </is>
      </c>
      <c r="G30" s="3" t="inlineStr">
        <is>
          <t>中证小盘500指数</t>
        </is>
      </c>
      <c r="H30" s="4" t="n">
        <v>960933696.9</v>
      </c>
      <c r="I30" s="5" t="n">
        <v>0.952077342678239</v>
      </c>
      <c r="J30" s="5" t="n">
        <v>0.952077342678239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553986883.85</v>
      </c>
      <c r="I31" s="11" t="n">
        <v>1</v>
      </c>
      <c r="J31" s="11" t="n">
        <v>0.939159465531118</v>
      </c>
      <c r="K31" s="11" t="n">
        <v>0.9</v>
      </c>
      <c r="L31" s="11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400757827.8</v>
      </c>
      <c r="I32" s="5" t="n">
        <v>0.971142552029797</v>
      </c>
      <c r="J32" s="5" t="n">
        <v>0.939159465531118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159992.SZ</t>
        </is>
      </c>
      <c r="D33" s="3" t="inlineStr">
        <is>
          <t>创新药</t>
        </is>
      </c>
      <c r="E33" s="3" t="inlineStr">
        <is>
          <t>股票型ETF</t>
        </is>
      </c>
      <c r="F33" s="3" t="inlineStr">
        <is>
          <t>931152.CSI</t>
        </is>
      </c>
      <c r="G33" s="3" t="inlineStr">
        <is>
          <t>中证创新药产业指数</t>
        </is>
      </c>
      <c r="H33" s="4" t="n">
        <v>177542913.8235</v>
      </c>
      <c r="I33" s="5" t="n">
        <v>0.977027675691243</v>
      </c>
      <c r="J33" s="5" t="n">
        <v>0.939159465531118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158421762.05</v>
      </c>
      <c r="I34" s="5" t="n">
        <v>0.9750319577823739</v>
      </c>
      <c r="J34" s="5" t="n">
        <v>0.939159465531118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159837.SZ</t>
        </is>
      </c>
      <c r="D35" s="3" t="inlineStr">
        <is>
          <t>易方达中证生物科技主题ETF</t>
        </is>
      </c>
      <c r="E35" s="3" t="inlineStr">
        <is>
          <t>股票型ETF</t>
        </is>
      </c>
      <c r="F35" s="3" t="inlineStr">
        <is>
          <t>930743.CSI</t>
        </is>
      </c>
      <c r="G35" s="3" t="inlineStr">
        <is>
          <t>中证生物科技主题指数</t>
        </is>
      </c>
      <c r="H35" s="4" t="n">
        <v>70142855.59100001</v>
      </c>
      <c r="I35" s="5" t="n">
        <v>0.975706264351846</v>
      </c>
      <c r="J35" s="5" t="n">
        <v>0.939159465531118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37220475.6805</v>
      </c>
      <c r="I36" s="5" t="n">
        <v>0.990452200053655</v>
      </c>
      <c r="J36" s="5" t="n">
        <v>0.939159465531118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34653485.583</v>
      </c>
      <c r="I37" s="5" t="n">
        <v>0.95597400392807</v>
      </c>
      <c r="J37" s="5" t="n">
        <v>0.939159465531118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30740364.75</v>
      </c>
      <c r="I38" s="5" t="n">
        <v>0.986502052315564</v>
      </c>
      <c r="J38" s="5" t="n">
        <v>0.939159465531118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25176180.4855</v>
      </c>
      <c r="I39" s="5" t="n">
        <v>0.976378874681285</v>
      </c>
      <c r="J39" s="5" t="n">
        <v>0.939159465531118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23425664.7</v>
      </c>
      <c r="I40" s="5" t="n">
        <v>0.984500886242644</v>
      </c>
      <c r="J40" s="5" t="n">
        <v>0.939159465531118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343187147.4</v>
      </c>
      <c r="I41" s="11" t="n">
        <v>1</v>
      </c>
      <c r="J41" s="11" t="n">
        <v>0.977762723962469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159930.SZ</t>
        </is>
      </c>
      <c r="D42" s="3" t="inlineStr">
        <is>
          <t>汇添富中证能源ETF</t>
        </is>
      </c>
      <c r="E42" s="3" t="inlineStr">
        <is>
          <t>股票型ETF</t>
        </is>
      </c>
      <c r="F42" s="3" t="inlineStr">
        <is>
          <t>000928.SH</t>
        </is>
      </c>
      <c r="G42" s="3" t="inlineStr">
        <is>
          <t>中证能源指数</t>
        </is>
      </c>
      <c r="H42" s="4" t="n">
        <v>24495277.0625</v>
      </c>
      <c r="I42" s="5" t="n">
        <v>0.977762723962469</v>
      </c>
      <c r="J42" s="5" t="n">
        <v>0.977762723962469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159825.SZ</t>
        </is>
      </c>
      <c r="D43" s="8" t="inlineStr">
        <is>
          <t>富国中证农业主题ETF</t>
        </is>
      </c>
      <c r="E43" s="8" t="inlineStr">
        <is>
          <t>股票型ETF</t>
        </is>
      </c>
      <c r="F43" s="8" t="inlineStr">
        <is>
          <t>000949.CSI</t>
        </is>
      </c>
      <c r="G43" s="8" t="inlineStr">
        <is>
          <t>中证农业主题指数</t>
        </is>
      </c>
      <c r="H43" s="10" t="n">
        <v>117174135.0405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515050.SH</t>
        </is>
      </c>
      <c r="D44" s="8" t="inlineStr">
        <is>
          <t>华夏中证5G通信主题ETF</t>
        </is>
      </c>
      <c r="E44" s="8" t="inlineStr">
        <is>
          <t>股票型ETF</t>
        </is>
      </c>
      <c r="F44" s="8" t="inlineStr">
        <is>
          <t>931079.CSI</t>
        </is>
      </c>
      <c r="G44" s="8" t="inlineStr">
        <is>
          <t>中证5G通信主题指数</t>
        </is>
      </c>
      <c r="H44" s="10" t="n">
        <v>116601420.05</v>
      </c>
      <c r="I44" s="11" t="n">
        <v>1</v>
      </c>
      <c r="J44" s="11" t="n">
        <v>0.940393565189435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159997.SZ</t>
        </is>
      </c>
      <c r="D45" s="3" t="inlineStr">
        <is>
          <t>天弘中证电子ETF</t>
        </is>
      </c>
      <c r="E45" s="3" t="inlineStr">
        <is>
          <t>股票型ETF</t>
        </is>
      </c>
      <c r="F45" s="3" t="inlineStr">
        <is>
          <t>930652.CSI</t>
        </is>
      </c>
      <c r="G45" s="3" t="inlineStr">
        <is>
          <t>中证电子指数</t>
        </is>
      </c>
      <c r="H45" s="4" t="n">
        <v>45502391.902</v>
      </c>
      <c r="I45" s="5" t="n">
        <v>0.95573358570066</v>
      </c>
      <c r="J45" s="5" t="n">
        <v>0.940393565189435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515320.SH</t>
        </is>
      </c>
      <c r="D46" s="3" t="inlineStr">
        <is>
          <t>华安中证电子50ETF</t>
        </is>
      </c>
      <c r="E46" s="3" t="inlineStr">
        <is>
          <t>股票型ETF</t>
        </is>
      </c>
      <c r="F46" s="3" t="inlineStr">
        <is>
          <t>931461.CSI</t>
        </is>
      </c>
      <c r="G46" s="3" t="inlineStr">
        <is>
          <t>中证电子50指数</t>
        </is>
      </c>
      <c r="H46" s="4" t="n">
        <v>22809576.6</v>
      </c>
      <c r="I46" s="5" t="n">
        <v>0.940393565189435</v>
      </c>
      <c r="J46" s="5" t="n">
        <v>0.940393565189435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159939.SZ</t>
        </is>
      </c>
      <c r="D47" s="3" t="inlineStr">
        <is>
          <t>广发中证全指信息技术ETF</t>
        </is>
      </c>
      <c r="E47" s="3" t="inlineStr">
        <is>
          <t>股票型ETF</t>
        </is>
      </c>
      <c r="F47" s="3" t="inlineStr">
        <is>
          <t>000993.SH</t>
        </is>
      </c>
      <c r="G47" s="3" t="inlineStr">
        <is>
          <t>中证全指信息技术指数</t>
        </is>
      </c>
      <c r="H47" s="4" t="n">
        <v>21229692.0485</v>
      </c>
      <c r="I47" s="5" t="n">
        <v>0.949337176472912</v>
      </c>
      <c r="J47" s="5" t="n">
        <v>0.940393565189435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822480211.4605</v>
      </c>
      <c r="I48" s="11" t="n">
        <v>1</v>
      </c>
      <c r="J48" s="11" t="n">
        <v>0.945554822206006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740802909.6265</v>
      </c>
      <c r="I49" s="5" t="n">
        <v>0.993001012471768</v>
      </c>
      <c r="J49" s="5" t="n">
        <v>0.945554822206006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349871484.1545</v>
      </c>
      <c r="I50" s="5" t="n">
        <v>0.966818154388696</v>
      </c>
      <c r="J50" s="5" t="n">
        <v>0.945554822206006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111672156.706</v>
      </c>
      <c r="I51" s="5" t="n">
        <v>0.958082830920725</v>
      </c>
      <c r="J51" s="5" t="n">
        <v>0.945554822206006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87788381.38</v>
      </c>
      <c r="I52" s="11" t="n">
        <v>1</v>
      </c>
      <c r="J52" s="11" t="n">
        <v>0.940127769920975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515650.SH</t>
        </is>
      </c>
      <c r="D53" s="3" t="inlineStr">
        <is>
          <t>富国中证消费50ETF</t>
        </is>
      </c>
      <c r="E53" s="3" t="inlineStr">
        <is>
          <t>股票型ETF</t>
        </is>
      </c>
      <c r="F53" s="3" t="inlineStr">
        <is>
          <t>931139.CSI</t>
        </is>
      </c>
      <c r="G53" s="3" t="inlineStr">
        <is>
          <t>中证消费50指数</t>
        </is>
      </c>
      <c r="H53" s="4" t="n">
        <v>86145806.25</v>
      </c>
      <c r="I53" s="5" t="n">
        <v>0.940127769920975</v>
      </c>
      <c r="J53" s="5" t="n">
        <v>0.940127769920975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987241104.2</v>
      </c>
      <c r="I54" s="11" t="n">
        <v>1</v>
      </c>
      <c r="J54" s="11" t="n">
        <v>0.968080491585469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179294108.85</v>
      </c>
      <c r="I55" s="5" t="n">
        <v>0.969097125360734</v>
      </c>
      <c r="J55" s="5" t="n">
        <v>0.968080491585469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42489296.6315</v>
      </c>
      <c r="I56" s="5" t="n">
        <v>0.99645213930464</v>
      </c>
      <c r="J56" s="5" t="n">
        <v>0.968080491585469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512660.SH</t>
        </is>
      </c>
      <c r="D57" s="8" t="inlineStr">
        <is>
          <t>国泰中证军工ETF</t>
        </is>
      </c>
      <c r="E57" s="8" t="inlineStr">
        <is>
          <t>股票型ETF</t>
        </is>
      </c>
      <c r="F57" s="8" t="inlineStr">
        <is>
          <t>399967.SZ</t>
        </is>
      </c>
      <c r="G57" s="8" t="inlineStr">
        <is>
          <t>中证军工指数</t>
        </is>
      </c>
      <c r="H57" s="10" t="n">
        <v>675316965.9</v>
      </c>
      <c r="I57" s="11" t="n">
        <v>1</v>
      </c>
      <c r="J57" s="11" t="n">
        <v>0.980429233967305</v>
      </c>
      <c r="K57" s="11" t="n">
        <v>0.9</v>
      </c>
      <c r="L57" s="11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512710.SH</t>
        </is>
      </c>
      <c r="D58" s="3" t="inlineStr">
        <is>
          <t>富国中证军工龙头ETF</t>
        </is>
      </c>
      <c r="E58" s="3" t="inlineStr">
        <is>
          <t>股票型ETF</t>
        </is>
      </c>
      <c r="F58" s="3" t="inlineStr">
        <is>
          <t>931066.CSI</t>
        </is>
      </c>
      <c r="G58" s="3" t="inlineStr">
        <is>
          <t>中证军工龙头指数</t>
        </is>
      </c>
      <c r="H58" s="4" t="n">
        <v>231677575.45</v>
      </c>
      <c r="I58" s="5" t="n">
        <v>0.985586330753448</v>
      </c>
      <c r="J58" s="5" t="n">
        <v>0.980429233967305</v>
      </c>
      <c r="K58" s="5" t="n">
        <v>0.9</v>
      </c>
      <c r="L58" s="5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512670.SH</t>
        </is>
      </c>
      <c r="D59" s="3" t="inlineStr">
        <is>
          <t>国防ETF</t>
        </is>
      </c>
      <c r="E59" s="3" t="inlineStr">
        <is>
          <t>股票型ETF</t>
        </is>
      </c>
      <c r="F59" s="3" t="inlineStr">
        <is>
          <t>399973.SZ</t>
        </is>
      </c>
      <c r="G59" s="3" t="inlineStr">
        <is>
          <t>中证国防指数</t>
        </is>
      </c>
      <c r="H59" s="4" t="n">
        <v>223169248.4</v>
      </c>
      <c r="I59" s="5" t="n">
        <v>0.980429233967305</v>
      </c>
      <c r="J59" s="5" t="n">
        <v>0.980429233967305</v>
      </c>
      <c r="K59" s="5" t="n">
        <v>0.9</v>
      </c>
      <c r="L59" s="5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512980.SH</t>
        </is>
      </c>
      <c r="D60" s="8" t="inlineStr">
        <is>
          <t>广发中证传媒ETF</t>
        </is>
      </c>
      <c r="E60" s="8" t="inlineStr">
        <is>
          <t>股票型ETF</t>
        </is>
      </c>
      <c r="F60" s="8" t="inlineStr">
        <is>
          <t>399971.SZ</t>
        </is>
      </c>
      <c r="G60" s="8" t="inlineStr">
        <is>
          <t>中证传媒指数</t>
        </is>
      </c>
      <c r="H60" s="10" t="n">
        <v>51671597.15</v>
      </c>
      <c r="I60" s="11" t="n">
        <v>1</v>
      </c>
      <c r="J60" s="11" t="n">
        <v>0.958836948587195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159869.SZ</t>
        </is>
      </c>
      <c r="D61" s="3" t="inlineStr">
        <is>
          <t>华夏中证动漫游戏ETF</t>
        </is>
      </c>
      <c r="E61" s="3" t="inlineStr">
        <is>
          <t>股票型ETF</t>
        </is>
      </c>
      <c r="F61" s="3" t="inlineStr">
        <is>
          <t>930901.CSI</t>
        </is>
      </c>
      <c r="G61" s="3" t="inlineStr">
        <is>
          <t>中证动漫游戏指数</t>
        </is>
      </c>
      <c r="H61" s="4" t="n">
        <v>49813185.012</v>
      </c>
      <c r="I61" s="5" t="n">
        <v>0.958836948587195</v>
      </c>
      <c r="J61" s="5" t="n">
        <v>0.958836948587195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515030.SH</t>
        </is>
      </c>
      <c r="D62" s="8" t="inlineStr">
        <is>
          <t>华夏中证新能源汽车ETF</t>
        </is>
      </c>
      <c r="E62" s="8" t="inlineStr">
        <is>
          <t>股票型ETF</t>
        </is>
      </c>
      <c r="F62" s="8" t="inlineStr">
        <is>
          <t>399976.SZ</t>
        </is>
      </c>
      <c r="G62" s="8" t="inlineStr">
        <is>
          <t>中证新能源汽车指数</t>
        </is>
      </c>
      <c r="H62" s="10" t="n">
        <v>512228028.6</v>
      </c>
      <c r="I62" s="11" t="n">
        <v>1</v>
      </c>
      <c r="J62" s="11" t="n">
        <v>0.976090379880912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515700.SH</t>
        </is>
      </c>
      <c r="D63" s="3" t="inlineStr">
        <is>
          <t>平安中证新能源汽车产业ETF</t>
        </is>
      </c>
      <c r="E63" s="3" t="inlineStr">
        <is>
          <t>股票型ETF</t>
        </is>
      </c>
      <c r="F63" s="3" t="inlineStr">
        <is>
          <t>930997.CSI</t>
        </is>
      </c>
      <c r="G63" s="3" t="inlineStr">
        <is>
          <t>中证新能源汽车产业指数</t>
        </is>
      </c>
      <c r="H63" s="4" t="n">
        <v>296358580.15</v>
      </c>
      <c r="I63" s="5" t="n">
        <v>0.999836817105581</v>
      </c>
      <c r="J63" s="5" t="n">
        <v>0.976090379880912</v>
      </c>
      <c r="K63" s="5" t="n">
        <v>0.9</v>
      </c>
      <c r="L63" s="5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159755.SZ</t>
        </is>
      </c>
      <c r="D64" s="3" t="inlineStr">
        <is>
          <t>广发国证新能源车电池ETF</t>
        </is>
      </c>
      <c r="E64" s="3" t="inlineStr">
        <is>
          <t>股票型ETF</t>
        </is>
      </c>
      <c r="F64" s="3" t="inlineStr">
        <is>
          <t>980032.SZ</t>
        </is>
      </c>
      <c r="G64" s="3" t="inlineStr">
        <is>
          <t>国证新能源车电池指数</t>
        </is>
      </c>
      <c r="H64" s="4" t="n">
        <v>171521519.599</v>
      </c>
      <c r="I64" s="5" t="n">
        <v>0.987747698076384</v>
      </c>
      <c r="J64" s="5" t="n">
        <v>0.976090379880912</v>
      </c>
      <c r="K64" s="5" t="n">
        <v>0.9</v>
      </c>
      <c r="L64" s="5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516590.SH</t>
        </is>
      </c>
      <c r="D65" s="3" t="inlineStr">
        <is>
          <t>易方达中证智能电动汽车ETF</t>
        </is>
      </c>
      <c r="E65" s="3" t="inlineStr">
        <is>
          <t>股票型ETF</t>
        </is>
      </c>
      <c r="F65" s="3" t="inlineStr">
        <is>
          <t>H11052.CSI</t>
        </is>
      </c>
      <c r="G65" s="3" t="inlineStr">
        <is>
          <t>中证智能电动汽车指数</t>
        </is>
      </c>
      <c r="H65" s="4" t="n">
        <v>23719353.85</v>
      </c>
      <c r="I65" s="5" t="n">
        <v>0.976248016143042</v>
      </c>
      <c r="J65" s="5" t="n">
        <v>0.976090379880912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516970.SH</t>
        </is>
      </c>
      <c r="D66" s="8" t="inlineStr">
        <is>
          <t>广发中证基建工程ETF</t>
        </is>
      </c>
      <c r="E66" s="8" t="inlineStr">
        <is>
          <t>股票型ETF</t>
        </is>
      </c>
      <c r="F66" s="8" t="inlineStr">
        <is>
          <t>399995.SZ</t>
        </is>
      </c>
      <c r="G66" s="8" t="inlineStr">
        <is>
          <t>中证基建工程指数</t>
        </is>
      </c>
      <c r="H66" s="10" t="n">
        <v>228255851.55</v>
      </c>
      <c r="I66" s="11" t="n">
        <v>1</v>
      </c>
      <c r="J66" s="11" t="n">
        <v>0.948078070651739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516950.SH</t>
        </is>
      </c>
      <c r="D67" s="3" t="inlineStr">
        <is>
          <t>基建ETF</t>
        </is>
      </c>
      <c r="E67" s="3" t="inlineStr">
        <is>
          <t>股票型ETF</t>
        </is>
      </c>
      <c r="F67" s="3" t="inlineStr">
        <is>
          <t>930608.CSI</t>
        </is>
      </c>
      <c r="G67" s="3" t="inlineStr">
        <is>
          <t>中证基建指数</t>
        </is>
      </c>
      <c r="H67" s="4" t="n">
        <v>113333603</v>
      </c>
      <c r="I67" s="5" t="n">
        <v>0.948078070651739</v>
      </c>
      <c r="J67" s="5" t="n">
        <v>0.948078070651739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516150.SH</t>
        </is>
      </c>
      <c r="D68" s="8" t="inlineStr">
        <is>
          <t>嘉实中证稀土产业ETF</t>
        </is>
      </c>
      <c r="E68" s="8" t="inlineStr">
        <is>
          <t>股票型ETF</t>
        </is>
      </c>
      <c r="F68" s="8" t="inlineStr">
        <is>
          <t>930598.CSI</t>
        </is>
      </c>
      <c r="G68" s="8" t="inlineStr">
        <is>
          <t>中证稀土产业指数</t>
        </is>
      </c>
      <c r="H68" s="10" t="n">
        <v>155271985.95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515210.SH</t>
        </is>
      </c>
      <c r="D69" s="8" t="inlineStr">
        <is>
          <t>国泰中证钢铁ETF</t>
        </is>
      </c>
      <c r="E69" s="8" t="inlineStr">
        <is>
          <t>股票型ETF</t>
        </is>
      </c>
      <c r="F69" s="8" t="inlineStr">
        <is>
          <t>930606.CSI</t>
        </is>
      </c>
      <c r="G69" s="8" t="inlineStr">
        <is>
          <t>中证钢铁指数</t>
        </is>
      </c>
      <c r="H69" s="10" t="n">
        <v>64320604.45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159766.SZ</t>
        </is>
      </c>
      <c r="D70" s="8" t="inlineStr">
        <is>
          <t>富国中证旅游主题ETF</t>
        </is>
      </c>
      <c r="E70" s="8" t="inlineStr">
        <is>
          <t>股票型ETF</t>
        </is>
      </c>
      <c r="F70" s="8" t="inlineStr">
        <is>
          <t>930633.CSI</t>
        </is>
      </c>
      <c r="G70" s="8" t="inlineStr">
        <is>
          <t>中证旅游主题指数</t>
        </is>
      </c>
      <c r="H70" s="10" t="n">
        <v>191124890.4635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512720.SH</t>
        </is>
      </c>
      <c r="D71" s="8" t="inlineStr">
        <is>
          <t>国泰中证计算机主题ETF</t>
        </is>
      </c>
      <c r="E71" s="8" t="inlineStr">
        <is>
          <t>股票型ETF</t>
        </is>
      </c>
      <c r="F71" s="8" t="inlineStr">
        <is>
          <t>930651.CSI</t>
        </is>
      </c>
      <c r="G71" s="8" t="inlineStr">
        <is>
          <t>中证计算机主题指数</t>
        </is>
      </c>
      <c r="H71" s="10" t="n">
        <v>40512490.4</v>
      </c>
      <c r="I71" s="11" t="n">
        <v>1</v>
      </c>
      <c r="J71" s="11" t="n">
        <v>0.96353261989983</v>
      </c>
      <c r="K71" s="11" t="n">
        <v>0.9</v>
      </c>
      <c r="L71" s="11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28592461.35</v>
      </c>
      <c r="I72" s="5" t="n">
        <v>0.974183540865653</v>
      </c>
      <c r="J72" s="5" t="n">
        <v>0.96353261989983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24020378.05</v>
      </c>
      <c r="I73" s="5" t="n">
        <v>0.96353261989983</v>
      </c>
      <c r="J73" s="5" t="n">
        <v>0.96353261989983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120071650.3965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182427810.7395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515000.SH</t>
        </is>
      </c>
      <c r="D76" s="8" t="inlineStr">
        <is>
          <t>华宝中证科技龙头ETF</t>
        </is>
      </c>
      <c r="E76" s="8" t="inlineStr">
        <is>
          <t>股票型ETF</t>
        </is>
      </c>
      <c r="F76" s="8" t="inlineStr">
        <is>
          <t>931087.CSI</t>
        </is>
      </c>
      <c r="G76" s="8" t="inlineStr">
        <is>
          <t>中证科技龙头指数</t>
        </is>
      </c>
      <c r="H76" s="10" t="n">
        <v>59538702.75</v>
      </c>
      <c r="I76" s="11" t="n">
        <v>1</v>
      </c>
      <c r="J76" s="11" t="n">
        <v>0.934135416086301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159819.SZ</t>
        </is>
      </c>
      <c r="D77" s="3" t="inlineStr">
        <is>
          <t>易方达中证人工智能主题ETF</t>
        </is>
      </c>
      <c r="E77" s="3" t="inlineStr">
        <is>
          <t>股票型ETF</t>
        </is>
      </c>
      <c r="F77" s="3" t="inlineStr">
        <is>
          <t>930713.CSI</t>
        </is>
      </c>
      <c r="G77" s="3" t="inlineStr">
        <is>
          <t>中证人工智能主题指数</t>
        </is>
      </c>
      <c r="H77" s="4" t="n">
        <v>40816768.4135</v>
      </c>
      <c r="I77" s="5" t="n">
        <v>0.934135416086301</v>
      </c>
      <c r="J77" s="5" t="n">
        <v>0.934135416086301</v>
      </c>
      <c r="K77" s="5" t="n">
        <v>0.9</v>
      </c>
      <c r="L77" s="5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515250.SH</t>
        </is>
      </c>
      <c r="D78" s="8" t="inlineStr">
        <is>
          <t>富国中证智能汽车主题ETF</t>
        </is>
      </c>
      <c r="E78" s="8" t="inlineStr">
        <is>
          <t>股票型ETF</t>
        </is>
      </c>
      <c r="F78" s="8" t="inlineStr">
        <is>
          <t>930721.CSI</t>
        </is>
      </c>
      <c r="G78" s="8" t="inlineStr">
        <is>
          <t>中证智能汽车主题指数</t>
        </is>
      </c>
      <c r="H78" s="10" t="n">
        <v>122962668.35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49207440.8925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512040.SH</t>
        </is>
      </c>
      <c r="D80" s="8" t="inlineStr">
        <is>
          <t>富国中证价值ETF</t>
        </is>
      </c>
      <c r="E80" s="8" t="inlineStr">
        <is>
          <t>股票型ETF</t>
        </is>
      </c>
      <c r="F80" s="8" t="inlineStr">
        <is>
          <t>931052.CSI</t>
        </is>
      </c>
      <c r="G80" s="8" t="inlineStr">
        <is>
          <t>中证国信价值指数</t>
        </is>
      </c>
      <c r="H80" s="10" t="n">
        <v>20883506.9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515790.SH</t>
        </is>
      </c>
      <c r="D81" s="8" t="inlineStr">
        <is>
          <t>华泰柏瑞中证光伏产业ETF</t>
        </is>
      </c>
      <c r="E81" s="8" t="inlineStr">
        <is>
          <t>股票型ETF</t>
        </is>
      </c>
      <c r="F81" s="8" t="inlineStr">
        <is>
          <t>931151.CSI</t>
        </is>
      </c>
      <c r="G81" s="8" t="inlineStr">
        <is>
          <t>中证光伏产业指数</t>
        </is>
      </c>
      <c r="H81" s="10" t="n">
        <v>829102199.3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36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46006282.45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37</v>
      </c>
      <c r="B83" s="9" t="inlineStr">
        <is>
          <t>是</t>
        </is>
      </c>
      <c r="C83" s="8" t="inlineStr">
        <is>
          <t>159807.SZ</t>
        </is>
      </c>
      <c r="D83" s="8" t="inlineStr">
        <is>
          <t>易方达中证科技50ETF</t>
        </is>
      </c>
      <c r="E83" s="8" t="inlineStr">
        <is>
          <t>股票型ETF</t>
        </is>
      </c>
      <c r="F83" s="8" t="inlineStr">
        <is>
          <t>931380.CSI</t>
        </is>
      </c>
      <c r="G83" s="8" t="inlineStr">
        <is>
          <t>中证科技50指数</t>
        </is>
      </c>
      <c r="H83" s="10" t="n">
        <v>27449676.784</v>
      </c>
      <c r="I83" s="11" t="n">
        <v>1</v>
      </c>
      <c r="J83" s="11" t="n">
        <v>0.952940182811301</v>
      </c>
      <c r="K83" s="11" t="n">
        <v>0.9</v>
      </c>
      <c r="L83" s="11" t="n">
        <v>0.1</v>
      </c>
    </row>
    <row r="84">
      <c r="A84" s="3" t="n">
        <v>37</v>
      </c>
      <c r="B84" s="3" t="inlineStr">
        <is>
          <t>否</t>
        </is>
      </c>
      <c r="C84" s="3" t="inlineStr">
        <is>
          <t>515750.SH</t>
        </is>
      </c>
      <c r="D84" s="3" t="inlineStr">
        <is>
          <t>富国中证科技50策略ETF</t>
        </is>
      </c>
      <c r="E84" s="3" t="inlineStr">
        <is>
          <t>股票型ETF</t>
        </is>
      </c>
      <c r="F84" s="3" t="inlineStr">
        <is>
          <t>931186.CSI</t>
        </is>
      </c>
      <c r="G84" s="3" t="inlineStr">
        <is>
          <t>中证科技50策略指数</t>
        </is>
      </c>
      <c r="H84" s="4" t="n">
        <v>22513828.85</v>
      </c>
      <c r="I84" s="5" t="n">
        <v>0.952940182811301</v>
      </c>
      <c r="J84" s="5" t="n">
        <v>0.952940182811301</v>
      </c>
      <c r="K84" s="5" t="n">
        <v>0.9</v>
      </c>
      <c r="L84" s="5" t="n">
        <v>0.1</v>
      </c>
    </row>
    <row r="85">
      <c r="A85" s="8" t="n">
        <v>38</v>
      </c>
      <c r="B85" s="9" t="inlineStr">
        <is>
          <t>是</t>
        </is>
      </c>
      <c r="C85" s="8" t="inlineStr">
        <is>
          <t>512200.SH</t>
        </is>
      </c>
      <c r="D85" s="8" t="inlineStr">
        <is>
          <t>南方中证全指房地产ETF</t>
        </is>
      </c>
      <c r="E85" s="8" t="inlineStr">
        <is>
          <t>股票型ETF</t>
        </is>
      </c>
      <c r="F85" s="8" t="inlineStr">
        <is>
          <t>931775.CSI</t>
        </is>
      </c>
      <c r="G85" s="8" t="inlineStr">
        <is>
          <t>中证全指房地产指数</t>
        </is>
      </c>
      <c r="H85" s="10" t="n">
        <v>330606081.9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39</v>
      </c>
      <c r="B86" s="9" t="inlineStr">
        <is>
          <t>是</t>
        </is>
      </c>
      <c r="C86" s="8" t="inlineStr">
        <is>
          <t>512480.SH</t>
        </is>
      </c>
      <c r="D86" s="8" t="inlineStr">
        <is>
          <t>国联安半导体ETF</t>
        </is>
      </c>
      <c r="E86" s="8" t="inlineStr">
        <is>
          <t>股票型ETF</t>
        </is>
      </c>
      <c r="F86" s="8" t="inlineStr">
        <is>
          <t>H30184.CSI</t>
        </is>
      </c>
      <c r="G86" s="8" t="inlineStr">
        <is>
          <t>中证全指半导体产品与设备指数</t>
        </is>
      </c>
      <c r="H86" s="10" t="n">
        <v>603770575.85</v>
      </c>
      <c r="I86" s="11" t="n">
        <v>1</v>
      </c>
      <c r="J86" s="11" t="n">
        <v>0.978299287360765</v>
      </c>
      <c r="K86" s="11" t="n">
        <v>0.9</v>
      </c>
      <c r="L86" s="11" t="n">
        <v>0.1</v>
      </c>
    </row>
    <row r="87">
      <c r="A87" s="3" t="n">
        <v>39</v>
      </c>
      <c r="B87" s="3" t="inlineStr">
        <is>
          <t>否</t>
        </is>
      </c>
      <c r="C87" s="3" t="inlineStr">
        <is>
          <t>159995.SZ</t>
        </is>
      </c>
      <c r="D87" s="3" t="inlineStr">
        <is>
          <t>华夏国证半导体芯片ETF</t>
        </is>
      </c>
      <c r="E87" s="3" t="inlineStr">
        <is>
          <t>股票型ETF</t>
        </is>
      </c>
      <c r="F87" s="3" t="inlineStr">
        <is>
          <t>980017.SZ</t>
        </is>
      </c>
      <c r="G87" s="3" t="inlineStr">
        <is>
          <t>国证半导体芯片指数</t>
        </is>
      </c>
      <c r="H87" s="4" t="n">
        <v>583096217.316</v>
      </c>
      <c r="I87" s="5" t="n">
        <v>0.978299287360765</v>
      </c>
      <c r="J87" s="5" t="n">
        <v>0.978299287360765</v>
      </c>
      <c r="K87" s="5" t="n">
        <v>0.9</v>
      </c>
      <c r="L87" s="5" t="n">
        <v>0.1</v>
      </c>
    </row>
    <row r="88">
      <c r="A88" s="3" t="n">
        <v>39</v>
      </c>
      <c r="B88" s="3" t="inlineStr">
        <is>
          <t>否</t>
        </is>
      </c>
      <c r="C88" s="3" t="inlineStr">
        <is>
          <t>512760.SH</t>
        </is>
      </c>
      <c r="D88" s="3" t="inlineStr">
        <is>
          <t>国泰CES半导体芯片行业ETF</t>
        </is>
      </c>
      <c r="E88" s="3" t="inlineStr">
        <is>
          <t>股票型ETF</t>
        </is>
      </c>
      <c r="F88" s="3" t="inlineStr">
        <is>
          <t>990001.CSI</t>
        </is>
      </c>
      <c r="G88" s="3" t="inlineStr">
        <is>
          <t>中华交易服务半导体芯片行业指数</t>
        </is>
      </c>
      <c r="H88" s="4" t="n">
        <v>368650089.3</v>
      </c>
      <c r="I88" s="5" t="n">
        <v>0.996599605195667</v>
      </c>
      <c r="J88" s="5" t="n">
        <v>0.978299287360765</v>
      </c>
      <c r="K88" s="5" t="n">
        <v>0.9</v>
      </c>
      <c r="L88" s="5" t="n">
        <v>0.1</v>
      </c>
    </row>
    <row r="89">
      <c r="A89" s="8" t="n">
        <v>40</v>
      </c>
      <c r="B89" s="9" t="inlineStr">
        <is>
          <t>是</t>
        </is>
      </c>
      <c r="C89" s="8" t="inlineStr">
        <is>
          <t>516110.SH</t>
        </is>
      </c>
      <c r="D89" s="8" t="inlineStr">
        <is>
          <t>国泰中证800汽车与零部件ETF</t>
        </is>
      </c>
      <c r="E89" s="8" t="inlineStr">
        <is>
          <t>股票型ETF</t>
        </is>
      </c>
      <c r="F89" s="8" t="inlineStr">
        <is>
          <t>H30015.CSI</t>
        </is>
      </c>
      <c r="G89" s="8" t="inlineStr">
        <is>
          <t>中证800汽车与零部件指数</t>
        </is>
      </c>
      <c r="H89" s="10" t="n">
        <v>126161430.2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41</v>
      </c>
      <c r="B90" s="9" t="inlineStr">
        <is>
          <t>是</t>
        </is>
      </c>
      <c r="C90" s="8" t="inlineStr">
        <is>
          <t>159883.SZ</t>
        </is>
      </c>
      <c r="D90" s="8" t="inlineStr">
        <is>
          <t>医疗器械ETF永赢</t>
        </is>
      </c>
      <c r="E90" s="8" t="inlineStr">
        <is>
          <t>股票型ETF</t>
        </is>
      </c>
      <c r="F90" s="8" t="inlineStr">
        <is>
          <t>H30217.CSI</t>
        </is>
      </c>
      <c r="G90" s="8" t="inlineStr">
        <is>
          <t>中证全指医疗器械指数</t>
        </is>
      </c>
      <c r="H90" s="10" t="n">
        <v>37583821.91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42</v>
      </c>
      <c r="B91" s="9" t="inlineStr">
        <is>
          <t>是</t>
        </is>
      </c>
      <c r="C91" s="8" t="inlineStr">
        <is>
          <t>515450.SH</t>
        </is>
      </c>
      <c r="D91" s="8" t="inlineStr">
        <is>
          <t>南方标普中国A股大盘红利低波50ETF</t>
        </is>
      </c>
      <c r="E91" s="8" t="inlineStr">
        <is>
          <t>股票型ETF</t>
        </is>
      </c>
      <c r="F91" s="8" t="inlineStr">
        <is>
          <t>SPCLLHCP.GI</t>
        </is>
      </c>
      <c r="G91" s="8" t="inlineStr">
        <is>
          <t>标普中国A股大盘红利低波50指数</t>
        </is>
      </c>
      <c r="H91" s="10" t="n">
        <v>29940820.2</v>
      </c>
      <c r="I91" s="11" t="n">
        <v>1</v>
      </c>
      <c r="J91" s="11" t="n"/>
      <c r="K91" s="11" t="n">
        <v>0.9</v>
      </c>
      <c r="L91" s="11" t="n">
        <v>0.1</v>
      </c>
    </row>
  </sheetData>
  <autoFilter ref="A1:L9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2026-09-16T09:15:51Z</dcterms:created>
  <dcterms:modified xmlns:dcterms="http://purl.org/dc/terms/" xmlns:xsi="http://www.w3.org/2001/XMLSchema-instance" xsi:type="dcterms:W3CDTF">2026-09-16T09:15:51Z</dcterms:modified>
</cp:coreProperties>
</file>