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2" headerRowCount="1">
  <autoFilter ref="A1:L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44826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37620891004.8</v>
      </c>
      <c r="M2" s="4" t="n">
        <v>140979579</v>
      </c>
      <c r="N2" s="4" t="n">
        <v>843298402</v>
      </c>
      <c r="O2" s="3" t="inlineStr">
        <is>
          <t>5.6364678662995</t>
        </is>
      </c>
      <c r="P2" s="3" t="inlineStr">
        <is>
          <t>5.6475199315273</t>
        </is>
      </c>
      <c r="Q2" s="5" t="n">
        <v>0.033512064</v>
      </c>
      <c r="R2" s="4" t="n">
        <v>996912205.65</v>
      </c>
      <c r="S2" s="3" t="n">
        <v>1</v>
      </c>
      <c r="T2" s="3" t="n">
        <v>2</v>
      </c>
    </row>
    <row r="3">
      <c r="A3" s="2" t="n">
        <v>44826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60308420322.8</v>
      </c>
      <c r="M3" s="4" t="n">
        <v>658247437</v>
      </c>
      <c r="N3" s="4" t="n">
        <v>1759693948</v>
      </c>
      <c r="O3" s="3" t="inlineStr">
        <is>
          <t>2.473487194198</t>
        </is>
      </c>
      <c r="P3" s="3" t="inlineStr">
        <is>
          <t>2.4765458256607</t>
        </is>
      </c>
      <c r="Q3" s="5" t="n">
        <v>-0.037439161</v>
      </c>
      <c r="R3" s="4" t="n">
        <v>1912244228.4</v>
      </c>
      <c r="S3" s="3" t="n">
        <v>2</v>
      </c>
      <c r="T3" s="3" t="n">
        <v>2</v>
      </c>
    </row>
    <row r="4">
      <c r="A4" s="2" t="n">
        <v>44826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14243498563.91</v>
      </c>
      <c r="M4" s="4" t="n">
        <v>56268700</v>
      </c>
      <c r="N4" s="4" t="n">
        <v>169303488</v>
      </c>
      <c r="O4" s="3" t="inlineStr">
        <is>
          <t>2.5043773295964</t>
        </is>
      </c>
      <c r="P4" s="3" t="inlineStr">
        <is>
          <t>2.4976034037033</t>
        </is>
      </c>
      <c r="Q4" s="5" t="n">
        <v>0.023207241</v>
      </c>
      <c r="R4" s="4" t="n">
        <v>268272007.75</v>
      </c>
      <c r="S4" s="3" t="n">
        <v>3</v>
      </c>
      <c r="T4" s="3" t="n">
        <v>3</v>
      </c>
    </row>
    <row r="5">
      <c r="A5" s="2" t="n">
        <v>44826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9193594980</v>
      </c>
      <c r="M5" s="4" t="n">
        <v>151120600</v>
      </c>
      <c r="N5" s="4" t="n">
        <v>158867944</v>
      </c>
      <c r="O5" s="3" t="inlineStr">
        <is>
          <t>0.52729656724817</t>
        </is>
      </c>
      <c r="P5" s="3" t="inlineStr">
        <is>
          <t>0.5259287824824</t>
        </is>
      </c>
      <c r="Q5" s="5" t="n">
        <v>-0.047415837</v>
      </c>
      <c r="R5" s="4" t="n">
        <v>226599804.7</v>
      </c>
      <c r="S5" s="3" t="n">
        <v>4</v>
      </c>
      <c r="T5" s="3" t="n">
        <v>3</v>
      </c>
    </row>
    <row r="6">
      <c r="A6" s="2" t="n">
        <v>44826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474355434.96</v>
      </c>
      <c r="M6" s="4" t="n">
        <v>25882400</v>
      </c>
      <c r="N6" s="4" t="n">
        <v>29914025</v>
      </c>
      <c r="O6" s="3" t="inlineStr">
        <is>
          <t>1.163</t>
        </is>
      </c>
      <c r="P6" s="3" t="inlineStr">
        <is>
          <t>1.1557670463326</t>
        </is>
      </c>
      <c r="Q6" s="5" t="n">
        <v>0.094672519</v>
      </c>
      <c r="R6" s="4" t="n">
        <v>30330780.7</v>
      </c>
      <c r="S6" s="3" t="n">
        <v>5</v>
      </c>
      <c r="T6" s="3" t="n">
        <v>1</v>
      </c>
    </row>
    <row r="7">
      <c r="A7" s="2" t="n">
        <v>44826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1106610463.38</v>
      </c>
      <c r="M7" s="4" t="n">
        <v>35814200</v>
      </c>
      <c r="N7" s="4" t="n">
        <v>21331148</v>
      </c>
      <c r="O7" s="3" t="inlineStr">
        <is>
          <t>0.594</t>
        </is>
      </c>
      <c r="P7" s="3" t="inlineStr">
        <is>
          <t>0.59560587699851</t>
        </is>
      </c>
      <c r="Q7" s="5" t="n">
        <v>0.117984156</v>
      </c>
      <c r="R7" s="4" t="n">
        <v>27037519.1</v>
      </c>
      <c r="S7" s="3" t="n">
        <v>6</v>
      </c>
      <c r="T7" s="3" t="n">
        <v>1</v>
      </c>
    </row>
    <row r="8">
      <c r="A8" s="2" t="n">
        <v>44826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47764096630.25</v>
      </c>
      <c r="M8" s="4" t="n">
        <v>279846800</v>
      </c>
      <c r="N8" s="4" t="n">
        <v>1101764633</v>
      </c>
      <c r="O8" s="3" t="inlineStr">
        <is>
          <t>3.6125616992479</t>
        </is>
      </c>
      <c r="P8" s="3" t="inlineStr">
        <is>
          <t>3.6171810428713</t>
        </is>
      </c>
      <c r="Q8" s="5" t="n">
        <v>-0.012714558</v>
      </c>
      <c r="R8" s="4" t="n">
        <v>1391863702.2</v>
      </c>
      <c r="S8" s="3" t="n">
        <v>7</v>
      </c>
      <c r="T8" s="3" t="n">
        <v>5</v>
      </c>
    </row>
    <row r="9">
      <c r="A9" s="2" t="n">
        <v>44826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29254599380.82</v>
      </c>
      <c r="M9" s="4" t="n">
        <v>730524026</v>
      </c>
      <c r="N9" s="4" t="n">
        <v>745616842</v>
      </c>
      <c r="O9" s="3" t="inlineStr">
        <is>
          <t>1.021</t>
        </is>
      </c>
      <c r="P9" s="3" t="inlineStr">
        <is>
          <t>1.020660259571</t>
        </is>
      </c>
      <c r="Q9" s="5" t="n">
        <v>0.08822664400000001</v>
      </c>
      <c r="R9" s="4" t="n">
        <v>878967977.2</v>
      </c>
      <c r="S9" s="3" t="n">
        <v>8</v>
      </c>
      <c r="T9" s="3" t="n">
        <v>1</v>
      </c>
    </row>
    <row r="10">
      <c r="A10" s="2" t="n">
        <v>44826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2998989368.1</v>
      </c>
      <c r="M10" s="4" t="n">
        <v>89156900</v>
      </c>
      <c r="N10" s="4" t="n">
        <v>107073022</v>
      </c>
      <c r="O10" s="3" t="inlineStr">
        <is>
          <t>1.1776267121639</t>
        </is>
      </c>
      <c r="P10" s="3" t="inlineStr">
        <is>
          <t>1.1756204216219</t>
        </is>
      </c>
      <c r="Q10" s="5" t="n">
        <v>0.425745054</v>
      </c>
      <c r="R10" s="4" t="n">
        <v>116417245.75</v>
      </c>
      <c r="S10" s="3" t="n">
        <v>9</v>
      </c>
      <c r="T10" s="3" t="n">
        <v>3</v>
      </c>
    </row>
    <row r="11">
      <c r="A11" s="2" t="n">
        <v>44826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10909028627.49</v>
      </c>
      <c r="M11" s="4" t="n">
        <v>1271817500</v>
      </c>
      <c r="N11" s="4" t="n">
        <v>538224939</v>
      </c>
      <c r="O11" s="3" t="inlineStr">
        <is>
          <t>0.421</t>
        </is>
      </c>
      <c r="P11" s="3" t="inlineStr">
        <is>
          <t>0.42319353130461</t>
        </is>
      </c>
      <c r="Q11" s="5" t="n">
        <v>0.214234706</v>
      </c>
      <c r="R11" s="4" t="n">
        <v>526752031.85</v>
      </c>
      <c r="S11" s="3" t="n">
        <v>10</v>
      </c>
      <c r="T11" s="3" t="n">
        <v>11</v>
      </c>
    </row>
    <row r="12">
      <c r="A12" s="2" t="n">
        <v>44826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10088442728.36</v>
      </c>
      <c r="M12" s="4" t="n">
        <v>447422900</v>
      </c>
      <c r="N12" s="4" t="n">
        <v>355458544</v>
      </c>
      <c r="O12" s="3" t="inlineStr">
        <is>
          <t>0.791</t>
        </is>
      </c>
      <c r="P12" s="3" t="inlineStr">
        <is>
          <t>0.7944576462224</t>
        </is>
      </c>
      <c r="Q12" s="5" t="n">
        <v>-0.101035615</v>
      </c>
      <c r="R12" s="4" t="n">
        <v>579829134.55</v>
      </c>
      <c r="S12" s="3" t="n">
        <v>11</v>
      </c>
      <c r="T12" s="3" t="n">
        <v>3</v>
      </c>
    </row>
    <row r="13">
      <c r="A13" s="2" t="n">
        <v>44826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2325460480</v>
      </c>
      <c r="M13" s="4" t="n">
        <v>119439800</v>
      </c>
      <c r="N13" s="4" t="n">
        <v>133753906</v>
      </c>
      <c r="O13" s="3" t="inlineStr">
        <is>
          <t>3.6266592</t>
        </is>
      </c>
      <c r="P13" s="3" t="inlineStr">
        <is>
          <t>3.6229182960052</t>
        </is>
      </c>
      <c r="Q13" s="5" t="n">
        <v>0.089285714</v>
      </c>
      <c r="R13" s="4" t="n">
        <v>170144628.45</v>
      </c>
      <c r="S13" s="3" t="n">
        <v>12</v>
      </c>
      <c r="T13" s="3" t="n">
        <v>5</v>
      </c>
    </row>
    <row r="14">
      <c r="A14" s="2" t="n">
        <v>44826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8630536806.719999</v>
      </c>
      <c r="M14" s="4" t="n">
        <v>561180024</v>
      </c>
      <c r="N14" s="4" t="n">
        <v>1460124717</v>
      </c>
      <c r="O14" s="3" t="inlineStr">
        <is>
          <t>2.5228662342626</t>
        </is>
      </c>
      <c r="P14" s="3" t="inlineStr">
        <is>
          <t>2.5295578239595</t>
        </is>
      </c>
      <c r="Q14" s="5" t="n">
        <v>0.01156203</v>
      </c>
      <c r="R14" s="4" t="n">
        <v>1621066633.45</v>
      </c>
      <c r="S14" s="3" t="n">
        <v>13</v>
      </c>
      <c r="T14" s="3" t="n">
        <v>2</v>
      </c>
    </row>
    <row r="15">
      <c r="A15" s="2" t="n">
        <v>44826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4602128243.9</v>
      </c>
      <c r="M15" s="4" t="n">
        <v>165535520</v>
      </c>
      <c r="N15" s="4" t="n">
        <v>444581976</v>
      </c>
      <c r="O15" s="3" t="inlineStr">
        <is>
          <t>1.2093190914933</t>
        </is>
      </c>
      <c r="P15" s="3" t="inlineStr">
        <is>
          <t>1.1949565416881</t>
        </is>
      </c>
      <c r="Q15" s="5" t="n">
        <v>-0.124935695</v>
      </c>
      <c r="R15" s="4" t="n">
        <v>409565715.25</v>
      </c>
      <c r="S15" s="3" t="n">
        <v>14</v>
      </c>
      <c r="T15" s="3" t="n">
        <v>2</v>
      </c>
    </row>
    <row r="16">
      <c r="A16" s="2" t="n">
        <v>44826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1929373610.6654</v>
      </c>
      <c r="M16" s="4" t="n">
        <v>94392800</v>
      </c>
      <c r="N16" s="4" t="n">
        <v>86259152.8</v>
      </c>
      <c r="O16" s="3" t="inlineStr">
        <is>
          <t>0.912</t>
        </is>
      </c>
      <c r="P16" s="3" t="inlineStr">
        <is>
          <t>0.91383191090846</t>
        </is>
      </c>
      <c r="Q16" s="5" t="n">
        <v>-0.021925016</v>
      </c>
      <c r="R16" s="4" t="n">
        <v>112658586.522</v>
      </c>
      <c r="S16" s="3" t="n">
        <v>15</v>
      </c>
      <c r="T16" s="3" t="n">
        <v>1</v>
      </c>
    </row>
    <row r="17">
      <c r="A17" s="2" t="n">
        <v>44826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15423405361.366</v>
      </c>
      <c r="M17" s="4" t="n">
        <v>367288984</v>
      </c>
      <c r="N17" s="4" t="n">
        <v>828818164.84</v>
      </c>
      <c r="O17" s="3" t="inlineStr">
        <is>
          <t>2.252</t>
        </is>
      </c>
      <c r="P17" s="3" t="inlineStr">
        <is>
          <t>2.2565832381186</t>
        </is>
      </c>
      <c r="Q17" s="5" t="n">
        <v>-0.0044403</v>
      </c>
      <c r="R17" s="4" t="n">
        <v>814032010.271</v>
      </c>
      <c r="S17" s="3" t="n">
        <v>16</v>
      </c>
      <c r="T17" s="3" t="n">
        <v>4</v>
      </c>
    </row>
    <row r="18">
      <c r="A18" s="2" t="n">
        <v>44826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2676882594.8631</v>
      </c>
      <c r="M18" s="4" t="n">
        <v>48821000</v>
      </c>
      <c r="N18" s="4" t="n">
        <v>91671604</v>
      </c>
      <c r="O18" s="3" t="inlineStr">
        <is>
          <t>1.575066884963</t>
        </is>
      </c>
      <c r="P18" s="3" t="inlineStr">
        <is>
          <t>1.5815595676736</t>
        </is>
      </c>
      <c r="Q18" s="5" t="n">
        <v>0.101707617</v>
      </c>
      <c r="R18" s="4" t="n">
        <v>84667924.213</v>
      </c>
      <c r="S18" s="3" t="n">
        <v>17</v>
      </c>
      <c r="T18" s="3" t="n">
        <v>2</v>
      </c>
    </row>
    <row r="19">
      <c r="A19" s="2" t="n">
        <v>44826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29878395669.75</v>
      </c>
      <c r="M19" s="4" t="n">
        <v>705134053</v>
      </c>
      <c r="N19" s="4" t="n">
        <v>604127104</v>
      </c>
      <c r="O19" s="3" t="inlineStr">
        <is>
          <t>0.855</t>
        </is>
      </c>
      <c r="P19" s="3" t="inlineStr">
        <is>
          <t>0.85675496939871</t>
        </is>
      </c>
      <c r="Q19" s="5" t="n">
        <v>-0.175131349</v>
      </c>
      <c r="R19" s="4" t="n">
        <v>955646908.75</v>
      </c>
      <c r="S19" s="3" t="n">
        <v>18</v>
      </c>
      <c r="T19" s="3" t="n">
        <v>3</v>
      </c>
    </row>
    <row r="20">
      <c r="A20" s="2" t="n">
        <v>44826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11507002100</v>
      </c>
      <c r="M20" s="4" t="n">
        <v>434136901</v>
      </c>
      <c r="N20" s="4" t="n">
        <v>512511252</v>
      </c>
      <c r="O20" s="3" t="inlineStr">
        <is>
          <t>1.182</t>
        </is>
      </c>
      <c r="P20" s="3" t="inlineStr">
        <is>
          <t>1.180529116091</t>
        </is>
      </c>
      <c r="Q20" s="5" t="n">
        <v>-0.042283298</v>
      </c>
      <c r="R20" s="4" t="n">
        <v>434762764.9</v>
      </c>
      <c r="S20" s="3" t="n">
        <v>19</v>
      </c>
      <c r="T20" s="3" t="n">
        <v>3</v>
      </c>
    </row>
    <row r="21">
      <c r="A21" s="2" t="n">
        <v>44826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4681726050.24</v>
      </c>
      <c r="M21" s="4" t="n">
        <v>63838900</v>
      </c>
      <c r="N21" s="4" t="n">
        <v>35381222</v>
      </c>
      <c r="O21" s="3" t="inlineStr">
        <is>
          <t>0.55</t>
        </is>
      </c>
      <c r="P21" s="3" t="inlineStr">
        <is>
          <t>0.55422668623676</t>
        </is>
      </c>
      <c r="Q21" s="5" t="n">
        <v>0.072780204</v>
      </c>
      <c r="R21" s="4" t="n">
        <v>72987609.84999999</v>
      </c>
      <c r="S21" s="3" t="n">
        <v>20</v>
      </c>
      <c r="T21" s="3" t="n">
        <v>2</v>
      </c>
    </row>
    <row r="22">
      <c r="A22" s="2" t="n">
        <v>44826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10027134040.8</v>
      </c>
      <c r="M22" s="4" t="n">
        <v>195935134</v>
      </c>
      <c r="N22" s="4" t="n">
        <v>374225025</v>
      </c>
      <c r="O22" s="3" t="inlineStr">
        <is>
          <t>1.91</t>
        </is>
      </c>
      <c r="P22" s="3" t="inlineStr">
        <is>
          <t>1.9099434458753</t>
        </is>
      </c>
      <c r="Q22" s="5" t="n">
        <v>0.068109184</v>
      </c>
      <c r="R22" s="4" t="n">
        <v>349110004.25</v>
      </c>
      <c r="S22" s="3" t="n">
        <v>21</v>
      </c>
      <c r="T22" s="3" t="n">
        <v>4</v>
      </c>
    </row>
    <row r="23">
      <c r="A23" s="2" t="n">
        <v>44826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9253970313</v>
      </c>
      <c r="M23" s="4" t="n">
        <v>143933300</v>
      </c>
      <c r="N23" s="4" t="n">
        <v>155507217</v>
      </c>
      <c r="O23" s="3" t="inlineStr">
        <is>
          <t>1.077</t>
        </is>
      </c>
      <c r="P23" s="3" t="inlineStr">
        <is>
          <t>1.0804116698499</t>
        </is>
      </c>
      <c r="Q23" s="5" t="n">
        <v>0.130159911</v>
      </c>
      <c r="R23" s="4" t="n">
        <v>120201443.25</v>
      </c>
      <c r="S23" s="3" t="n">
        <v>22</v>
      </c>
      <c r="T23" s="3" t="n">
        <v>2</v>
      </c>
    </row>
    <row r="24">
      <c r="A24" s="2" t="n">
        <v>44826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1539523018.53</v>
      </c>
      <c r="M24" s="4" t="n">
        <v>46525600</v>
      </c>
      <c r="N24" s="4" t="n">
        <v>64811602</v>
      </c>
      <c r="O24" s="3" t="inlineStr">
        <is>
          <t>1.2214833532086</t>
        </is>
      </c>
      <c r="P24" s="3" t="inlineStr">
        <is>
          <t>1.2267946274637</t>
        </is>
      </c>
      <c r="Q24" s="5" t="n">
        <v>-0.021624739</v>
      </c>
      <c r="R24" s="4" t="n">
        <v>72631278.2</v>
      </c>
      <c r="S24" s="3" t="n">
        <v>23</v>
      </c>
      <c r="T24" s="3" t="n">
        <v>1</v>
      </c>
    </row>
    <row r="25">
      <c r="A25" s="2" t="n">
        <v>44826</v>
      </c>
      <c r="B25" s="3" t="inlineStr">
        <is>
          <t>159766.SZ</t>
        </is>
      </c>
      <c r="C25" s="3" t="inlineStr">
        <is>
          <t>富国中证旅游主题ETF</t>
        </is>
      </c>
      <c r="D25" s="2" t="n">
        <v>44400</v>
      </c>
      <c r="E25" s="3" t="inlineStr">
        <is>
          <t>中证旅游主题指数</t>
        </is>
      </c>
      <c r="F25" s="3" t="inlineStr">
        <is>
          <t>中证旅游主题指数收益率</t>
        </is>
      </c>
      <c r="G25" s="3" t="inlineStr">
        <is>
          <t>富国基金管理有限公司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930633.CSI</t>
        </is>
      </c>
      <c r="L25" s="4" t="n">
        <v>2378576734.11</v>
      </c>
      <c r="M25" s="4" t="n">
        <v>216157200</v>
      </c>
      <c r="N25" s="4" t="n">
        <v>209984967.78</v>
      </c>
      <c r="O25" s="3" t="inlineStr">
        <is>
          <t>0.97</t>
        </is>
      </c>
      <c r="P25" s="3" t="inlineStr">
        <is>
          <t>0.97144563206777</t>
        </is>
      </c>
      <c r="Q25" s="5" t="n">
        <v>0</v>
      </c>
      <c r="R25" s="4" t="n">
        <v>188885389.7525</v>
      </c>
      <c r="S25" s="3" t="n">
        <v>24</v>
      </c>
      <c r="T25" s="3" t="n">
        <v>1</v>
      </c>
    </row>
    <row r="26">
      <c r="A26" s="2" t="n">
        <v>44826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955636747.12</v>
      </c>
      <c r="M26" s="4" t="n">
        <v>54304300</v>
      </c>
      <c r="N26" s="4" t="n">
        <v>52796237</v>
      </c>
      <c r="O26" s="3" t="inlineStr">
        <is>
          <t>0.87824021376</t>
        </is>
      </c>
      <c r="P26" s="3" t="inlineStr">
        <is>
          <t>0.8839036811345</t>
        </is>
      </c>
      <c r="Q26" s="5" t="n">
        <v>-0.082747207</v>
      </c>
      <c r="R26" s="4" t="n">
        <v>54738469.6</v>
      </c>
      <c r="S26" s="3" t="n">
        <v>25</v>
      </c>
      <c r="T26" s="3" t="n">
        <v>4</v>
      </c>
    </row>
    <row r="27">
      <c r="A27" s="2" t="n">
        <v>44826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3159318101.34</v>
      </c>
      <c r="M27" s="4" t="n">
        <v>40640400</v>
      </c>
      <c r="N27" s="4" t="n">
        <v>45868633</v>
      </c>
      <c r="O27" s="3" t="inlineStr">
        <is>
          <t>0.56230626702997</t>
        </is>
      </c>
      <c r="P27" s="3" t="inlineStr">
        <is>
          <t>0.56463063269856</t>
        </is>
      </c>
      <c r="Q27" s="5" t="n">
        <v>0.160399216</v>
      </c>
      <c r="R27" s="4" t="n">
        <v>51437224.05</v>
      </c>
      <c r="S27" s="3" t="n">
        <v>26</v>
      </c>
      <c r="T27" s="3" t="n">
        <v>3</v>
      </c>
    </row>
    <row r="28">
      <c r="A28" s="2" t="n">
        <v>44826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2247045886.3842</v>
      </c>
      <c r="M28" s="4" t="n">
        <v>95511433</v>
      </c>
      <c r="N28" s="4" t="n">
        <v>100752323.42</v>
      </c>
      <c r="O28" s="3" t="inlineStr">
        <is>
          <t>1.049</t>
        </is>
      </c>
      <c r="P28" s="3" t="inlineStr">
        <is>
          <t>1.054871864607</t>
        </is>
      </c>
      <c r="Q28" s="5" t="n">
        <v>-0.351477154</v>
      </c>
      <c r="R28" s="4" t="n">
        <v>101467377.0165</v>
      </c>
      <c r="S28" s="3" t="n">
        <v>27</v>
      </c>
      <c r="T28" s="3" t="n">
        <v>1</v>
      </c>
    </row>
    <row r="29">
      <c r="A29" s="2" t="n">
        <v>44826</v>
      </c>
      <c r="B29" s="3" t="inlineStr">
        <is>
          <t>159865.SZ</t>
        </is>
      </c>
      <c r="C29" s="3" t="inlineStr">
        <is>
          <t>国泰中证畜牧养殖ETF</t>
        </is>
      </c>
      <c r="D29" s="2" t="n">
        <v>44263</v>
      </c>
      <c r="E29" s="3" t="inlineStr">
        <is>
          <t>中证畜牧养殖指数</t>
        </is>
      </c>
      <c r="F29" s="3" t="inlineStr">
        <is>
          <t>中证畜牧养殖指数收益率</t>
        </is>
      </c>
      <c r="G29" s="3" t="inlineStr">
        <is>
          <t>国泰基金管理有限公司</t>
        </is>
      </c>
      <c r="H29" s="3" t="inlineStr">
        <is>
          <t>浙商银行股份有限公司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930707.CSI</t>
        </is>
      </c>
      <c r="L29" s="4" t="n">
        <v>3664449190.2084</v>
      </c>
      <c r="M29" s="4" t="n">
        <v>207934762</v>
      </c>
      <c r="N29" s="4" t="n">
        <v>168318109.8</v>
      </c>
      <c r="O29" s="3" t="inlineStr">
        <is>
          <t>0.806</t>
        </is>
      </c>
      <c r="P29" s="3" t="inlineStr">
        <is>
          <t>0.80947556907296</t>
        </is>
      </c>
      <c r="Q29" s="5" t="n">
        <v>-0.19811788</v>
      </c>
      <c r="R29" s="4" t="n">
        <v>176047730.2465</v>
      </c>
      <c r="S29" s="3" t="n">
        <v>28</v>
      </c>
      <c r="T29" s="3" t="n">
        <v>1</v>
      </c>
    </row>
    <row r="30">
      <c r="A30" s="2" t="n">
        <v>44826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682066513.8</v>
      </c>
      <c r="M30" s="4" t="n">
        <v>84134600</v>
      </c>
      <c r="N30" s="4" t="n">
        <v>71665083</v>
      </c>
      <c r="O30" s="3" t="inlineStr">
        <is>
          <t>0.848</t>
        </is>
      </c>
      <c r="P30" s="3" t="inlineStr">
        <is>
          <t>0.85179085655604</t>
        </is>
      </c>
      <c r="Q30" s="5" t="n">
        <v>-0.047147572</v>
      </c>
      <c r="R30" s="4" t="n">
        <v>89148543.3</v>
      </c>
      <c r="S30" s="3" t="n">
        <v>29</v>
      </c>
      <c r="T30" s="3" t="n">
        <v>1</v>
      </c>
    </row>
    <row r="31">
      <c r="A31" s="2" t="n">
        <v>44826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8482837156.2</v>
      </c>
      <c r="M31" s="4" t="n">
        <v>95407700</v>
      </c>
      <c r="N31" s="4" t="n">
        <v>77143789</v>
      </c>
      <c r="O31" s="3" t="inlineStr">
        <is>
          <t>0.26833333333333</t>
        </is>
      </c>
      <c r="P31" s="3" t="inlineStr">
        <is>
          <t>0.26952328096509</t>
        </is>
      </c>
      <c r="Q31" s="5" t="n">
        <v>-0.024838549</v>
      </c>
      <c r="R31" s="4" t="n">
        <v>99341495.2</v>
      </c>
      <c r="S31" s="3" t="n">
        <v>30</v>
      </c>
      <c r="T31" s="3" t="n">
        <v>2</v>
      </c>
    </row>
    <row r="32">
      <c r="A32" s="2" t="n">
        <v>44826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820025711.8545001</v>
      </c>
      <c r="M32" s="4" t="n">
        <v>43132400</v>
      </c>
      <c r="N32" s="4" t="n">
        <v>33616583.9</v>
      </c>
      <c r="O32" s="3" t="inlineStr">
        <is>
          <t>0.775</t>
        </is>
      </c>
      <c r="P32" s="3" t="inlineStr">
        <is>
          <t>0.77938125168087</t>
        </is>
      </c>
      <c r="Q32" s="5" t="n">
        <v>-0.038694699</v>
      </c>
      <c r="R32" s="4" t="n">
        <v>47621654.443</v>
      </c>
      <c r="S32" s="3" t="n">
        <v>31</v>
      </c>
      <c r="T32" s="3" t="n">
        <v>1</v>
      </c>
    </row>
    <row r="33">
      <c r="A33" s="2" t="n">
        <v>44826</v>
      </c>
      <c r="B33" s="3" t="inlineStr">
        <is>
          <t>515790.SH</t>
        </is>
      </c>
      <c r="C33" s="3" t="inlineStr">
        <is>
          <t>华泰柏瑞中证光伏产业ETF</t>
        </is>
      </c>
      <c r="D33" s="2" t="n">
        <v>44183</v>
      </c>
      <c r="E33" s="3" t="inlineStr">
        <is>
          <t>中证光伏产业指数</t>
        </is>
      </c>
      <c r="F33" s="3" t="inlineStr">
        <is>
          <t>中证光伏产业指数收益率</t>
        </is>
      </c>
      <c r="G33" s="3" t="inlineStr">
        <is>
          <t>华泰柏瑞基金管理有限公司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931151.CSI</t>
        </is>
      </c>
      <c r="L33" s="4" t="n">
        <v>13218941043</v>
      </c>
      <c r="M33" s="4" t="n">
        <v>378739918</v>
      </c>
      <c r="N33" s="4" t="n">
        <v>580702087</v>
      </c>
      <c r="O33" s="3" t="inlineStr">
        <is>
          <t>1.536</t>
        </is>
      </c>
      <c r="P33" s="3" t="inlineStr">
        <is>
          <t>1.5332476440997</t>
        </is>
      </c>
      <c r="Q33" s="5" t="n">
        <v>0.09775171100000001</v>
      </c>
      <c r="R33" s="4" t="n">
        <v>719036229.2</v>
      </c>
      <c r="S33" s="3" t="n">
        <v>32</v>
      </c>
      <c r="T33" s="3" t="n">
        <v>1</v>
      </c>
    </row>
    <row r="34">
      <c r="A34" s="2" t="n">
        <v>44826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1280305852.41</v>
      </c>
      <c r="M34" s="4" t="n">
        <v>38006900</v>
      </c>
      <c r="N34" s="4" t="n">
        <v>32602378</v>
      </c>
      <c r="O34" s="3" t="inlineStr">
        <is>
          <t>0.14287856238125</t>
        </is>
      </c>
      <c r="P34" s="3" t="inlineStr">
        <is>
          <t>0.14301219753186</t>
        </is>
      </c>
      <c r="Q34" s="5" t="n">
        <v>0.035018093</v>
      </c>
      <c r="R34" s="4" t="n">
        <v>43357863.8</v>
      </c>
      <c r="S34" s="3" t="n">
        <v>33</v>
      </c>
      <c r="T34" s="3" t="n">
        <v>1</v>
      </c>
    </row>
    <row r="35">
      <c r="A35" s="2" t="n">
        <v>44826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518391140.2632</v>
      </c>
      <c r="M35" s="4" t="n">
        <v>54095900</v>
      </c>
      <c r="N35" s="4" t="n">
        <v>29212511.6</v>
      </c>
      <c r="O35" s="3" t="inlineStr">
        <is>
          <t>0.538</t>
        </is>
      </c>
      <c r="P35" s="3" t="inlineStr">
        <is>
          <t>0.54001341321616</t>
        </is>
      </c>
      <c r="Q35" s="5" t="n">
        <v>-0.259547646</v>
      </c>
      <c r="R35" s="4" t="n">
        <v>30763521.504</v>
      </c>
      <c r="S35" s="3" t="n">
        <v>34</v>
      </c>
      <c r="T35" s="3" t="n">
        <v>1</v>
      </c>
    </row>
    <row r="36">
      <c r="A36" s="2" t="n">
        <v>44826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4264300889.2</v>
      </c>
      <c r="M36" s="4" t="n">
        <v>214032800</v>
      </c>
      <c r="N36" s="4" t="n">
        <v>161125159</v>
      </c>
      <c r="O36" s="3" t="inlineStr">
        <is>
          <t>2.1005616</t>
        </is>
      </c>
      <c r="P36" s="3" t="inlineStr">
        <is>
          <t>2.1028127774561</t>
        </is>
      </c>
      <c r="Q36" s="5" t="n">
        <v>0.039909538</v>
      </c>
      <c r="R36" s="4" t="n">
        <v>264936849.05</v>
      </c>
      <c r="S36" s="3" t="n">
        <v>35</v>
      </c>
      <c r="T36" s="3" t="n">
        <v>1</v>
      </c>
    </row>
    <row r="37">
      <c r="A37" s="2" t="n">
        <v>44826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12943996925.52</v>
      </c>
      <c r="M37" s="4" t="n">
        <v>436253100</v>
      </c>
      <c r="N37" s="4" t="n">
        <v>379972047</v>
      </c>
      <c r="O37" s="3" t="inlineStr">
        <is>
          <t>0.434</t>
        </is>
      </c>
      <c r="P37" s="3" t="inlineStr">
        <is>
          <t>0.43549495350291</t>
        </is>
      </c>
      <c r="Q37" s="5" t="n">
        <v>-0.023036167</v>
      </c>
      <c r="R37" s="4" t="n">
        <v>587511366.4</v>
      </c>
      <c r="S37" s="3" t="n">
        <v>36</v>
      </c>
      <c r="T37" s="3" t="n">
        <v>4</v>
      </c>
    </row>
    <row r="38">
      <c r="A38" s="2" t="n">
        <v>44826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625082241.02</v>
      </c>
      <c r="M38" s="4" t="n">
        <v>42988800</v>
      </c>
      <c r="N38" s="4" t="n">
        <v>45012181</v>
      </c>
      <c r="O38" s="3" t="inlineStr">
        <is>
          <t>1.045</t>
        </is>
      </c>
      <c r="P38" s="3" t="inlineStr">
        <is>
          <t>1.0470676315692</t>
        </is>
      </c>
      <c r="Q38" s="5" t="n">
        <v>0.07661367600000001</v>
      </c>
      <c r="R38" s="4" t="n">
        <v>75817890.15000001</v>
      </c>
      <c r="S38" s="3" t="n">
        <v>37</v>
      </c>
      <c r="T38" s="3" t="n">
        <v>1</v>
      </c>
    </row>
    <row r="39">
      <c r="A39" s="2" t="n">
        <v>44826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956238945.7236</v>
      </c>
      <c r="M39" s="4" t="n">
        <v>48589916</v>
      </c>
      <c r="N39" s="4" t="n">
        <v>28580624.44</v>
      </c>
      <c r="O39" s="3" t="inlineStr">
        <is>
          <t>0.587</t>
        </is>
      </c>
      <c r="P39" s="3" t="inlineStr">
        <is>
          <t>0.58820073778271</t>
        </is>
      </c>
      <c r="Q39" s="5" t="n">
        <v>0.30758715</v>
      </c>
      <c r="R39" s="4" t="n">
        <v>33494064.4215</v>
      </c>
      <c r="S39" s="3" t="n">
        <v>38</v>
      </c>
      <c r="T39" s="3" t="n">
        <v>1</v>
      </c>
    </row>
    <row r="40">
      <c r="A40" s="2" t="n">
        <v>44826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212053149</v>
      </c>
      <c r="M40" s="4" t="n">
        <v>26054800</v>
      </c>
      <c r="N40" s="4" t="n">
        <v>30393065</v>
      </c>
      <c r="O40" s="3" t="inlineStr">
        <is>
          <t>0.8766321850479</t>
        </is>
      </c>
      <c r="P40" s="3" t="inlineStr">
        <is>
          <t>0.87476148945596</t>
        </is>
      </c>
      <c r="Q40" s="5" t="n">
        <v>-0.034205576</v>
      </c>
      <c r="R40" s="4" t="n">
        <v>30203935.25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930633.CSI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930708.CSI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930743.CSI</t>
        </is>
      </c>
      <c r="BJ1" s="1" t="inlineStr">
        <is>
          <t>930821.CSI</t>
        </is>
      </c>
      <c r="BK1" s="1" t="inlineStr">
        <is>
          <t>930851.CSI</t>
        </is>
      </c>
      <c r="BL1" s="1" t="inlineStr">
        <is>
          <t>930901.CSI</t>
        </is>
      </c>
      <c r="BM1" s="1" t="inlineStr">
        <is>
          <t>930997.CSI</t>
        </is>
      </c>
      <c r="BN1" s="1" t="inlineStr">
        <is>
          <t>931009.CSI</t>
        </is>
      </c>
      <c r="BO1" s="1" t="inlineStr">
        <is>
          <t>931066.CSI</t>
        </is>
      </c>
      <c r="BP1" s="1" t="inlineStr">
        <is>
          <t>931079.CSI</t>
        </is>
      </c>
      <c r="BQ1" s="1" t="inlineStr">
        <is>
          <t>931087.CSI</t>
        </is>
      </c>
      <c r="BR1" s="1" t="inlineStr">
        <is>
          <t>931139.CSI</t>
        </is>
      </c>
      <c r="BS1" s="1" t="inlineStr">
        <is>
          <t>931140.CSI</t>
        </is>
      </c>
      <c r="BT1" s="1" t="inlineStr">
        <is>
          <t>931151.CSI</t>
        </is>
      </c>
      <c r="BU1" s="1" t="inlineStr">
        <is>
          <t>931152.CSI</t>
        </is>
      </c>
      <c r="BV1" s="1" t="inlineStr">
        <is>
          <t>931160.CSI</t>
        </is>
      </c>
      <c r="BW1" s="1" t="inlineStr">
        <is>
          <t>931380.CSI</t>
        </is>
      </c>
      <c r="BX1" s="1" t="inlineStr">
        <is>
          <t>931461.CSI</t>
        </is>
      </c>
      <c r="BY1" s="1" t="inlineStr">
        <is>
          <t>931484.CSI</t>
        </is>
      </c>
      <c r="BZ1" s="1" t="inlineStr">
        <is>
          <t>931643.CSI</t>
        </is>
      </c>
      <c r="CA1" s="1" t="inlineStr">
        <is>
          <t>931719.CSI</t>
        </is>
      </c>
      <c r="CB1" s="1" t="inlineStr">
        <is>
          <t>931775.CSI</t>
        </is>
      </c>
      <c r="CC1" s="1" t="inlineStr">
        <is>
          <t>980017.SZ</t>
        </is>
      </c>
      <c r="CD1" s="1" t="inlineStr">
        <is>
          <t>980032.SZ</t>
        </is>
      </c>
      <c r="CE1" s="1" t="inlineStr">
        <is>
          <t>990001.CSI</t>
        </is>
      </c>
      <c r="CF1" s="1" t="inlineStr">
        <is>
          <t>H11052.CSI</t>
        </is>
      </c>
      <c r="CG1" s="1" t="inlineStr">
        <is>
          <t>H30007.CSI</t>
        </is>
      </c>
      <c r="CH1" s="1" t="inlineStr">
        <is>
          <t>H30015.CSI</t>
        </is>
      </c>
      <c r="CI1" s="1" t="inlineStr">
        <is>
          <t>H30022.CSI</t>
        </is>
      </c>
      <c r="CJ1" s="1" t="inlineStr">
        <is>
          <t>H30035.CSI</t>
        </is>
      </c>
      <c r="CK1" s="1" t="inlineStr">
        <is>
          <t>H30184.CSI</t>
        </is>
      </c>
      <c r="CL1" s="1" t="inlineStr">
        <is>
          <t>H30202.CSI</t>
        </is>
      </c>
      <c r="CM1" s="1" t="inlineStr">
        <is>
          <t>H30217.CSI</t>
        </is>
      </c>
      <c r="CN1" s="1" t="inlineStr">
        <is>
          <t>H30269.CSI</t>
        </is>
      </c>
      <c r="C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0.920905119488919</v>
      </c>
      <c r="E2" s="7" t="n">
        <v>0.7809051366598313</v>
      </c>
      <c r="F2" s="7" t="n">
        <v>0.8081651751785721</v>
      </c>
      <c r="G2" s="7" t="n">
        <v>0.6578808558953411</v>
      </c>
      <c r="H2" s="7" t="n">
        <v>0.7903020634041255</v>
      </c>
      <c r="I2" s="7" t="n">
        <v>0.730552763285686</v>
      </c>
      <c r="J2" s="7" t="n">
        <v>0.931841103487942</v>
      </c>
      <c r="K2" s="7" t="n">
        <v>0.4751609799554162</v>
      </c>
      <c r="L2" s="7" t="n">
        <v>0.8157635999071912</v>
      </c>
      <c r="M2" s="7" t="n">
        <v>0.5812752365588955</v>
      </c>
      <c r="N2" s="7" t="n">
        <v>0.530362129040111</v>
      </c>
      <c r="O2" s="7" t="n">
        <v>0.7872266448908717</v>
      </c>
      <c r="P2" s="7" t="n">
        <v>0.6080832571317143</v>
      </c>
      <c r="Q2" s="7" t="n">
        <v>0.8171034404527182</v>
      </c>
      <c r="R2" s="7" t="n">
        <v>0.9105969707171048</v>
      </c>
      <c r="S2" s="7" t="n">
        <v>0.9436725242623339</v>
      </c>
      <c r="T2" s="7" t="n">
        <v>0.9700598611316735</v>
      </c>
      <c r="U2" s="7" t="n">
        <v>0.5637749325924187</v>
      </c>
      <c r="V2" s="7" t="n">
        <v>0.8546648461341466</v>
      </c>
      <c r="W2" s="7" t="n">
        <v>0.5707672490667003</v>
      </c>
      <c r="X2" s="7" t="n">
        <v>0.5732233602153076</v>
      </c>
      <c r="Y2" s="7" t="n">
        <v>0.6173983912863817</v>
      </c>
      <c r="Z2" s="7" t="n">
        <v>0.6381460691925507</v>
      </c>
      <c r="AA2" s="7" t="n">
        <v>0.6147734804621517</v>
      </c>
      <c r="AB2" s="7" t="n">
        <v>0.6660310145780052</v>
      </c>
      <c r="AC2" s="7" t="n">
        <v>0.7574196068147793</v>
      </c>
      <c r="AD2" s="7" t="n">
        <v>0.7163269568364291</v>
      </c>
      <c r="AE2" s="7" t="n">
        <v>0.682368995715414</v>
      </c>
      <c r="AF2" s="7" t="n">
        <v>0.8622049427257245</v>
      </c>
      <c r="AG2" s="7" t="n">
        <v>0.7908150332952752</v>
      </c>
      <c r="AH2" s="7" t="n">
        <v>0.5487846011514179</v>
      </c>
      <c r="AI2" s="7" t="n">
        <v>0.7313618034725512</v>
      </c>
      <c r="AJ2" s="7" t="n">
        <v>0.6170230024721119</v>
      </c>
      <c r="AK2" s="7" t="n">
        <v>0.4705035915598644</v>
      </c>
      <c r="AL2" s="7" t="n">
        <v>0.721460283239016</v>
      </c>
      <c r="AM2" s="7" t="n">
        <v>0.3709631542581496</v>
      </c>
      <c r="AN2" s="7" t="n">
        <v>0.7987225898361312</v>
      </c>
      <c r="AO2" s="7" t="n">
        <v>0.6342362061053051</v>
      </c>
      <c r="AP2" s="7" t="n">
        <v>0.5202951120542498</v>
      </c>
      <c r="AQ2" s="7" t="n">
        <v>0.490685164524601</v>
      </c>
      <c r="AR2" s="7" t="n">
        <v>0.5642538482124128</v>
      </c>
      <c r="AS2" s="7" t="n">
        <v>0.7336223745282777</v>
      </c>
      <c r="AT2" s="7" t="n">
        <v>0.5686477157989805</v>
      </c>
      <c r="AU2" s="7" t="n">
        <v>0.9578364452901337</v>
      </c>
      <c r="AV2" s="7" t="n">
        <v>0.7433326445515618</v>
      </c>
      <c r="AW2" s="7" t="n">
        <v>0.7752503926912102</v>
      </c>
      <c r="AX2" s="7" t="n">
        <v>0.8230221362067797</v>
      </c>
      <c r="AY2" s="7" t="n">
        <v>0.5948324459915295</v>
      </c>
      <c r="AZ2" s="7" t="n">
        <v>0.5576492846276304</v>
      </c>
      <c r="BA2" s="7" t="n">
        <v>0.6541473003519771</v>
      </c>
      <c r="BB2" s="7" t="n">
        <v>0.5955634319833636</v>
      </c>
      <c r="BC2" s="7" t="n">
        <v>0.7120337715846294</v>
      </c>
      <c r="BD2" s="7" t="n">
        <v>0.3962365367055187</v>
      </c>
      <c r="BE2" s="7" t="n">
        <v>0.8011740755904302</v>
      </c>
      <c r="BF2" s="7" t="n">
        <v>0.646896370458829</v>
      </c>
      <c r="BG2" s="7" t="n">
        <v>0.5622610888277823</v>
      </c>
      <c r="BH2" s="7" t="n">
        <v>0.5317198428163251</v>
      </c>
      <c r="BI2" s="7" t="n">
        <v>0.5346962049776901</v>
      </c>
      <c r="BJ2" s="7" t="n">
        <v>0.694124383226438</v>
      </c>
      <c r="BK2" s="7" t="n">
        <v>0.6376969824373989</v>
      </c>
      <c r="BL2" s="7" t="n">
        <v>0.6154828863284781</v>
      </c>
      <c r="BM2" s="7" t="n">
        <v>0.6381166589540516</v>
      </c>
      <c r="BN2" s="7" t="n">
        <v>0.6969233056880979</v>
      </c>
      <c r="BO2" s="7" t="n">
        <v>0.4197552193126003</v>
      </c>
      <c r="BP2" s="7" t="n">
        <v>0.6278766424479488</v>
      </c>
      <c r="BQ2" s="7" t="n">
        <v>0.6684777563028422</v>
      </c>
      <c r="BR2" s="7" t="n">
        <v>0.5845285371815426</v>
      </c>
      <c r="BS2" s="7" t="n">
        <v>0.5833286777157647</v>
      </c>
      <c r="BT2" s="7" t="n">
        <v>0.4797972244243419</v>
      </c>
      <c r="BU2" s="7" t="n">
        <v>0.5641899664080944</v>
      </c>
      <c r="BV2" s="7" t="n">
        <v>0.6630295961442464</v>
      </c>
      <c r="BW2" s="7" t="n">
        <v>0.7821044925131301</v>
      </c>
      <c r="BX2" s="7" t="n">
        <v>0.5699081315685695</v>
      </c>
      <c r="BY2" s="7" t="n">
        <v>0.5609282919341706</v>
      </c>
      <c r="BZ2" s="7" t="n">
        <v>0.6513679596159229</v>
      </c>
      <c r="CA2" s="7" t="n">
        <v>0.5409876224340718</v>
      </c>
      <c r="CB2" s="7" t="n">
        <v>0.6698045669637148</v>
      </c>
      <c r="CC2" s="7" t="n">
        <v>0.4520816665419513</v>
      </c>
      <c r="CD2" s="7" t="n">
        <v>0.609620340360264</v>
      </c>
      <c r="CE2" s="7" t="n">
        <v>0.4051042795993963</v>
      </c>
      <c r="CF2" s="7" t="n">
        <v>0.6443993437871207</v>
      </c>
      <c r="CG2" s="7" t="n">
        <v>0.4085047173887937</v>
      </c>
      <c r="CH2" s="7" t="n">
        <v>0.4938553830922524</v>
      </c>
      <c r="CI2" s="7" t="n">
        <v>0.5168572143339644</v>
      </c>
      <c r="CJ2" s="7" t="n">
        <v>0.7487031889960605</v>
      </c>
      <c r="CK2" s="7" t="n">
        <v>0.3761451912846105</v>
      </c>
      <c r="CL2" s="7" t="n">
        <v>0.6372115721984676</v>
      </c>
      <c r="CM2" s="7" t="n">
        <v>0.6292432579524586</v>
      </c>
      <c r="CN2" s="7" t="n">
        <v>0.7420927303024528</v>
      </c>
      <c r="CO2" s="7" t="n">
        <v>0.7335902587741098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0.920905119488919</v>
      </c>
      <c r="D3" s="7" t="n">
        <v>1</v>
      </c>
      <c r="E3" s="7" t="n">
        <v>0.7335546547301238</v>
      </c>
      <c r="F3" s="7" t="n">
        <v>0.9682909702731789</v>
      </c>
      <c r="G3" s="7" t="n">
        <v>0.8155901243855497</v>
      </c>
      <c r="H3" s="7" t="n">
        <v>0.6601102003927738</v>
      </c>
      <c r="I3" s="7" t="n">
        <v>0.8549617334797579</v>
      </c>
      <c r="J3" s="7" t="n">
        <v>0.9679636133484197</v>
      </c>
      <c r="K3" s="7" t="n">
        <v>0.3052084256239195</v>
      </c>
      <c r="L3" s="7" t="n">
        <v>0.693060511760148</v>
      </c>
      <c r="M3" s="7" t="n">
        <v>0.6842367446771057</v>
      </c>
      <c r="N3" s="7" t="n">
        <v>0.7372088545225985</v>
      </c>
      <c r="O3" s="7" t="n">
        <v>0.6741448819055461</v>
      </c>
      <c r="P3" s="7" t="n">
        <v>0.4052632809315064</v>
      </c>
      <c r="Q3" s="7" t="n">
        <v>0.5653860186603097</v>
      </c>
      <c r="R3" s="7" t="n">
        <v>0.948693093766161</v>
      </c>
      <c r="S3" s="7" t="n">
        <v>0.7713405793760518</v>
      </c>
      <c r="T3" s="7" t="n">
        <v>0.9445531781683519</v>
      </c>
      <c r="U3" s="7" t="n">
        <v>0.6946208225555037</v>
      </c>
      <c r="V3" s="7" t="n">
        <v>0.7675275339892773</v>
      </c>
      <c r="W3" s="7" t="n">
        <v>0.4835851781874274</v>
      </c>
      <c r="X3" s="7" t="n">
        <v>0.7451298856913946</v>
      </c>
      <c r="Y3" s="7" t="n">
        <v>0.7100412905567478</v>
      </c>
      <c r="Z3" s="7" t="n">
        <v>0.5606557650764564</v>
      </c>
      <c r="AA3" s="7" t="n">
        <v>0.4341336872294017</v>
      </c>
      <c r="AB3" s="7" t="n">
        <v>0.7113863494689001</v>
      </c>
      <c r="AC3" s="7" t="n">
        <v>0.6307389123796874</v>
      </c>
      <c r="AD3" s="7" t="n">
        <v>0.5389944585093718</v>
      </c>
      <c r="AE3" s="7" t="n">
        <v>0.8536958613924884</v>
      </c>
      <c r="AF3" s="7" t="n">
        <v>0.843973821746741</v>
      </c>
      <c r="AG3" s="7" t="n">
        <v>0.8382576992385857</v>
      </c>
      <c r="AH3" s="7" t="n">
        <v>0.6554551688155927</v>
      </c>
      <c r="AI3" s="7" t="n">
        <v>0.6158503618373455</v>
      </c>
      <c r="AJ3" s="7" t="n">
        <v>0.4233817901968746</v>
      </c>
      <c r="AK3" s="7" t="n">
        <v>0.2530320180883989</v>
      </c>
      <c r="AL3" s="7" t="n">
        <v>0.7081235989201597</v>
      </c>
      <c r="AM3" s="7" t="n">
        <v>0.1774061674436453</v>
      </c>
      <c r="AN3" s="7" t="n">
        <v>0.8373995760327841</v>
      </c>
      <c r="AO3" s="7" t="n">
        <v>0.4878825774452777</v>
      </c>
      <c r="AP3" s="7" t="n">
        <v>0.700035795483273</v>
      </c>
      <c r="AQ3" s="7" t="n">
        <v>0.6904120892973967</v>
      </c>
      <c r="AR3" s="7" t="n">
        <v>0.6551296274681222</v>
      </c>
      <c r="AS3" s="7" t="n">
        <v>0.6948706908091756</v>
      </c>
      <c r="AT3" s="7" t="n">
        <v>0.4822121719252855</v>
      </c>
      <c r="AU3" s="7" t="n">
        <v>0.953095173086157</v>
      </c>
      <c r="AV3" s="7" t="n">
        <v>0.528173129788765</v>
      </c>
      <c r="AW3" s="7" t="n">
        <v>0.6286341245941319</v>
      </c>
      <c r="AX3" s="7" t="n">
        <v>0.7513741749453638</v>
      </c>
      <c r="AY3" s="7" t="n">
        <v>0.3980628461013708</v>
      </c>
      <c r="AZ3" s="7" t="n">
        <v>0.6452704707512156</v>
      </c>
      <c r="BA3" s="7" t="n">
        <v>0.5617640986620479</v>
      </c>
      <c r="BB3" s="7" t="n">
        <v>0.4969875510035434</v>
      </c>
      <c r="BC3" s="7" t="n">
        <v>0.6523634917369632</v>
      </c>
      <c r="BD3" s="7" t="n">
        <v>0.3091464753536364</v>
      </c>
      <c r="BE3" s="7" t="n">
        <v>0.6727356598493003</v>
      </c>
      <c r="BF3" s="7" t="n">
        <v>0.5312316649438589</v>
      </c>
      <c r="BG3" s="7" t="n">
        <v>0.3633938556203949</v>
      </c>
      <c r="BH3" s="7" t="n">
        <v>0.6411081350793594</v>
      </c>
      <c r="BI3" s="7" t="n">
        <v>0.6387999443105824</v>
      </c>
      <c r="BJ3" s="7" t="n">
        <v>0.5993531390305169</v>
      </c>
      <c r="BK3" s="7" t="n">
        <v>0.5245781178011834</v>
      </c>
      <c r="BL3" s="7" t="n">
        <v>0.572432387941089</v>
      </c>
      <c r="BM3" s="7" t="n">
        <v>0.4868802684860086</v>
      </c>
      <c r="BN3" s="7" t="n">
        <v>0.7509524154871396</v>
      </c>
      <c r="BO3" s="7" t="n">
        <v>0.2373225848602467</v>
      </c>
      <c r="BP3" s="7" t="n">
        <v>0.5222337210223845</v>
      </c>
      <c r="BQ3" s="7" t="n">
        <v>0.6526792721138671</v>
      </c>
      <c r="BR3" s="7" t="n">
        <v>0.7990123300060432</v>
      </c>
      <c r="BS3" s="7" t="n">
        <v>0.6988953475932044</v>
      </c>
      <c r="BT3" s="7" t="n">
        <v>0.2509648224637293</v>
      </c>
      <c r="BU3" s="7" t="n">
        <v>0.6649400968197112</v>
      </c>
      <c r="BV3" s="7" t="n">
        <v>0.4776972714510692</v>
      </c>
      <c r="BW3" s="7" t="n">
        <v>0.7070656279494321</v>
      </c>
      <c r="BX3" s="7" t="n">
        <v>0.5181799524799422</v>
      </c>
      <c r="BY3" s="7" t="n">
        <v>0.6812851717089667</v>
      </c>
      <c r="BZ3" s="7" t="n">
        <v>0.5071147624269237</v>
      </c>
      <c r="CA3" s="7" t="n">
        <v>0.3242279133869955</v>
      </c>
      <c r="CB3" s="7" t="n">
        <v>0.7002435076562818</v>
      </c>
      <c r="CC3" s="7" t="n">
        <v>0.3825456819176348</v>
      </c>
      <c r="CD3" s="7" t="n">
        <v>0.4632598526061985</v>
      </c>
      <c r="CE3" s="7" t="n">
        <v>0.3286059841471079</v>
      </c>
      <c r="CF3" s="7" t="n">
        <v>0.5032851827342364</v>
      </c>
      <c r="CG3" s="7" t="n">
        <v>0.334235934829375</v>
      </c>
      <c r="CH3" s="7" t="n">
        <v>0.3284982964857461</v>
      </c>
      <c r="CI3" s="7" t="n">
        <v>0.6992638716937284</v>
      </c>
      <c r="CJ3" s="7" t="n">
        <v>0.8603313658400426</v>
      </c>
      <c r="CK3" s="7" t="n">
        <v>0.3030229832955408</v>
      </c>
      <c r="CL3" s="7" t="n">
        <v>0.5408120549069125</v>
      </c>
      <c r="CM3" s="7" t="n">
        <v>0.6091749936848136</v>
      </c>
      <c r="CN3" s="7" t="n">
        <v>0.7366830767139905</v>
      </c>
      <c r="CO3" s="7" t="n">
        <v>0.7919739015581779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0.7809051366598313</v>
      </c>
      <c r="D4" s="7" t="n">
        <v>0.7335546547301238</v>
      </c>
      <c r="E4" s="7" t="n">
        <v>1</v>
      </c>
      <c r="F4" s="7" t="n">
        <v>0.6568862050147438</v>
      </c>
      <c r="G4" s="7" t="n">
        <v>0.6551254273017738</v>
      </c>
      <c r="H4" s="7" t="n">
        <v>0.8683069706489716</v>
      </c>
      <c r="I4" s="7" t="n">
        <v>0.4063914407115536</v>
      </c>
      <c r="J4" s="7" t="n">
        <v>0.6709486027993434</v>
      </c>
      <c r="K4" s="7" t="n">
        <v>-0.02111289523704001</v>
      </c>
      <c r="L4" s="7" t="n">
        <v>0.6288898461615868</v>
      </c>
      <c r="M4" s="7" t="n">
        <v>0.2922401656858897</v>
      </c>
      <c r="N4" s="7" t="n">
        <v>0.3464091786132245</v>
      </c>
      <c r="O4" s="7" t="n">
        <v>0.5760216351086991</v>
      </c>
      <c r="P4" s="7" t="n">
        <v>0.3351630856331374</v>
      </c>
      <c r="Q4" s="7" t="n">
        <v>0.4813873278289076</v>
      </c>
      <c r="R4" s="7" t="n">
        <v>0.6527963893323514</v>
      </c>
      <c r="S4" s="7" t="n">
        <v>0.6811632505072519</v>
      </c>
      <c r="T4" s="7" t="n">
        <v>0.6990546899602871</v>
      </c>
      <c r="U4" s="7" t="n">
        <v>0.2746460759057994</v>
      </c>
      <c r="V4" s="7" t="n">
        <v>0.9695108645909368</v>
      </c>
      <c r="W4" s="7" t="n">
        <v>0.8513544265435736</v>
      </c>
      <c r="X4" s="7" t="n">
        <v>0.3851956430540366</v>
      </c>
      <c r="Y4" s="7" t="n">
        <v>0.315066140648198</v>
      </c>
      <c r="Z4" s="7" t="n">
        <v>0.5292170512946432</v>
      </c>
      <c r="AA4" s="7" t="n">
        <v>0.343625734319876</v>
      </c>
      <c r="AB4" s="7" t="n">
        <v>0.3542209526536485</v>
      </c>
      <c r="AC4" s="7" t="n">
        <v>0.3826607716648613</v>
      </c>
      <c r="AD4" s="7" t="n">
        <v>0.31767240459123</v>
      </c>
      <c r="AE4" s="7" t="n">
        <v>0.6248159071326813</v>
      </c>
      <c r="AF4" s="7" t="n">
        <v>0.5304129377880294</v>
      </c>
      <c r="AG4" s="7" t="n">
        <v>0.6616564009570012</v>
      </c>
      <c r="AH4" s="7" t="n">
        <v>0.2754786240156131</v>
      </c>
      <c r="AI4" s="7" t="n">
        <v>0.375374411522058</v>
      </c>
      <c r="AJ4" s="7" t="n">
        <v>0.3274327975159784</v>
      </c>
      <c r="AK4" s="7" t="n">
        <v>0.2141690956048228</v>
      </c>
      <c r="AL4" s="7" t="n">
        <v>0.4767885128614868</v>
      </c>
      <c r="AM4" s="7" t="n">
        <v>0.14336820825748</v>
      </c>
      <c r="AN4" s="7" t="n">
        <v>0.6692006375422314</v>
      </c>
      <c r="AO4" s="7" t="n">
        <v>0.3260373057318577</v>
      </c>
      <c r="AP4" s="7" t="n">
        <v>0.5823276726927218</v>
      </c>
      <c r="AQ4" s="7" t="n">
        <v>0.3304660407107951</v>
      </c>
      <c r="AR4" s="7" t="n">
        <v>0.263447269811265</v>
      </c>
      <c r="AS4" s="7" t="n">
        <v>0.8064524420040367</v>
      </c>
      <c r="AT4" s="7" t="n">
        <v>0.8419170060361166</v>
      </c>
      <c r="AU4" s="7" t="n">
        <v>0.6926417121446865</v>
      </c>
      <c r="AV4" s="7" t="n">
        <v>0.4266637130570173</v>
      </c>
      <c r="AW4" s="7" t="n">
        <v>0.7241935383377321</v>
      </c>
      <c r="AX4" s="7" t="n">
        <v>0.798227585801032</v>
      </c>
      <c r="AY4" s="7" t="n">
        <v>0.33691551286593</v>
      </c>
      <c r="AZ4" s="7" t="n">
        <v>0.3265511992587541</v>
      </c>
      <c r="BA4" s="7" t="n">
        <v>0.3262249494554155</v>
      </c>
      <c r="BB4" s="7" t="n">
        <v>0.1514455963806994</v>
      </c>
      <c r="BC4" s="7" t="n">
        <v>0.5875080917977135</v>
      </c>
      <c r="BD4" s="7" t="n">
        <v>0.2965343663864822</v>
      </c>
      <c r="BE4" s="7" t="n">
        <v>0.584204008816581</v>
      </c>
      <c r="BF4" s="7" t="n">
        <v>0.2258803653683043</v>
      </c>
      <c r="BG4" s="7" t="n">
        <v>0.1631859904303239</v>
      </c>
      <c r="BH4" s="7" t="n">
        <v>0.2650009798368103</v>
      </c>
      <c r="BI4" s="7" t="n">
        <v>0.2638145394559039</v>
      </c>
      <c r="BJ4" s="7" t="n">
        <v>0.2998768703831077</v>
      </c>
      <c r="BK4" s="7" t="n">
        <v>0.3377932847098692</v>
      </c>
      <c r="BL4" s="7" t="n">
        <v>0.3582320186488923</v>
      </c>
      <c r="BM4" s="7" t="n">
        <v>0.3276162415217191</v>
      </c>
      <c r="BN4" s="7" t="n">
        <v>0.6923767061794254</v>
      </c>
      <c r="BO4" s="7" t="n">
        <v>0.1883375919918721</v>
      </c>
      <c r="BP4" s="7" t="n">
        <v>0.2121528574716358</v>
      </c>
      <c r="BQ4" s="7" t="n">
        <v>0.2095285859325014</v>
      </c>
      <c r="BR4" s="7" t="n">
        <v>0.450467557023996</v>
      </c>
      <c r="BS4" s="7" t="n">
        <v>0.2854749797028597</v>
      </c>
      <c r="BT4" s="7" t="n">
        <v>0.2383659706717597</v>
      </c>
      <c r="BU4" s="7" t="n">
        <v>0.279388013271811</v>
      </c>
      <c r="BV4" s="7" t="n">
        <v>0.2284321053004038</v>
      </c>
      <c r="BW4" s="7" t="n">
        <v>0.328413015019678</v>
      </c>
      <c r="BX4" s="7" t="n">
        <v>0.1383551390515513</v>
      </c>
      <c r="BY4" s="7" t="n">
        <v>0.2942473886746064</v>
      </c>
      <c r="BZ4" s="7" t="n">
        <v>0.2304402288727946</v>
      </c>
      <c r="CA4" s="7" t="n">
        <v>0.2655680534487343</v>
      </c>
      <c r="CB4" s="7" t="n">
        <v>0.7933076121246511</v>
      </c>
      <c r="CC4" s="7" t="n">
        <v>0.01818312425897197</v>
      </c>
      <c r="CD4" s="7" t="n">
        <v>0.310228665929816</v>
      </c>
      <c r="CE4" s="7" t="n">
        <v>-0.0297139189937782</v>
      </c>
      <c r="CF4" s="7" t="n">
        <v>0.2921059155279471</v>
      </c>
      <c r="CG4" s="7" t="n">
        <v>-0.02602472950528009</v>
      </c>
      <c r="CH4" s="7" t="n">
        <v>0.2233350047528668</v>
      </c>
      <c r="CI4" s="7" t="n">
        <v>0.579154548860477</v>
      </c>
      <c r="CJ4" s="7" t="n">
        <v>0.6821155667579645</v>
      </c>
      <c r="CK4" s="7" t="n">
        <v>-0.05033434669846906</v>
      </c>
      <c r="CL4" s="7" t="n">
        <v>0.3381089049742581</v>
      </c>
      <c r="CM4" s="7" t="n">
        <v>0.314176440231301</v>
      </c>
      <c r="CN4" s="7" t="n">
        <v>0.9592215281922241</v>
      </c>
      <c r="CO4" s="7" t="n">
        <v>0.8377340924020792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0.8081651751785721</v>
      </c>
      <c r="D5" s="7" t="n">
        <v>0.9682909702731789</v>
      </c>
      <c r="E5" s="7" t="n">
        <v>0.6568862050147438</v>
      </c>
      <c r="F5" s="7" t="n">
        <v>1</v>
      </c>
      <c r="G5" s="7" t="n">
        <v>0.8649840724630118</v>
      </c>
      <c r="H5" s="7" t="n">
        <v>0.5329755983172692</v>
      </c>
      <c r="I5" s="7" t="n">
        <v>0.8654319283292871</v>
      </c>
      <c r="J5" s="7" t="n">
        <v>0.9105870021772284</v>
      </c>
      <c r="K5" s="7" t="n">
        <v>0.1569962410894298</v>
      </c>
      <c r="L5" s="7" t="n">
        <v>0.5500525896827738</v>
      </c>
      <c r="M5" s="7" t="n">
        <v>0.6936585599800336</v>
      </c>
      <c r="N5" s="7" t="n">
        <v>0.8123834066463386</v>
      </c>
      <c r="O5" s="7" t="n">
        <v>0.5429695841552841</v>
      </c>
      <c r="P5" s="7" t="n">
        <v>0.2198962379409473</v>
      </c>
      <c r="Q5" s="7" t="n">
        <v>0.3701534100872025</v>
      </c>
      <c r="R5" s="7" t="n">
        <v>0.8937874321051523</v>
      </c>
      <c r="S5" s="7" t="n">
        <v>0.6046759387382422</v>
      </c>
      <c r="T5" s="7" t="n">
        <v>0.8520082612472092</v>
      </c>
      <c r="U5" s="7" t="n">
        <v>0.7208679243117094</v>
      </c>
      <c r="V5" s="7" t="n">
        <v>0.6700938961405962</v>
      </c>
      <c r="W5" s="7" t="n">
        <v>0.3945139057369604</v>
      </c>
      <c r="X5" s="7" t="n">
        <v>0.8074527491758786</v>
      </c>
      <c r="Y5" s="7" t="n">
        <v>0.713039459943936</v>
      </c>
      <c r="Z5" s="7" t="n">
        <v>0.4874786096371966</v>
      </c>
      <c r="AA5" s="7" t="n">
        <v>0.2605018976610377</v>
      </c>
      <c r="AB5" s="7" t="n">
        <v>0.6910632395153943</v>
      </c>
      <c r="AC5" s="7" t="n">
        <v>0.4917700684774999</v>
      </c>
      <c r="AD5" s="7" t="n">
        <v>0.3678155757450403</v>
      </c>
      <c r="AE5" s="7" t="n">
        <v>0.9001427248024803</v>
      </c>
      <c r="AF5" s="7" t="n">
        <v>0.7587429028774519</v>
      </c>
      <c r="AG5" s="7" t="n">
        <v>0.7989143425265072</v>
      </c>
      <c r="AH5" s="7" t="n">
        <v>0.6681231076145392</v>
      </c>
      <c r="AI5" s="7" t="n">
        <v>0.4815304114297462</v>
      </c>
      <c r="AJ5" s="7" t="n">
        <v>0.2423575997945711</v>
      </c>
      <c r="AK5" s="7" t="n">
        <v>0.08585769849178701</v>
      </c>
      <c r="AL5" s="7" t="n">
        <v>0.6766603785022668</v>
      </c>
      <c r="AM5" s="7" t="n">
        <v>0.02437012481591774</v>
      </c>
      <c r="AN5" s="7" t="n">
        <v>0.7953660069644797</v>
      </c>
      <c r="AO5" s="7" t="n">
        <v>0.3362263717870774</v>
      </c>
      <c r="AP5" s="7" t="n">
        <v>0.7740454806819294</v>
      </c>
      <c r="AQ5" s="7" t="n">
        <v>0.7647252333909117</v>
      </c>
      <c r="AR5" s="7" t="n">
        <v>0.6548298293854131</v>
      </c>
      <c r="AS5" s="7" t="n">
        <v>0.6119567806149089</v>
      </c>
      <c r="AT5" s="7" t="n">
        <v>0.3918542059402726</v>
      </c>
      <c r="AU5" s="7" t="n">
        <v>0.8706757977026988</v>
      </c>
      <c r="AV5" s="7" t="n">
        <v>0.3508821104500859</v>
      </c>
      <c r="AW5" s="7" t="n">
        <v>0.4759377122081975</v>
      </c>
      <c r="AX5" s="7" t="n">
        <v>0.6526251877310545</v>
      </c>
      <c r="AY5" s="7" t="n">
        <v>0.2136550102240455</v>
      </c>
      <c r="AZ5" s="7" t="n">
        <v>0.6490508702152892</v>
      </c>
      <c r="BA5" s="7" t="n">
        <v>0.4686192987669153</v>
      </c>
      <c r="BB5" s="7" t="n">
        <v>0.3969295005034277</v>
      </c>
      <c r="BC5" s="7" t="n">
        <v>0.5781443945485554</v>
      </c>
      <c r="BD5" s="7" t="n">
        <v>0.2656013036270884</v>
      </c>
      <c r="BE5" s="7" t="n">
        <v>0.5330289977080297</v>
      </c>
      <c r="BF5" s="7" t="n">
        <v>0.4216070041089334</v>
      </c>
      <c r="BG5" s="7" t="n">
        <v>0.205803082726354</v>
      </c>
      <c r="BH5" s="7" t="n">
        <v>0.6606517716691858</v>
      </c>
      <c r="BI5" s="7" t="n">
        <v>0.6554276642076046</v>
      </c>
      <c r="BJ5" s="7" t="n">
        <v>0.5020838232041865</v>
      </c>
      <c r="BK5" s="7" t="n">
        <v>0.4252575999433865</v>
      </c>
      <c r="BL5" s="7" t="n">
        <v>0.5366270256810849</v>
      </c>
      <c r="BM5" s="7" t="n">
        <v>0.3327113232462945</v>
      </c>
      <c r="BN5" s="7" t="n">
        <v>0.7412180550077138</v>
      </c>
      <c r="BO5" s="7" t="n">
        <v>0.0875162593547444</v>
      </c>
      <c r="BP5" s="7" t="n">
        <v>0.4205622661164153</v>
      </c>
      <c r="BQ5" s="7" t="n">
        <v>0.5923413143197938</v>
      </c>
      <c r="BR5" s="7" t="n">
        <v>0.876653437007207</v>
      </c>
      <c r="BS5" s="7" t="n">
        <v>0.7149869571460341</v>
      </c>
      <c r="BT5" s="7" t="n">
        <v>0.06371328070034431</v>
      </c>
      <c r="BU5" s="7" t="n">
        <v>0.6762400136018054</v>
      </c>
      <c r="BV5" s="7" t="n">
        <v>0.3183720366239048</v>
      </c>
      <c r="BW5" s="7" t="n">
        <v>0.5997354618319892</v>
      </c>
      <c r="BX5" s="7" t="n">
        <v>0.4459054691332124</v>
      </c>
      <c r="BY5" s="7" t="n">
        <v>0.6942167274454775</v>
      </c>
      <c r="BZ5" s="7" t="n">
        <v>0.3573731479916041</v>
      </c>
      <c r="CA5" s="7" t="n">
        <v>0.1392810606259982</v>
      </c>
      <c r="CB5" s="7" t="n">
        <v>0.6745504814937388</v>
      </c>
      <c r="CC5" s="7" t="n">
        <v>0.2945035331417606</v>
      </c>
      <c r="CD5" s="7" t="n">
        <v>0.3099453630119096</v>
      </c>
      <c r="CE5" s="7" t="n">
        <v>0.2461863402359604</v>
      </c>
      <c r="CF5" s="7" t="n">
        <v>0.3563917446687182</v>
      </c>
      <c r="CG5" s="7" t="n">
        <v>0.2542460714530818</v>
      </c>
      <c r="CH5" s="7" t="n">
        <v>0.1861555296220019</v>
      </c>
      <c r="CI5" s="7" t="n">
        <v>0.7751531531252813</v>
      </c>
      <c r="CJ5" s="7" t="n">
        <v>0.8629581093458144</v>
      </c>
      <c r="CK5" s="7" t="n">
        <v>0.2249875489465806</v>
      </c>
      <c r="CL5" s="7" t="n">
        <v>0.4481421695030892</v>
      </c>
      <c r="CM5" s="7" t="n">
        <v>0.5577890245885232</v>
      </c>
      <c r="CN5" s="7" t="n">
        <v>0.6841699211539746</v>
      </c>
      <c r="CO5" s="7" t="n">
        <v>0.7817407340775674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0.6578808558953411</v>
      </c>
      <c r="D6" s="7" t="n">
        <v>0.8155901243855497</v>
      </c>
      <c r="E6" s="7" t="n">
        <v>0.6551254273017738</v>
      </c>
      <c r="F6" s="7" t="n">
        <v>0.8649840724630118</v>
      </c>
      <c r="G6" s="7" t="n">
        <v>1</v>
      </c>
      <c r="H6" s="7" t="n">
        <v>0.4107107435947949</v>
      </c>
      <c r="I6" s="7" t="n">
        <v>0.6094949991506795</v>
      </c>
      <c r="J6" s="7" t="n">
        <v>0.7148032148678611</v>
      </c>
      <c r="K6" s="7" t="n">
        <v>-0.059867792919227</v>
      </c>
      <c r="L6" s="7" t="n">
        <v>0.293850604675235</v>
      </c>
      <c r="M6" s="7" t="n">
        <v>0.5040121817649539</v>
      </c>
      <c r="N6" s="7" t="n">
        <v>0.6055698559901447</v>
      </c>
      <c r="O6" s="7" t="n">
        <v>0.2851925265710807</v>
      </c>
      <c r="P6" s="7" t="n">
        <v>-0.04695042109049607</v>
      </c>
      <c r="Q6" s="7" t="n">
        <v>0.1679661951101889</v>
      </c>
      <c r="R6" s="7" t="n">
        <v>0.670688555193564</v>
      </c>
      <c r="S6" s="7" t="n">
        <v>0.4349911942908547</v>
      </c>
      <c r="T6" s="7" t="n">
        <v>0.6566556780260909</v>
      </c>
      <c r="U6" s="7" t="n">
        <v>0.512285102966779</v>
      </c>
      <c r="V6" s="7" t="n">
        <v>0.6476442188624453</v>
      </c>
      <c r="W6" s="7" t="n">
        <v>0.3574454551879405</v>
      </c>
      <c r="X6" s="7" t="n">
        <v>0.6282194452986359</v>
      </c>
      <c r="Y6" s="7" t="n">
        <v>0.5187116703220328</v>
      </c>
      <c r="Z6" s="7" t="n">
        <v>0.3613533878982955</v>
      </c>
      <c r="AA6" s="7" t="n">
        <v>-0.01297144962752777</v>
      </c>
      <c r="AB6" s="7" t="n">
        <v>0.5129138657624391</v>
      </c>
      <c r="AC6" s="7" t="n">
        <v>0.2463958068962015</v>
      </c>
      <c r="AD6" s="7" t="n">
        <v>0.1207932628608663</v>
      </c>
      <c r="AE6" s="7" t="n">
        <v>0.8266537097225137</v>
      </c>
      <c r="AF6" s="7" t="n">
        <v>0.5156846142764322</v>
      </c>
      <c r="AG6" s="7" t="n">
        <v>0.8473393045088856</v>
      </c>
      <c r="AH6" s="7" t="n">
        <v>0.5081311409340615</v>
      </c>
      <c r="AI6" s="7" t="n">
        <v>0.2343433445179266</v>
      </c>
      <c r="AJ6" s="7" t="n">
        <v>-0.04827571888678877</v>
      </c>
      <c r="AK6" s="7" t="n">
        <v>-0.06464171395211817</v>
      </c>
      <c r="AL6" s="7" t="n">
        <v>0.6190962694058676</v>
      </c>
      <c r="AM6" s="7" t="n">
        <v>-0.1391745985852202</v>
      </c>
      <c r="AN6" s="7" t="n">
        <v>0.8475949047814149</v>
      </c>
      <c r="AO6" s="7" t="n">
        <v>0.04994853463696176</v>
      </c>
      <c r="AP6" s="7" t="n">
        <v>0.951114374988307</v>
      </c>
      <c r="AQ6" s="7" t="n">
        <v>0.5475180988009897</v>
      </c>
      <c r="AR6" s="7" t="n">
        <v>0.454456511852556</v>
      </c>
      <c r="AS6" s="7" t="n">
        <v>0.621905521193847</v>
      </c>
      <c r="AT6" s="7" t="n">
        <v>0.333146931740914</v>
      </c>
      <c r="AU6" s="7" t="n">
        <v>0.6633172488937064</v>
      </c>
      <c r="AV6" s="7" t="n">
        <v>0.1073982851690945</v>
      </c>
      <c r="AW6" s="7" t="n">
        <v>0.3774485241588847</v>
      </c>
      <c r="AX6" s="7" t="n">
        <v>0.6079888049712749</v>
      </c>
      <c r="AY6" s="7" t="n">
        <v>-0.05026881981355723</v>
      </c>
      <c r="AZ6" s="7" t="n">
        <v>0.4301720900579328</v>
      </c>
      <c r="BA6" s="7" t="n">
        <v>0.3677111881128982</v>
      </c>
      <c r="BB6" s="7" t="n">
        <v>0.2438950750404857</v>
      </c>
      <c r="BC6" s="7" t="n">
        <v>0.4862578546361045</v>
      </c>
      <c r="BD6" s="7" t="n">
        <v>0.2443589760511556</v>
      </c>
      <c r="BE6" s="7" t="n">
        <v>0.292232898402787</v>
      </c>
      <c r="BF6" s="7" t="n">
        <v>0.2803526464175259</v>
      </c>
      <c r="BG6" s="7" t="n">
        <v>0.03091330118327392</v>
      </c>
      <c r="BH6" s="7" t="n">
        <v>0.500299753164152</v>
      </c>
      <c r="BI6" s="7" t="n">
        <v>0.4918082274949444</v>
      </c>
      <c r="BJ6" s="7" t="n">
        <v>0.3857294769558066</v>
      </c>
      <c r="BK6" s="7" t="n">
        <v>0.3716360475774823</v>
      </c>
      <c r="BL6" s="7" t="n">
        <v>0.4725617628513027</v>
      </c>
      <c r="BM6" s="7" t="n">
        <v>0.04689756886762825</v>
      </c>
      <c r="BN6" s="7" t="n">
        <v>0.6740940269065259</v>
      </c>
      <c r="BO6" s="7" t="n">
        <v>-0.0824161143639727</v>
      </c>
      <c r="BP6" s="7" t="n">
        <v>0.2977100171685526</v>
      </c>
      <c r="BQ6" s="7" t="n">
        <v>0.4071954746730079</v>
      </c>
      <c r="BR6" s="7" t="n">
        <v>0.7356463216769188</v>
      </c>
      <c r="BS6" s="7" t="n">
        <v>0.5145975131848411</v>
      </c>
      <c r="BT6" s="7" t="n">
        <v>-0.1851201928093074</v>
      </c>
      <c r="BU6" s="7" t="n">
        <v>0.4954700718940576</v>
      </c>
      <c r="BV6" s="7" t="n">
        <v>0.1550624285507471</v>
      </c>
      <c r="BW6" s="7" t="n">
        <v>0.3378623150575423</v>
      </c>
      <c r="BX6" s="7" t="n">
        <v>0.3000639601696093</v>
      </c>
      <c r="BY6" s="7" t="n">
        <v>0.5018020112207519</v>
      </c>
      <c r="BZ6" s="7" t="n">
        <v>0.1009588175244384</v>
      </c>
      <c r="CA6" s="7" t="n">
        <v>-0.106461043969933</v>
      </c>
      <c r="CB6" s="7" t="n">
        <v>0.7104234145073987</v>
      </c>
      <c r="CC6" s="7" t="n">
        <v>0.09625894769176839</v>
      </c>
      <c r="CD6" s="7" t="n">
        <v>0.03864948624073516</v>
      </c>
      <c r="CE6" s="7" t="n">
        <v>0.08643024376795395</v>
      </c>
      <c r="CF6" s="7" t="n">
        <v>0.08272356833307459</v>
      </c>
      <c r="CG6" s="7" t="n">
        <v>0.09556990129926589</v>
      </c>
      <c r="CH6" s="7" t="n">
        <v>0.01567202881400902</v>
      </c>
      <c r="CI6" s="7" t="n">
        <v>0.9509585292557384</v>
      </c>
      <c r="CJ6" s="7" t="n">
        <v>0.9275527607527069</v>
      </c>
      <c r="CK6" s="7" t="n">
        <v>0.08217266142270055</v>
      </c>
      <c r="CL6" s="7" t="n">
        <v>0.3928949095616182</v>
      </c>
      <c r="CM6" s="7" t="n">
        <v>0.4198581182867927</v>
      </c>
      <c r="CN6" s="7" t="n">
        <v>0.7448481203631546</v>
      </c>
      <c r="CO6" s="7" t="n">
        <v>0.8754357931636493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0.7903020634041255</v>
      </c>
      <c r="D7" s="7" t="n">
        <v>0.6601102003927738</v>
      </c>
      <c r="E7" s="7" t="n">
        <v>0.8683069706489716</v>
      </c>
      <c r="F7" s="7" t="n">
        <v>0.5329755983172692</v>
      </c>
      <c r="G7" s="7" t="n">
        <v>0.4107107435947949</v>
      </c>
      <c r="H7" s="7" t="n">
        <v>1</v>
      </c>
      <c r="I7" s="7" t="n">
        <v>0.3891204507563634</v>
      </c>
      <c r="J7" s="7" t="n">
        <v>0.6493191479779555</v>
      </c>
      <c r="K7" s="7" t="n">
        <v>0.2280428428138222</v>
      </c>
      <c r="L7" s="7" t="n">
        <v>0.7760391915025195</v>
      </c>
      <c r="M7" s="7" t="n">
        <v>0.2728939551169616</v>
      </c>
      <c r="N7" s="7" t="n">
        <v>0.2656973308370215</v>
      </c>
      <c r="O7" s="7" t="n">
        <v>0.7538827608634522</v>
      </c>
      <c r="P7" s="7" t="n">
        <v>0.5325939064859048</v>
      </c>
      <c r="Q7" s="7" t="n">
        <v>0.6600940209817175</v>
      </c>
      <c r="R7" s="7" t="n">
        <v>0.6466141075414517</v>
      </c>
      <c r="S7" s="7" t="n">
        <v>0.7739820859888357</v>
      </c>
      <c r="T7" s="7" t="n">
        <v>0.7111381558269282</v>
      </c>
      <c r="U7" s="7" t="n">
        <v>0.2673693354458861</v>
      </c>
      <c r="V7" s="7" t="n">
        <v>0.85897497679173</v>
      </c>
      <c r="W7" s="7" t="n">
        <v>0.8999245017973964</v>
      </c>
      <c r="X7" s="7" t="n">
        <v>0.3035594512217025</v>
      </c>
      <c r="Y7" s="7" t="n">
        <v>0.3077519826381573</v>
      </c>
      <c r="Z7" s="7" t="n">
        <v>0.5594949539135439</v>
      </c>
      <c r="AA7" s="7" t="n">
        <v>0.5355022695299539</v>
      </c>
      <c r="AB7" s="7" t="n">
        <v>0.3514808840849116</v>
      </c>
      <c r="AC7" s="7" t="n">
        <v>0.5398778711909371</v>
      </c>
      <c r="AD7" s="7" t="n">
        <v>0.5261132481093131</v>
      </c>
      <c r="AE7" s="7" t="n">
        <v>0.4225966082892032</v>
      </c>
      <c r="AF7" s="7" t="n">
        <v>0.5776057223342028</v>
      </c>
      <c r="AG7" s="7" t="n">
        <v>0.5236357138907216</v>
      </c>
      <c r="AH7" s="7" t="n">
        <v>0.2518619144961154</v>
      </c>
      <c r="AI7" s="7" t="n">
        <v>0.5339500586834985</v>
      </c>
      <c r="AJ7" s="7" t="n">
        <v>0.5426474536270302</v>
      </c>
      <c r="AK7" s="7" t="n">
        <v>0.3990012236843858</v>
      </c>
      <c r="AL7" s="7" t="n">
        <v>0.4152476333843481</v>
      </c>
      <c r="AM7" s="7" t="n">
        <v>0.3305309968954994</v>
      </c>
      <c r="AN7" s="7" t="n">
        <v>0.5320936485970145</v>
      </c>
      <c r="AO7" s="7" t="n">
        <v>0.5312882465541887</v>
      </c>
      <c r="AP7" s="7" t="n">
        <v>0.3108671500888352</v>
      </c>
      <c r="AQ7" s="7" t="n">
        <v>0.2749372393733264</v>
      </c>
      <c r="AR7" s="7" t="n">
        <v>0.2607841803593443</v>
      </c>
      <c r="AS7" s="7" t="n">
        <v>0.653420114443488</v>
      </c>
      <c r="AT7" s="7" t="n">
        <v>0.8987420728845366</v>
      </c>
      <c r="AU7" s="7" t="n">
        <v>0.704959536227813</v>
      </c>
      <c r="AV7" s="7" t="n">
        <v>0.6546934260428044</v>
      </c>
      <c r="AW7" s="7" t="n">
        <v>0.7466276897043671</v>
      </c>
      <c r="AX7" s="7" t="n">
        <v>0.6823609983304051</v>
      </c>
      <c r="AY7" s="7" t="n">
        <v>0.5340193536618042</v>
      </c>
      <c r="AZ7" s="7" t="n">
        <v>0.3350098685546102</v>
      </c>
      <c r="BA7" s="7" t="n">
        <v>0.3951024011787008</v>
      </c>
      <c r="BB7" s="7" t="n">
        <v>0.2920849845153359</v>
      </c>
      <c r="BC7" s="7" t="n">
        <v>0.4795082375277194</v>
      </c>
      <c r="BD7" s="7" t="n">
        <v>0.2800490863866495</v>
      </c>
      <c r="BE7" s="7" t="n">
        <v>0.7621851052373062</v>
      </c>
      <c r="BF7" s="7" t="n">
        <v>0.34352071255554</v>
      </c>
      <c r="BG7" s="7" t="n">
        <v>0.357882225058052</v>
      </c>
      <c r="BH7" s="7" t="n">
        <v>0.2436441486670741</v>
      </c>
      <c r="BI7" s="7" t="n">
        <v>0.2387103424389984</v>
      </c>
      <c r="BJ7" s="7" t="n">
        <v>0.3623773619521432</v>
      </c>
      <c r="BK7" s="7" t="n">
        <v>0.3892063907219535</v>
      </c>
      <c r="BL7" s="7" t="n">
        <v>0.3291954773521533</v>
      </c>
      <c r="BM7" s="7" t="n">
        <v>0.5348539052526676</v>
      </c>
      <c r="BN7" s="7" t="n">
        <v>0.4927726959316466</v>
      </c>
      <c r="BO7" s="7" t="n">
        <v>0.3680082359436335</v>
      </c>
      <c r="BP7" s="7" t="n">
        <v>0.3206505265383555</v>
      </c>
      <c r="BQ7" s="7" t="n">
        <v>0.2937084372041811</v>
      </c>
      <c r="BR7" s="7" t="n">
        <v>0.2863266672163851</v>
      </c>
      <c r="BS7" s="7" t="n">
        <v>0.2809369736627643</v>
      </c>
      <c r="BT7" s="7" t="n">
        <v>0.4584133169459198</v>
      </c>
      <c r="BU7" s="7" t="n">
        <v>0.2594527399021465</v>
      </c>
      <c r="BV7" s="7" t="n">
        <v>0.3705006861989295</v>
      </c>
      <c r="BW7" s="7" t="n">
        <v>0.4615139065932208</v>
      </c>
      <c r="BX7" s="7" t="n">
        <v>0.242984193232233</v>
      </c>
      <c r="BY7" s="7" t="n">
        <v>0.293635672606006</v>
      </c>
      <c r="BZ7" s="7" t="n">
        <v>0.4291985395485841</v>
      </c>
      <c r="CA7" s="7" t="n">
        <v>0.4979310586406009</v>
      </c>
      <c r="CB7" s="7" t="n">
        <v>0.5516138952446658</v>
      </c>
      <c r="CC7" s="7" t="n">
        <v>0.1873612212475608</v>
      </c>
      <c r="CD7" s="7" t="n">
        <v>0.5167808177823846</v>
      </c>
      <c r="CE7" s="7" t="n">
        <v>0.1336677077327274</v>
      </c>
      <c r="CF7" s="7" t="n">
        <v>0.4946678643216862</v>
      </c>
      <c r="CG7" s="7" t="n">
        <v>0.1343120216595572</v>
      </c>
      <c r="CH7" s="7" t="n">
        <v>0.3724276979270158</v>
      </c>
      <c r="CI7" s="7" t="n">
        <v>0.3086219159294856</v>
      </c>
      <c r="CJ7" s="7" t="n">
        <v>0.5002738166810861</v>
      </c>
      <c r="CK7" s="7" t="n">
        <v>0.1143645742200097</v>
      </c>
      <c r="CL7" s="7" t="n">
        <v>0.3771529617128323</v>
      </c>
      <c r="CM7" s="7" t="n">
        <v>0.3319279840094995</v>
      </c>
      <c r="CN7" s="7" t="n">
        <v>0.7677262331148227</v>
      </c>
      <c r="CO7" s="7" t="n">
        <v>0.5913727537142142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0.730552763285686</v>
      </c>
      <c r="D8" s="7" t="n">
        <v>0.8549617334797579</v>
      </c>
      <c r="E8" s="7" t="n">
        <v>0.4063914407115536</v>
      </c>
      <c r="F8" s="7" t="n">
        <v>0.8654319283292871</v>
      </c>
      <c r="G8" s="7" t="n">
        <v>0.6094949991506795</v>
      </c>
      <c r="H8" s="7" t="n">
        <v>0.3891204507563634</v>
      </c>
      <c r="I8" s="7" t="n">
        <v>1</v>
      </c>
      <c r="J8" s="7" t="n">
        <v>0.8702995083896494</v>
      </c>
      <c r="K8" s="7" t="n">
        <v>0.35113682159297</v>
      </c>
      <c r="L8" s="7" t="n">
        <v>0.5584344162754715</v>
      </c>
      <c r="M8" s="7" t="n">
        <v>0.8420909917643233</v>
      </c>
      <c r="N8" s="7" t="n">
        <v>0.8686172286361274</v>
      </c>
      <c r="O8" s="7" t="n">
        <v>0.5358951272758217</v>
      </c>
      <c r="P8" s="7" t="n">
        <v>0.3057067627352759</v>
      </c>
      <c r="Q8" s="7" t="n">
        <v>0.4464513248103027</v>
      </c>
      <c r="R8" s="7" t="n">
        <v>0.8519686453822275</v>
      </c>
      <c r="S8" s="7" t="n">
        <v>0.6134979842693349</v>
      </c>
      <c r="T8" s="7" t="n">
        <v>0.8248589284605653</v>
      </c>
      <c r="U8" s="7" t="n">
        <v>0.8548505016582418</v>
      </c>
      <c r="V8" s="7" t="n">
        <v>0.4597942746029567</v>
      </c>
      <c r="W8" s="7" t="n">
        <v>0.1925194420650815</v>
      </c>
      <c r="X8" s="7" t="n">
        <v>0.8797069431296489</v>
      </c>
      <c r="Y8" s="7" t="n">
        <v>0.8610851065859922</v>
      </c>
      <c r="Z8" s="7" t="n">
        <v>0.4881885706469827</v>
      </c>
      <c r="AA8" s="7" t="n">
        <v>0.339878283532102</v>
      </c>
      <c r="AB8" s="7" t="n">
        <v>0.8416494398721163</v>
      </c>
      <c r="AC8" s="7" t="n">
        <v>0.6109776951089562</v>
      </c>
      <c r="AD8" s="7" t="n">
        <v>0.5001604299384593</v>
      </c>
      <c r="AE8" s="7" t="n">
        <v>0.800212798941341</v>
      </c>
      <c r="AF8" s="7" t="n">
        <v>0.8179164723480441</v>
      </c>
      <c r="AG8" s="7" t="n">
        <v>0.6414097342155065</v>
      </c>
      <c r="AH8" s="7" t="n">
        <v>0.7959580691510726</v>
      </c>
      <c r="AI8" s="7" t="n">
        <v>0.5850566482323285</v>
      </c>
      <c r="AJ8" s="7" t="n">
        <v>0.3442442756015157</v>
      </c>
      <c r="AK8" s="7" t="n">
        <v>0.2252124169519008</v>
      </c>
      <c r="AL8" s="7" t="n">
        <v>0.6396207102386042</v>
      </c>
      <c r="AM8" s="7" t="n">
        <v>0.1842839431237801</v>
      </c>
      <c r="AN8" s="7" t="n">
        <v>0.6315701954181047</v>
      </c>
      <c r="AO8" s="7" t="n">
        <v>0.4622983983989388</v>
      </c>
      <c r="AP8" s="7" t="n">
        <v>0.5107605263983742</v>
      </c>
      <c r="AQ8" s="7" t="n">
        <v>0.8305818856362739</v>
      </c>
      <c r="AR8" s="7" t="n">
        <v>0.8298860334140632</v>
      </c>
      <c r="AS8" s="7" t="n">
        <v>0.3721079549574248</v>
      </c>
      <c r="AT8" s="7" t="n">
        <v>0.2031233229607503</v>
      </c>
      <c r="AU8" s="7" t="n">
        <v>0.8486030609417935</v>
      </c>
      <c r="AV8" s="7" t="n">
        <v>0.4223183021767714</v>
      </c>
      <c r="AW8" s="7" t="n">
        <v>0.3298140189921926</v>
      </c>
      <c r="AX8" s="7" t="n">
        <v>0.4599290080803149</v>
      </c>
      <c r="AY8" s="7" t="n">
        <v>0.3081159008036339</v>
      </c>
      <c r="AZ8" s="7" t="n">
        <v>0.7427507350479178</v>
      </c>
      <c r="BA8" s="7" t="n">
        <v>0.499507102228632</v>
      </c>
      <c r="BB8" s="7" t="n">
        <v>0.4888177685699953</v>
      </c>
      <c r="BC8" s="7" t="n">
        <v>0.5517101806121828</v>
      </c>
      <c r="BD8" s="7" t="n">
        <v>0.2942185826388581</v>
      </c>
      <c r="BE8" s="7" t="n">
        <v>0.5297187543541889</v>
      </c>
      <c r="BF8" s="7" t="n">
        <v>0.5000764826351672</v>
      </c>
      <c r="BG8" s="7" t="n">
        <v>0.3299641044324254</v>
      </c>
      <c r="BH8" s="7" t="n">
        <v>0.7808121565193668</v>
      </c>
      <c r="BI8" s="7" t="n">
        <v>0.7820556553835089</v>
      </c>
      <c r="BJ8" s="7" t="n">
        <v>0.5525055526521844</v>
      </c>
      <c r="BK8" s="7" t="n">
        <v>0.4410427984998178</v>
      </c>
      <c r="BL8" s="7" t="n">
        <v>0.5344402276717916</v>
      </c>
      <c r="BM8" s="7" t="n">
        <v>0.4590049336221915</v>
      </c>
      <c r="BN8" s="7" t="n">
        <v>0.6229360244434397</v>
      </c>
      <c r="BO8" s="7" t="n">
        <v>0.232184552994448</v>
      </c>
      <c r="BP8" s="7" t="n">
        <v>0.5063039143465055</v>
      </c>
      <c r="BQ8" s="7" t="n">
        <v>0.7032237395382371</v>
      </c>
      <c r="BR8" s="7" t="n">
        <v>0.8755946343395086</v>
      </c>
      <c r="BS8" s="7" t="n">
        <v>0.8564699245592385</v>
      </c>
      <c r="BT8" s="7" t="n">
        <v>0.1523635156310014</v>
      </c>
      <c r="BU8" s="7" t="n">
        <v>0.813560448740491</v>
      </c>
      <c r="BV8" s="7" t="n">
        <v>0.4080812904764353</v>
      </c>
      <c r="BW8" s="7" t="n">
        <v>0.6927045628594434</v>
      </c>
      <c r="BX8" s="7" t="n">
        <v>0.526590738989631</v>
      </c>
      <c r="BY8" s="7" t="n">
        <v>0.8306331621813796</v>
      </c>
      <c r="BZ8" s="7" t="n">
        <v>0.5121943647178537</v>
      </c>
      <c r="CA8" s="7" t="n">
        <v>0.2818001768414454</v>
      </c>
      <c r="CB8" s="7" t="n">
        <v>0.4496849465401475</v>
      </c>
      <c r="CC8" s="7" t="n">
        <v>0.3891555605311825</v>
      </c>
      <c r="CD8" s="7" t="n">
        <v>0.4346248607195752</v>
      </c>
      <c r="CE8" s="7" t="n">
        <v>0.3474569661542203</v>
      </c>
      <c r="CF8" s="7" t="n">
        <v>0.4877696897565817</v>
      </c>
      <c r="CG8" s="7" t="n">
        <v>0.3505691564610958</v>
      </c>
      <c r="CH8" s="7" t="n">
        <v>0.2865270542549332</v>
      </c>
      <c r="CI8" s="7" t="n">
        <v>0.5112562006861175</v>
      </c>
      <c r="CJ8" s="7" t="n">
        <v>0.6581285044398884</v>
      </c>
      <c r="CK8" s="7" t="n">
        <v>0.3233051392690313</v>
      </c>
      <c r="CL8" s="7" t="n">
        <v>0.4672869139083741</v>
      </c>
      <c r="CM8" s="7" t="n">
        <v>0.7238145795966688</v>
      </c>
      <c r="CN8" s="7" t="n">
        <v>0.4018917970314799</v>
      </c>
      <c r="CO8" s="7" t="n">
        <v>0.5033932062817804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0.931841103487942</v>
      </c>
      <c r="D9" s="7" t="n">
        <v>0.9679636133484197</v>
      </c>
      <c r="E9" s="7" t="n">
        <v>0.6709486027993434</v>
      </c>
      <c r="F9" s="7" t="n">
        <v>0.9105870021772284</v>
      </c>
      <c r="G9" s="7" t="n">
        <v>0.7148032148678611</v>
      </c>
      <c r="H9" s="7" t="n">
        <v>0.6493191479779555</v>
      </c>
      <c r="I9" s="7" t="n">
        <v>0.8702995083896494</v>
      </c>
      <c r="J9" s="7" t="n">
        <v>1</v>
      </c>
      <c r="K9" s="7" t="n">
        <v>0.4216178933559649</v>
      </c>
      <c r="L9" s="7" t="n">
        <v>0.7558857084611</v>
      </c>
      <c r="M9" s="7" t="n">
        <v>0.6934675445142329</v>
      </c>
      <c r="N9" s="7" t="n">
        <v>0.7065799544419583</v>
      </c>
      <c r="O9" s="7" t="n">
        <v>0.7294122565889138</v>
      </c>
      <c r="P9" s="7" t="n">
        <v>0.54470816272818</v>
      </c>
      <c r="Q9" s="7" t="n">
        <v>0.6630048359286304</v>
      </c>
      <c r="R9" s="7" t="n">
        <v>0.9919663160497015</v>
      </c>
      <c r="S9" s="7" t="n">
        <v>0.8295768778314323</v>
      </c>
      <c r="T9" s="7" t="n">
        <v>0.9857076991757788</v>
      </c>
      <c r="U9" s="7" t="n">
        <v>0.7042650184050913</v>
      </c>
      <c r="V9" s="7" t="n">
        <v>0.731158270372148</v>
      </c>
      <c r="W9" s="7" t="n">
        <v>0.4361387200145798</v>
      </c>
      <c r="X9" s="7" t="n">
        <v>0.7406759740963975</v>
      </c>
      <c r="Y9" s="7" t="n">
        <v>0.727223747350173</v>
      </c>
      <c r="Z9" s="7" t="n">
        <v>0.6076235111104762</v>
      </c>
      <c r="AA9" s="7" t="n">
        <v>0.5799724566608696</v>
      </c>
      <c r="AB9" s="7" t="n">
        <v>0.7343059027376047</v>
      </c>
      <c r="AC9" s="7" t="n">
        <v>0.7818109410514448</v>
      </c>
      <c r="AD9" s="7" t="n">
        <v>0.6795463919010708</v>
      </c>
      <c r="AE9" s="7" t="n">
        <v>0.810851066537582</v>
      </c>
      <c r="AF9" s="7" t="n">
        <v>0.9504752042657305</v>
      </c>
      <c r="AG9" s="7" t="n">
        <v>0.7845925422924048</v>
      </c>
      <c r="AH9" s="7" t="n">
        <v>0.6661703616946881</v>
      </c>
      <c r="AI9" s="7" t="n">
        <v>0.7677959759635855</v>
      </c>
      <c r="AJ9" s="7" t="n">
        <v>0.5666209366927855</v>
      </c>
      <c r="AK9" s="7" t="n">
        <v>0.3118375659774474</v>
      </c>
      <c r="AL9" s="7" t="n">
        <v>0.7165762614698035</v>
      </c>
      <c r="AM9" s="7" t="n">
        <v>0.2348087692103194</v>
      </c>
      <c r="AN9" s="7" t="n">
        <v>0.7884543838569164</v>
      </c>
      <c r="AO9" s="7" t="n">
        <v>0.6475693687723812</v>
      </c>
      <c r="AP9" s="7" t="n">
        <v>0.5904484694818509</v>
      </c>
      <c r="AQ9" s="7" t="n">
        <v>0.6700453834327401</v>
      </c>
      <c r="AR9" s="7" t="n">
        <v>0.6785815977088919</v>
      </c>
      <c r="AS9" s="7" t="n">
        <v>0.6511441717011032</v>
      </c>
      <c r="AT9" s="7" t="n">
        <v>0.4378830674935331</v>
      </c>
      <c r="AU9" s="7" t="n">
        <v>0.9912443880488226</v>
      </c>
      <c r="AV9" s="7" t="n">
        <v>0.6104087994753752</v>
      </c>
      <c r="AW9" s="7" t="n">
        <v>0.6269622146901305</v>
      </c>
      <c r="AX9" s="7" t="n">
        <v>0.7323811598294946</v>
      </c>
      <c r="AY9" s="7" t="n">
        <v>0.5413956546205683</v>
      </c>
      <c r="AZ9" s="7" t="n">
        <v>0.653004392845933</v>
      </c>
      <c r="BA9" s="7" t="n">
        <v>0.6108525494129323</v>
      </c>
      <c r="BB9" s="7" t="n">
        <v>0.5844670716237278</v>
      </c>
      <c r="BC9" s="7" t="n">
        <v>0.6930563364207688</v>
      </c>
      <c r="BD9" s="7" t="n">
        <v>0.3733744469051655</v>
      </c>
      <c r="BE9" s="7" t="n">
        <v>0.7297521011679168</v>
      </c>
      <c r="BF9" s="7" t="n">
        <v>0.6042465539894747</v>
      </c>
      <c r="BG9" s="7" t="n">
        <v>0.4918084168168358</v>
      </c>
      <c r="BH9" s="7" t="n">
        <v>0.6482894941438533</v>
      </c>
      <c r="BI9" s="7" t="n">
        <v>0.6495768794417897</v>
      </c>
      <c r="BJ9" s="7" t="n">
        <v>0.6933684053333767</v>
      </c>
      <c r="BK9" s="7" t="n">
        <v>0.5677211686237227</v>
      </c>
      <c r="BL9" s="7" t="n">
        <v>0.5984835966623607</v>
      </c>
      <c r="BM9" s="7" t="n">
        <v>0.6467850907192616</v>
      </c>
      <c r="BN9" s="7" t="n">
        <v>0.7111661463058756</v>
      </c>
      <c r="BO9" s="7" t="n">
        <v>0.2894911650395988</v>
      </c>
      <c r="BP9" s="7" t="n">
        <v>0.6181159777583988</v>
      </c>
      <c r="BQ9" s="7" t="n">
        <v>0.7233773487464601</v>
      </c>
      <c r="BR9" s="7" t="n">
        <v>0.7614843433860483</v>
      </c>
      <c r="BS9" s="7" t="n">
        <v>0.7150519521967412</v>
      </c>
      <c r="BT9" s="7" t="n">
        <v>0.3625112752392554</v>
      </c>
      <c r="BU9" s="7" t="n">
        <v>0.6733295495064739</v>
      </c>
      <c r="BV9" s="7" t="n">
        <v>0.5655594844157188</v>
      </c>
      <c r="BW9" s="7" t="n">
        <v>0.8263198917202977</v>
      </c>
      <c r="BX9" s="7" t="n">
        <v>0.5916610751326108</v>
      </c>
      <c r="BY9" s="7" t="n">
        <v>0.6937905398357991</v>
      </c>
      <c r="BZ9" s="7" t="n">
        <v>0.6687826210808678</v>
      </c>
      <c r="CA9" s="7" t="n">
        <v>0.4961380473336651</v>
      </c>
      <c r="CB9" s="7" t="n">
        <v>0.6439792988356127</v>
      </c>
      <c r="CC9" s="7" t="n">
        <v>0.4490832768740115</v>
      </c>
      <c r="CD9" s="7" t="n">
        <v>0.6312980957351949</v>
      </c>
      <c r="CE9" s="7" t="n">
        <v>0.3940627000005293</v>
      </c>
      <c r="CF9" s="7" t="n">
        <v>0.6706841546929254</v>
      </c>
      <c r="CG9" s="7" t="n">
        <v>0.3978476590508836</v>
      </c>
      <c r="CH9" s="7" t="n">
        <v>0.4673951789086417</v>
      </c>
      <c r="CI9" s="7" t="n">
        <v>0.5895424146547142</v>
      </c>
      <c r="CJ9" s="7" t="n">
        <v>0.7793770251149066</v>
      </c>
      <c r="CK9" s="7" t="n">
        <v>0.3677415703102547</v>
      </c>
      <c r="CL9" s="7" t="n">
        <v>0.5826885265741031</v>
      </c>
      <c r="CM9" s="7" t="n">
        <v>0.6588318072321713</v>
      </c>
      <c r="CN9" s="7" t="n">
        <v>0.6517339486059144</v>
      </c>
      <c r="CO9" s="7" t="n">
        <v>0.7013631440120156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0.4751609799554162</v>
      </c>
      <c r="D10" s="7" t="n">
        <v>0.3052084256239195</v>
      </c>
      <c r="E10" s="7" t="n">
        <v>-0.02111289523704001</v>
      </c>
      <c r="F10" s="7" t="n">
        <v>0.1569962410894298</v>
      </c>
      <c r="G10" s="7" t="n">
        <v>-0.059867792919227</v>
      </c>
      <c r="H10" s="7" t="n">
        <v>0.2280428428138222</v>
      </c>
      <c r="I10" s="7" t="n">
        <v>0.35113682159297</v>
      </c>
      <c r="J10" s="7" t="n">
        <v>0.4216178933559649</v>
      </c>
      <c r="K10" s="7" t="n">
        <v>1</v>
      </c>
      <c r="L10" s="7" t="n">
        <v>0.4808796085703725</v>
      </c>
      <c r="M10" s="7" t="n">
        <v>0.3385004293124237</v>
      </c>
      <c r="N10" s="7" t="n">
        <v>0.08535859213678569</v>
      </c>
      <c r="O10" s="7" t="n">
        <v>0.4565019623382128</v>
      </c>
      <c r="P10" s="7" t="n">
        <v>0.6120255959859708</v>
      </c>
      <c r="Q10" s="7" t="n">
        <v>0.7246249224029272</v>
      </c>
      <c r="R10" s="7" t="n">
        <v>0.4153251270230854</v>
      </c>
      <c r="S10" s="7" t="n">
        <v>0.5967548975791965</v>
      </c>
      <c r="T10" s="7" t="n">
        <v>0.4903493610766291</v>
      </c>
      <c r="U10" s="7" t="n">
        <v>0.3059479698288378</v>
      </c>
      <c r="V10" s="7" t="n">
        <v>0.09967605287501403</v>
      </c>
      <c r="W10" s="7" t="n">
        <v>-0.02354209103621085</v>
      </c>
      <c r="X10" s="7" t="n">
        <v>0.06009548585404906</v>
      </c>
      <c r="Y10" s="7" t="n">
        <v>0.3604905570358211</v>
      </c>
      <c r="Z10" s="7" t="n">
        <v>0.1369647357103247</v>
      </c>
      <c r="AA10" s="7" t="n">
        <v>0.6043262979917129</v>
      </c>
      <c r="AB10" s="7" t="n">
        <v>0.4033322345158428</v>
      </c>
      <c r="AC10" s="7" t="n">
        <v>0.6760390300014136</v>
      </c>
      <c r="AD10" s="7" t="n">
        <v>0.7584953359669396</v>
      </c>
      <c r="AE10" s="7" t="n">
        <v>-0.02201923921025235</v>
      </c>
      <c r="AF10" s="7" t="n">
        <v>0.5335064769601181</v>
      </c>
      <c r="AG10" s="7" t="n">
        <v>0.2174524078535729</v>
      </c>
      <c r="AH10" s="7" t="n">
        <v>0.3394598106973892</v>
      </c>
      <c r="AI10" s="7" t="n">
        <v>0.6445911166623087</v>
      </c>
      <c r="AJ10" s="7" t="n">
        <v>0.6264140892435698</v>
      </c>
      <c r="AK10" s="7" t="n">
        <v>0.6457008648651688</v>
      </c>
      <c r="AL10" s="7" t="n">
        <v>0.2978790886405154</v>
      </c>
      <c r="AM10" s="7" t="n">
        <v>0.5891893750578627</v>
      </c>
      <c r="AN10" s="7" t="n">
        <v>0.2179876556394947</v>
      </c>
      <c r="AO10" s="7" t="n">
        <v>0.5744378981176245</v>
      </c>
      <c r="AP10" s="7" t="n">
        <v>-0.1898490881881662</v>
      </c>
      <c r="AQ10" s="7" t="n">
        <v>0.05338875345998934</v>
      </c>
      <c r="AR10" s="7" t="n">
        <v>0.3889921045082023</v>
      </c>
      <c r="AS10" s="7" t="n">
        <v>0.01606957124630035</v>
      </c>
      <c r="AT10" s="7" t="n">
        <v>-0.01672001099836156</v>
      </c>
      <c r="AU10" s="7" t="n">
        <v>0.4637555357945107</v>
      </c>
      <c r="AV10" s="7" t="n">
        <v>0.6426903613930823</v>
      </c>
      <c r="AW10" s="7" t="n">
        <v>0.3118218399013092</v>
      </c>
      <c r="AX10" s="7" t="n">
        <v>0.1686508908997695</v>
      </c>
      <c r="AY10" s="7" t="n">
        <v>0.6069072581831957</v>
      </c>
      <c r="AZ10" s="7" t="n">
        <v>0.2212699020124909</v>
      </c>
      <c r="BA10" s="7" t="n">
        <v>0.6486343714116388</v>
      </c>
      <c r="BB10" s="7" t="n">
        <v>0.8188357138879907</v>
      </c>
      <c r="BC10" s="7" t="n">
        <v>0.2725464436648201</v>
      </c>
      <c r="BD10" s="7" t="n">
        <v>0.03148897736322169</v>
      </c>
      <c r="BE10" s="7" t="n">
        <v>0.468341333589673</v>
      </c>
      <c r="BF10" s="7" t="n">
        <v>0.794037572104805</v>
      </c>
      <c r="BG10" s="7" t="n">
        <v>0.6662107644529364</v>
      </c>
      <c r="BH10" s="7" t="n">
        <v>0.2907504551399432</v>
      </c>
      <c r="BI10" s="7" t="n">
        <v>0.3137769826336664</v>
      </c>
      <c r="BJ10" s="7" t="n">
        <v>0.6465074942623403</v>
      </c>
      <c r="BK10" s="7" t="n">
        <v>0.6284439474524428</v>
      </c>
      <c r="BL10" s="7" t="n">
        <v>0.3088194566643204</v>
      </c>
      <c r="BM10" s="7" t="n">
        <v>0.5806555085358897</v>
      </c>
      <c r="BN10" s="7" t="n">
        <v>0.09498004253690055</v>
      </c>
      <c r="BO10" s="7" t="n">
        <v>0.6027894914301676</v>
      </c>
      <c r="BP10" s="7" t="n">
        <v>0.6900126162955577</v>
      </c>
      <c r="BQ10" s="7" t="n">
        <v>0.7255143174096388</v>
      </c>
      <c r="BR10" s="7" t="n">
        <v>0.02371585230353494</v>
      </c>
      <c r="BS10" s="7" t="n">
        <v>0.3304984097961266</v>
      </c>
      <c r="BT10" s="7" t="n">
        <v>0.5985173179748803</v>
      </c>
      <c r="BU10" s="7" t="n">
        <v>0.3395197205755181</v>
      </c>
      <c r="BV10" s="7" t="n">
        <v>0.7957743280217955</v>
      </c>
      <c r="BW10" s="7" t="n">
        <v>0.7745211106976622</v>
      </c>
      <c r="BX10" s="7" t="n">
        <v>0.7637558343493797</v>
      </c>
      <c r="BY10" s="7" t="n">
        <v>0.3326156335984197</v>
      </c>
      <c r="BZ10" s="7" t="n">
        <v>0.8113053179034391</v>
      </c>
      <c r="CA10" s="7" t="n">
        <v>0.6123519540034182</v>
      </c>
      <c r="CB10" s="7" t="n">
        <v>-0.01090631155779607</v>
      </c>
      <c r="CC10" s="7" t="n">
        <v>0.8263477020934196</v>
      </c>
      <c r="CD10" s="7" t="n">
        <v>0.5699393451947861</v>
      </c>
      <c r="CE10" s="7" t="n">
        <v>0.8316447153179684</v>
      </c>
      <c r="CF10" s="7" t="n">
        <v>0.6044537032968541</v>
      </c>
      <c r="CG10" s="7" t="n">
        <v>0.823367756064577</v>
      </c>
      <c r="CH10" s="7" t="n">
        <v>0.435658471273656</v>
      </c>
      <c r="CI10" s="7" t="n">
        <v>-0.1916815156479656</v>
      </c>
      <c r="CJ10" s="7" t="n">
        <v>0.0835676625748554</v>
      </c>
      <c r="CK10" s="7" t="n">
        <v>0.8163506169022821</v>
      </c>
      <c r="CL10" s="7" t="n">
        <v>0.6044529655594825</v>
      </c>
      <c r="CM10" s="7" t="n">
        <v>0.4877965111317099</v>
      </c>
      <c r="CN10" s="7" t="n">
        <v>-0.09860694704367114</v>
      </c>
      <c r="CO10" s="7" t="n">
        <v>-0.104556276865268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0.8157635999071912</v>
      </c>
      <c r="D11" s="7" t="n">
        <v>0.693060511760148</v>
      </c>
      <c r="E11" s="7" t="n">
        <v>0.6288898461615868</v>
      </c>
      <c r="F11" s="7" t="n">
        <v>0.5500525896827738</v>
      </c>
      <c r="G11" s="7" t="n">
        <v>0.293850604675235</v>
      </c>
      <c r="H11" s="7" t="n">
        <v>0.7760391915025195</v>
      </c>
      <c r="I11" s="7" t="n">
        <v>0.5584344162754715</v>
      </c>
      <c r="J11" s="7" t="n">
        <v>0.7558857084611</v>
      </c>
      <c r="K11" s="7" t="n">
        <v>0.4808796085703725</v>
      </c>
      <c r="L11" s="7" t="n">
        <v>1</v>
      </c>
      <c r="M11" s="7" t="n">
        <v>0.448713945295394</v>
      </c>
      <c r="N11" s="7" t="n">
        <v>0.3572121547169843</v>
      </c>
      <c r="O11" s="7" t="n">
        <v>0.9151614244768105</v>
      </c>
      <c r="P11" s="7" t="n">
        <v>0.7368263833544882</v>
      </c>
      <c r="Q11" s="7" t="n">
        <v>0.8033187062259683</v>
      </c>
      <c r="R11" s="7" t="n">
        <v>0.7626470090379646</v>
      </c>
      <c r="S11" s="7" t="n">
        <v>0.8687129694375546</v>
      </c>
      <c r="T11" s="7" t="n">
        <v>0.8181216176681462</v>
      </c>
      <c r="U11" s="7" t="n">
        <v>0.4323536778835327</v>
      </c>
      <c r="V11" s="7" t="n">
        <v>0.6927334865597219</v>
      </c>
      <c r="W11" s="7" t="n">
        <v>0.5453563442480274</v>
      </c>
      <c r="X11" s="7" t="n">
        <v>0.3992410916667811</v>
      </c>
      <c r="Y11" s="7" t="n">
        <v>0.4779252022991458</v>
      </c>
      <c r="Z11" s="7" t="n">
        <v>0.6677214034839049</v>
      </c>
      <c r="AA11" s="7" t="n">
        <v>0.7436672528339053</v>
      </c>
      <c r="AB11" s="7" t="n">
        <v>0.5138785167823992</v>
      </c>
      <c r="AC11" s="7" t="n">
        <v>0.7332507477251999</v>
      </c>
      <c r="AD11" s="7" t="n">
        <v>0.7675875155401766</v>
      </c>
      <c r="AE11" s="7" t="n">
        <v>0.4329661185852898</v>
      </c>
      <c r="AF11" s="7" t="n">
        <v>0.776716592098933</v>
      </c>
      <c r="AG11" s="7" t="n">
        <v>0.4720829972523161</v>
      </c>
      <c r="AH11" s="7" t="n">
        <v>0.4034738872445259</v>
      </c>
      <c r="AI11" s="7" t="n">
        <v>0.715900465849283</v>
      </c>
      <c r="AJ11" s="7" t="n">
        <v>0.7784350282032803</v>
      </c>
      <c r="AK11" s="7" t="n">
        <v>0.504484838164619</v>
      </c>
      <c r="AL11" s="7" t="n">
        <v>0.458641987727791</v>
      </c>
      <c r="AM11" s="7" t="n">
        <v>0.4526405293764194</v>
      </c>
      <c r="AN11" s="7" t="n">
        <v>0.4781552754212245</v>
      </c>
      <c r="AO11" s="7" t="n">
        <v>0.8161111123889786</v>
      </c>
      <c r="AP11" s="7" t="n">
        <v>0.1817276063021518</v>
      </c>
      <c r="AQ11" s="7" t="n">
        <v>0.3406351022273079</v>
      </c>
      <c r="AR11" s="7" t="n">
        <v>0.4483580514205601</v>
      </c>
      <c r="AS11" s="7" t="n">
        <v>0.5340342746591153</v>
      </c>
      <c r="AT11" s="7" t="n">
        <v>0.5633377349060086</v>
      </c>
      <c r="AU11" s="7" t="n">
        <v>0.8071972795091196</v>
      </c>
      <c r="AV11" s="7" t="n">
        <v>0.8191740895474946</v>
      </c>
      <c r="AW11" s="7" t="n">
        <v>0.7699013502725335</v>
      </c>
      <c r="AX11" s="7" t="n">
        <v>0.6119949000359267</v>
      </c>
      <c r="AY11" s="7" t="n">
        <v>0.7454065954605015</v>
      </c>
      <c r="AZ11" s="7" t="n">
        <v>0.3909194348124485</v>
      </c>
      <c r="BA11" s="7" t="n">
        <v>0.548464321013389</v>
      </c>
      <c r="BB11" s="7" t="n">
        <v>0.45698512382482</v>
      </c>
      <c r="BC11" s="7" t="n">
        <v>0.5411902739518701</v>
      </c>
      <c r="BD11" s="7" t="n">
        <v>0.367816314797793</v>
      </c>
      <c r="BE11" s="7" t="n">
        <v>0.9120092566001878</v>
      </c>
      <c r="BF11" s="7" t="n">
        <v>0.5244097890106915</v>
      </c>
      <c r="BG11" s="7" t="n">
        <v>0.5530440272449219</v>
      </c>
      <c r="BH11" s="7" t="n">
        <v>0.4067035162234099</v>
      </c>
      <c r="BI11" s="7" t="n">
        <v>0.4057858483916945</v>
      </c>
      <c r="BJ11" s="7" t="n">
        <v>0.4966686069184767</v>
      </c>
      <c r="BK11" s="7" t="n">
        <v>0.4971359211668491</v>
      </c>
      <c r="BL11" s="7" t="n">
        <v>0.402988044941932</v>
      </c>
      <c r="BM11" s="7" t="n">
        <v>0.8171134731677999</v>
      </c>
      <c r="BN11" s="7" t="n">
        <v>0.4704986890198653</v>
      </c>
      <c r="BO11" s="7" t="n">
        <v>0.4924811738255582</v>
      </c>
      <c r="BP11" s="7" t="n">
        <v>0.4570182809703323</v>
      </c>
      <c r="BQ11" s="7" t="n">
        <v>0.5152506679163008</v>
      </c>
      <c r="BR11" s="7" t="n">
        <v>0.3461964432765634</v>
      </c>
      <c r="BS11" s="7" t="n">
        <v>0.4455934387944287</v>
      </c>
      <c r="BT11" s="7" t="n">
        <v>0.6080561775258465</v>
      </c>
      <c r="BU11" s="7" t="n">
        <v>0.4349764230742282</v>
      </c>
      <c r="BV11" s="7" t="n">
        <v>0.5411873749240811</v>
      </c>
      <c r="BW11" s="7" t="n">
        <v>0.6908373890004071</v>
      </c>
      <c r="BX11" s="7" t="n">
        <v>0.4033798317472281</v>
      </c>
      <c r="BY11" s="7" t="n">
        <v>0.4448915214519777</v>
      </c>
      <c r="BZ11" s="7" t="n">
        <v>0.655236476486369</v>
      </c>
      <c r="CA11" s="7" t="n">
        <v>0.7184534108389673</v>
      </c>
      <c r="CB11" s="7" t="n">
        <v>0.4247227918074303</v>
      </c>
      <c r="CC11" s="7" t="n">
        <v>0.3644189517030295</v>
      </c>
      <c r="CD11" s="7" t="n">
        <v>0.7628602764002033</v>
      </c>
      <c r="CE11" s="7" t="n">
        <v>0.3012193373813541</v>
      </c>
      <c r="CF11" s="7" t="n">
        <v>0.756289125399436</v>
      </c>
      <c r="CG11" s="7" t="n">
        <v>0.3036397133114943</v>
      </c>
      <c r="CH11" s="7" t="n">
        <v>0.5516251752238954</v>
      </c>
      <c r="CI11" s="7" t="n">
        <v>0.1804973574180122</v>
      </c>
      <c r="CJ11" s="7" t="n">
        <v>0.4066663896462104</v>
      </c>
      <c r="CK11" s="7" t="n">
        <v>0.2825674772549853</v>
      </c>
      <c r="CL11" s="7" t="n">
        <v>0.5019815371513359</v>
      </c>
      <c r="CM11" s="7" t="n">
        <v>0.4826937299401621</v>
      </c>
      <c r="CN11" s="7" t="n">
        <v>0.5216361097339761</v>
      </c>
      <c r="CO11" s="7" t="n">
        <v>0.43428038089909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0.5812752365588955</v>
      </c>
      <c r="D12" s="7" t="n">
        <v>0.6842367446771057</v>
      </c>
      <c r="E12" s="7" t="n">
        <v>0.2922401656858897</v>
      </c>
      <c r="F12" s="7" t="n">
        <v>0.6936585599800336</v>
      </c>
      <c r="G12" s="7" t="n">
        <v>0.5040121817649539</v>
      </c>
      <c r="H12" s="7" t="n">
        <v>0.2728939551169616</v>
      </c>
      <c r="I12" s="7" t="n">
        <v>0.8420909917643233</v>
      </c>
      <c r="J12" s="7" t="n">
        <v>0.6934675445142329</v>
      </c>
      <c r="K12" s="7" t="n">
        <v>0.3385004293124237</v>
      </c>
      <c r="L12" s="7" t="n">
        <v>0.448713945295394</v>
      </c>
      <c r="M12" s="7" t="n">
        <v>1</v>
      </c>
      <c r="N12" s="7" t="n">
        <v>0.6345160012782837</v>
      </c>
      <c r="O12" s="7" t="n">
        <v>0.3819200505384017</v>
      </c>
      <c r="P12" s="7" t="n">
        <v>0.1686898542144183</v>
      </c>
      <c r="Q12" s="7" t="n">
        <v>0.3441199553636942</v>
      </c>
      <c r="R12" s="7" t="n">
        <v>0.6782321989057548</v>
      </c>
      <c r="S12" s="7" t="n">
        <v>0.5029160763158292</v>
      </c>
      <c r="T12" s="7" t="n">
        <v>0.6611966436167804</v>
      </c>
      <c r="U12" s="7" t="n">
        <v>0.9801622599592243</v>
      </c>
      <c r="V12" s="7" t="n">
        <v>0.3475343389961876</v>
      </c>
      <c r="W12" s="7" t="n">
        <v>0.1019999683678619</v>
      </c>
      <c r="X12" s="7" t="n">
        <v>0.7139223312837945</v>
      </c>
      <c r="Y12" s="7" t="n">
        <v>0.9876698140635013</v>
      </c>
      <c r="Z12" s="7" t="n">
        <v>0.5103557122949163</v>
      </c>
      <c r="AA12" s="7" t="n">
        <v>0.1921959950799463</v>
      </c>
      <c r="AB12" s="7" t="n">
        <v>0.9680964091284276</v>
      </c>
      <c r="AC12" s="7" t="n">
        <v>0.5159684786641809</v>
      </c>
      <c r="AD12" s="7" t="n">
        <v>0.424087334687172</v>
      </c>
      <c r="AE12" s="7" t="n">
        <v>0.6462710268472406</v>
      </c>
      <c r="AF12" s="7" t="n">
        <v>0.6518738934119549</v>
      </c>
      <c r="AG12" s="7" t="n">
        <v>0.5442070694108376</v>
      </c>
      <c r="AH12" s="7" t="n">
        <v>0.9772720517080841</v>
      </c>
      <c r="AI12" s="7" t="n">
        <v>0.4722688482559736</v>
      </c>
      <c r="AJ12" s="7" t="n">
        <v>0.1958082132772513</v>
      </c>
      <c r="AK12" s="7" t="n">
        <v>0.1852303221270804</v>
      </c>
      <c r="AL12" s="7" t="n">
        <v>0.5438083362408848</v>
      </c>
      <c r="AM12" s="7" t="n">
        <v>0.1504394098889789</v>
      </c>
      <c r="AN12" s="7" t="n">
        <v>0.5402578957498166</v>
      </c>
      <c r="AO12" s="7" t="n">
        <v>0.3066324652340719</v>
      </c>
      <c r="AP12" s="7" t="n">
        <v>0.4080102888248162</v>
      </c>
      <c r="AQ12" s="7" t="n">
        <v>0.5958901211708901</v>
      </c>
      <c r="AR12" s="7" t="n">
        <v>0.9637203142966807</v>
      </c>
      <c r="AS12" s="7" t="n">
        <v>0.3246391275210967</v>
      </c>
      <c r="AT12" s="7" t="n">
        <v>0.1056478904441572</v>
      </c>
      <c r="AU12" s="7" t="n">
        <v>0.6752979289514066</v>
      </c>
      <c r="AV12" s="7" t="n">
        <v>0.3039828910854072</v>
      </c>
      <c r="AW12" s="7" t="n">
        <v>0.28613076465703</v>
      </c>
      <c r="AX12" s="7" t="n">
        <v>0.3871462509229127</v>
      </c>
      <c r="AY12" s="7" t="n">
        <v>0.181040319114736</v>
      </c>
      <c r="AZ12" s="7" t="n">
        <v>0.4169753160623418</v>
      </c>
      <c r="BA12" s="7" t="n">
        <v>0.4482349116976448</v>
      </c>
      <c r="BB12" s="7" t="n">
        <v>0.3951832771551129</v>
      </c>
      <c r="BC12" s="7" t="n">
        <v>0.3715229537454949</v>
      </c>
      <c r="BD12" s="7" t="n">
        <v>0.3894777706732922</v>
      </c>
      <c r="BE12" s="7" t="n">
        <v>0.3787178427891786</v>
      </c>
      <c r="BF12" s="7" t="n">
        <v>0.4498958321079484</v>
      </c>
      <c r="BG12" s="7" t="n">
        <v>0.1142003892570131</v>
      </c>
      <c r="BH12" s="7" t="n">
        <v>0.9668375699021103</v>
      </c>
      <c r="BI12" s="7" t="n">
        <v>0.9795998692475263</v>
      </c>
      <c r="BJ12" s="7" t="n">
        <v>0.3954812000400635</v>
      </c>
      <c r="BK12" s="7" t="n">
        <v>0.4092725986129307</v>
      </c>
      <c r="BL12" s="7" t="n">
        <v>0.4789646819445202</v>
      </c>
      <c r="BM12" s="7" t="n">
        <v>0.3032220615615397</v>
      </c>
      <c r="BN12" s="7" t="n">
        <v>0.4863558065747855</v>
      </c>
      <c r="BO12" s="7" t="n">
        <v>0.1903315272542144</v>
      </c>
      <c r="BP12" s="7" t="n">
        <v>0.3528282724515295</v>
      </c>
      <c r="BQ12" s="7" t="n">
        <v>0.6588281708374119</v>
      </c>
      <c r="BR12" s="7" t="n">
        <v>0.6779845922733163</v>
      </c>
      <c r="BS12" s="7" t="n">
        <v>0.975981952516346</v>
      </c>
      <c r="BT12" s="7" t="n">
        <v>0.03409724430567957</v>
      </c>
      <c r="BU12" s="7" t="n">
        <v>0.9935663664139993</v>
      </c>
      <c r="BV12" s="7" t="n">
        <v>0.3053384658421577</v>
      </c>
      <c r="BW12" s="7" t="n">
        <v>0.5802453972554276</v>
      </c>
      <c r="BX12" s="7" t="n">
        <v>0.4421101985394049</v>
      </c>
      <c r="BY12" s="7" t="n">
        <v>0.9694324308024509</v>
      </c>
      <c r="BZ12" s="7" t="n">
        <v>0.4317910872384542</v>
      </c>
      <c r="CA12" s="7" t="n">
        <v>0.153489083465713</v>
      </c>
      <c r="CB12" s="7" t="n">
        <v>0.3580000151493871</v>
      </c>
      <c r="CC12" s="7" t="n">
        <v>0.3529538144997074</v>
      </c>
      <c r="CD12" s="7" t="n">
        <v>0.2789680917797855</v>
      </c>
      <c r="CE12" s="7" t="n">
        <v>0.3325551057596259</v>
      </c>
      <c r="CF12" s="7" t="n">
        <v>0.2917074449123986</v>
      </c>
      <c r="CG12" s="7" t="n">
        <v>0.338203749143387</v>
      </c>
      <c r="CH12" s="7" t="n">
        <v>0.01548153839198228</v>
      </c>
      <c r="CI12" s="7" t="n">
        <v>0.4095196160028131</v>
      </c>
      <c r="CJ12" s="7" t="n">
        <v>0.5527565338582519</v>
      </c>
      <c r="CK12" s="7" t="n">
        <v>0.3205624559907509</v>
      </c>
      <c r="CL12" s="7" t="n">
        <v>0.4286922059883281</v>
      </c>
      <c r="CM12" s="7" t="n">
        <v>0.843064754197606</v>
      </c>
      <c r="CN12" s="7" t="n">
        <v>0.3008650927253653</v>
      </c>
      <c r="CO12" s="7" t="n">
        <v>0.440164515024543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0.530362129040111</v>
      </c>
      <c r="D13" s="7" t="n">
        <v>0.7372088545225985</v>
      </c>
      <c r="E13" s="7" t="n">
        <v>0.3464091786132245</v>
      </c>
      <c r="F13" s="7" t="n">
        <v>0.8123834066463386</v>
      </c>
      <c r="G13" s="7" t="n">
        <v>0.6055698559901447</v>
      </c>
      <c r="H13" s="7" t="n">
        <v>0.2656973308370215</v>
      </c>
      <c r="I13" s="7" t="n">
        <v>0.8686172286361274</v>
      </c>
      <c r="J13" s="7" t="n">
        <v>0.7065799544419583</v>
      </c>
      <c r="K13" s="7" t="n">
        <v>0.08535859213678569</v>
      </c>
      <c r="L13" s="7" t="n">
        <v>0.3572121547169843</v>
      </c>
      <c r="M13" s="7" t="n">
        <v>0.6345160012782837</v>
      </c>
      <c r="N13" s="7" t="n">
        <v>1</v>
      </c>
      <c r="O13" s="7" t="n">
        <v>0.3835941856598326</v>
      </c>
      <c r="P13" s="7" t="n">
        <v>0.04034131682618497</v>
      </c>
      <c r="Q13" s="7" t="n">
        <v>0.1761492790493841</v>
      </c>
      <c r="R13" s="7" t="n">
        <v>0.6794384176738445</v>
      </c>
      <c r="S13" s="7" t="n">
        <v>0.3614159567250007</v>
      </c>
      <c r="T13" s="7" t="n">
        <v>0.6286666918613598</v>
      </c>
      <c r="U13" s="7" t="n">
        <v>0.6590146783340394</v>
      </c>
      <c r="V13" s="7" t="n">
        <v>0.3537289447573513</v>
      </c>
      <c r="W13" s="7" t="n">
        <v>0.1586500136620063</v>
      </c>
      <c r="X13" s="7" t="n">
        <v>0.9209502790142556</v>
      </c>
      <c r="Y13" s="7" t="n">
        <v>0.6413705418321792</v>
      </c>
      <c r="Z13" s="7" t="n">
        <v>0.3055108479277031</v>
      </c>
      <c r="AA13" s="7" t="n">
        <v>0.08350004982470005</v>
      </c>
      <c r="AB13" s="7" t="n">
        <v>0.6041715847008753</v>
      </c>
      <c r="AC13" s="7" t="n">
        <v>0.3005376950295621</v>
      </c>
      <c r="AD13" s="7" t="n">
        <v>0.1773395898919548</v>
      </c>
      <c r="AE13" s="7" t="n">
        <v>0.830664322189428</v>
      </c>
      <c r="AF13" s="7" t="n">
        <v>0.6155229666479808</v>
      </c>
      <c r="AG13" s="7" t="n">
        <v>0.5147935764362472</v>
      </c>
      <c r="AH13" s="7" t="n">
        <v>0.6019428345747161</v>
      </c>
      <c r="AI13" s="7" t="n">
        <v>0.2903282213369126</v>
      </c>
      <c r="AJ13" s="7" t="n">
        <v>0.09421036295079874</v>
      </c>
      <c r="AK13" s="7" t="n">
        <v>-0.04020338026731649</v>
      </c>
      <c r="AL13" s="7" t="n">
        <v>0.550742162445549</v>
      </c>
      <c r="AM13" s="7" t="n">
        <v>-0.06214360020082872</v>
      </c>
      <c r="AN13" s="7" t="n">
        <v>0.4980899679207989</v>
      </c>
      <c r="AO13" s="7" t="n">
        <v>0.2374545507717425</v>
      </c>
      <c r="AP13" s="7" t="n">
        <v>0.5736310291301033</v>
      </c>
      <c r="AQ13" s="7" t="n">
        <v>0.986002072942752</v>
      </c>
      <c r="AR13" s="7" t="n">
        <v>0.6002701576012334</v>
      </c>
      <c r="AS13" s="7" t="n">
        <v>0.2759328275899549</v>
      </c>
      <c r="AT13" s="7" t="n">
        <v>0.17527073069767</v>
      </c>
      <c r="AU13" s="7" t="n">
        <v>0.6646666468810076</v>
      </c>
      <c r="AV13" s="7" t="n">
        <v>0.2071795230179468</v>
      </c>
      <c r="AW13" s="7" t="n">
        <v>0.160074025737474</v>
      </c>
      <c r="AX13" s="7" t="n">
        <v>0.3254914398552207</v>
      </c>
      <c r="AY13" s="7" t="n">
        <v>0.04314400204935414</v>
      </c>
      <c r="AZ13" s="7" t="n">
        <v>0.7518749114093579</v>
      </c>
      <c r="BA13" s="7" t="n">
        <v>0.3068501166973006</v>
      </c>
      <c r="BB13" s="7" t="n">
        <v>0.3233307051834252</v>
      </c>
      <c r="BC13" s="7" t="n">
        <v>0.3993177003220932</v>
      </c>
      <c r="BD13" s="7" t="n">
        <v>0.09608016080375309</v>
      </c>
      <c r="BE13" s="7" t="n">
        <v>0.3610924795152219</v>
      </c>
      <c r="BF13" s="7" t="n">
        <v>0.296892874561527</v>
      </c>
      <c r="BG13" s="7" t="n">
        <v>0.08230855235420946</v>
      </c>
      <c r="BH13" s="7" t="n">
        <v>0.5724210013792178</v>
      </c>
      <c r="BI13" s="7" t="n">
        <v>0.5742624258441257</v>
      </c>
      <c r="BJ13" s="7" t="n">
        <v>0.3826348768220006</v>
      </c>
      <c r="BK13" s="7" t="n">
        <v>0.249550870583451</v>
      </c>
      <c r="BL13" s="7" t="n">
        <v>0.4325864002864152</v>
      </c>
      <c r="BM13" s="7" t="n">
        <v>0.2320748961165707</v>
      </c>
      <c r="BN13" s="7" t="n">
        <v>0.5673040382419043</v>
      </c>
      <c r="BO13" s="7" t="n">
        <v>-0.01019972331898867</v>
      </c>
      <c r="BP13" s="7" t="n">
        <v>0.3337782790103734</v>
      </c>
      <c r="BQ13" s="7" t="n">
        <v>0.507913924208357</v>
      </c>
      <c r="BR13" s="7" t="n">
        <v>0.9211946361335532</v>
      </c>
      <c r="BS13" s="7" t="n">
        <v>0.6467120614487861</v>
      </c>
      <c r="BT13" s="7" t="n">
        <v>-0.09297495871836191</v>
      </c>
      <c r="BU13" s="7" t="n">
        <v>0.6118181535253138</v>
      </c>
      <c r="BV13" s="7" t="n">
        <v>0.1772125113293664</v>
      </c>
      <c r="BW13" s="7" t="n">
        <v>0.4418414708761275</v>
      </c>
      <c r="BX13" s="7" t="n">
        <v>0.3966207953457808</v>
      </c>
      <c r="BY13" s="7" t="n">
        <v>0.6265097176743464</v>
      </c>
      <c r="BZ13" s="7" t="n">
        <v>0.1906168098029518</v>
      </c>
      <c r="CA13" s="7" t="n">
        <v>0.005198938258842113</v>
      </c>
      <c r="CB13" s="7" t="n">
        <v>0.4042613427170919</v>
      </c>
      <c r="CC13" s="7" t="n">
        <v>0.2576590880034287</v>
      </c>
      <c r="CD13" s="7" t="n">
        <v>0.1994312137471521</v>
      </c>
      <c r="CE13" s="7" t="n">
        <v>0.2161195413116061</v>
      </c>
      <c r="CF13" s="7" t="n">
        <v>0.2558446702971214</v>
      </c>
      <c r="CG13" s="7" t="n">
        <v>0.2253144028119339</v>
      </c>
      <c r="CH13" s="7" t="n">
        <v>0.08399398283934599</v>
      </c>
      <c r="CI13" s="7" t="n">
        <v>0.5748274597697804</v>
      </c>
      <c r="CJ13" s="7" t="n">
        <v>0.5788319972780533</v>
      </c>
      <c r="CK13" s="7" t="n">
        <v>0.205057801197428</v>
      </c>
      <c r="CL13" s="7" t="n">
        <v>0.2658244687656045</v>
      </c>
      <c r="CM13" s="7" t="n">
        <v>0.4536424889910418</v>
      </c>
      <c r="CN13" s="7" t="n">
        <v>0.3752887497671899</v>
      </c>
      <c r="CO13" s="7" t="n">
        <v>0.4664471437173418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0.7872266448908717</v>
      </c>
      <c r="D14" s="7" t="n">
        <v>0.6741448819055461</v>
      </c>
      <c r="E14" s="7" t="n">
        <v>0.5760216351086991</v>
      </c>
      <c r="F14" s="7" t="n">
        <v>0.5429695841552841</v>
      </c>
      <c r="G14" s="7" t="n">
        <v>0.2851925265710807</v>
      </c>
      <c r="H14" s="7" t="n">
        <v>0.7538827608634522</v>
      </c>
      <c r="I14" s="7" t="n">
        <v>0.5358951272758217</v>
      </c>
      <c r="J14" s="7" t="n">
        <v>0.7294122565889138</v>
      </c>
      <c r="K14" s="7" t="n">
        <v>0.4565019623382128</v>
      </c>
      <c r="L14" s="7" t="n">
        <v>0.9151614244768105</v>
      </c>
      <c r="M14" s="7" t="n">
        <v>0.3819200505384017</v>
      </c>
      <c r="N14" s="7" t="n">
        <v>0.3835941856598326</v>
      </c>
      <c r="O14" s="7" t="n">
        <v>1</v>
      </c>
      <c r="P14" s="7" t="n">
        <v>0.698532595365566</v>
      </c>
      <c r="Q14" s="7" t="n">
        <v>0.7851903073551886</v>
      </c>
      <c r="R14" s="7" t="n">
        <v>0.7302926512238901</v>
      </c>
      <c r="S14" s="7" t="n">
        <v>0.8320765179612509</v>
      </c>
      <c r="T14" s="7" t="n">
        <v>0.7877436364179469</v>
      </c>
      <c r="U14" s="7" t="n">
        <v>0.3709668425757337</v>
      </c>
      <c r="V14" s="7" t="n">
        <v>0.6506990186566415</v>
      </c>
      <c r="W14" s="7" t="n">
        <v>0.4758665481947577</v>
      </c>
      <c r="X14" s="7" t="n">
        <v>0.4011625035491307</v>
      </c>
      <c r="Y14" s="7" t="n">
        <v>0.41643645533084</v>
      </c>
      <c r="Z14" s="7" t="n">
        <v>0.6074062352912936</v>
      </c>
      <c r="AA14" s="7" t="n">
        <v>0.7029441765090414</v>
      </c>
      <c r="AB14" s="7" t="n">
        <v>0.4621063218874287</v>
      </c>
      <c r="AC14" s="7" t="n">
        <v>0.67364831408197</v>
      </c>
      <c r="AD14" s="7" t="n">
        <v>0.7059296408122098</v>
      </c>
      <c r="AE14" s="7" t="n">
        <v>0.4229443337100138</v>
      </c>
      <c r="AF14" s="7" t="n">
        <v>0.7427596488056912</v>
      </c>
      <c r="AG14" s="7" t="n">
        <v>0.4224830480340196</v>
      </c>
      <c r="AH14" s="7" t="n">
        <v>0.3395054992727925</v>
      </c>
      <c r="AI14" s="7" t="n">
        <v>0.6650313425290328</v>
      </c>
      <c r="AJ14" s="7" t="n">
        <v>0.7623954599859213</v>
      </c>
      <c r="AK14" s="7" t="n">
        <v>0.4466028801525448</v>
      </c>
      <c r="AL14" s="7" t="n">
        <v>0.4469574678838868</v>
      </c>
      <c r="AM14" s="7" t="n">
        <v>0.3954427305301937</v>
      </c>
      <c r="AN14" s="7" t="n">
        <v>0.4227188293092642</v>
      </c>
      <c r="AO14" s="7" t="n">
        <v>0.8145469346777352</v>
      </c>
      <c r="AP14" s="7" t="n">
        <v>0.2014939802473774</v>
      </c>
      <c r="AQ14" s="7" t="n">
        <v>0.3760904449645108</v>
      </c>
      <c r="AR14" s="7" t="n">
        <v>0.372102743394391</v>
      </c>
      <c r="AS14" s="7" t="n">
        <v>0.5096794972164947</v>
      </c>
      <c r="AT14" s="7" t="n">
        <v>0.4924086211506565</v>
      </c>
      <c r="AU14" s="7" t="n">
        <v>0.7773876199870839</v>
      </c>
      <c r="AV14" s="7" t="n">
        <v>0.8537743147902903</v>
      </c>
      <c r="AW14" s="7" t="n">
        <v>0.78310362306797</v>
      </c>
      <c r="AX14" s="7" t="n">
        <v>0.6035368400593726</v>
      </c>
      <c r="AY14" s="7" t="n">
        <v>0.7049653495460355</v>
      </c>
      <c r="AZ14" s="7" t="n">
        <v>0.3634202423730395</v>
      </c>
      <c r="BA14" s="7" t="n">
        <v>0.5223121401331192</v>
      </c>
      <c r="BB14" s="7" t="n">
        <v>0.4659119527337967</v>
      </c>
      <c r="BC14" s="7" t="n">
        <v>0.5135398976127191</v>
      </c>
      <c r="BD14" s="7" t="n">
        <v>0.3021104670016986</v>
      </c>
      <c r="BE14" s="7" t="n">
        <v>0.9934723212455046</v>
      </c>
      <c r="BF14" s="7" t="n">
        <v>0.5156723866326058</v>
      </c>
      <c r="BG14" s="7" t="n">
        <v>0.5661083572996909</v>
      </c>
      <c r="BH14" s="7" t="n">
        <v>0.3326683471374277</v>
      </c>
      <c r="BI14" s="7" t="n">
        <v>0.3314702376918144</v>
      </c>
      <c r="BJ14" s="7" t="n">
        <v>0.4949712142407306</v>
      </c>
      <c r="BK14" s="7" t="n">
        <v>0.4747868645391633</v>
      </c>
      <c r="BL14" s="7" t="n">
        <v>0.3824400821533907</v>
      </c>
      <c r="BM14" s="7" t="n">
        <v>0.8157280880722768</v>
      </c>
      <c r="BN14" s="7" t="n">
        <v>0.4577303554627491</v>
      </c>
      <c r="BO14" s="7" t="n">
        <v>0.4370884588180345</v>
      </c>
      <c r="BP14" s="7" t="n">
        <v>0.4590263581667839</v>
      </c>
      <c r="BQ14" s="7" t="n">
        <v>0.4936941142996424</v>
      </c>
      <c r="BR14" s="7" t="n">
        <v>0.3390589958148759</v>
      </c>
      <c r="BS14" s="7" t="n">
        <v>0.3877015874180632</v>
      </c>
      <c r="BT14" s="7" t="n">
        <v>0.5835015847206074</v>
      </c>
      <c r="BU14" s="7" t="n">
        <v>0.3710281440777467</v>
      </c>
      <c r="BV14" s="7" t="n">
        <v>0.549022630946165</v>
      </c>
      <c r="BW14" s="7" t="n">
        <v>0.659734144727155</v>
      </c>
      <c r="BX14" s="7" t="n">
        <v>0.4172918430638753</v>
      </c>
      <c r="BY14" s="7" t="n">
        <v>0.3636076829338935</v>
      </c>
      <c r="BZ14" s="7" t="n">
        <v>0.5996456177878607</v>
      </c>
      <c r="CA14" s="7" t="n">
        <v>0.6734613746164144</v>
      </c>
      <c r="CB14" s="7" t="n">
        <v>0.3988939769390884</v>
      </c>
      <c r="CC14" s="7" t="n">
        <v>0.4055512779760392</v>
      </c>
      <c r="CD14" s="7" t="n">
        <v>0.7430608730774163</v>
      </c>
      <c r="CE14" s="7" t="n">
        <v>0.3277954305787343</v>
      </c>
      <c r="CF14" s="7" t="n">
        <v>0.7586290572017176</v>
      </c>
      <c r="CG14" s="7" t="n">
        <v>0.3305245672780097</v>
      </c>
      <c r="CH14" s="7" t="n">
        <v>0.5717288882431855</v>
      </c>
      <c r="CI14" s="7" t="n">
        <v>0.2006035718767542</v>
      </c>
      <c r="CJ14" s="7" t="n">
        <v>0.3653431292674603</v>
      </c>
      <c r="CK14" s="7" t="n">
        <v>0.3039096330619925</v>
      </c>
      <c r="CL14" s="7" t="n">
        <v>0.4709845120288152</v>
      </c>
      <c r="CM14" s="7" t="n">
        <v>0.4158246438886604</v>
      </c>
      <c r="CN14" s="7" t="n">
        <v>0.4956989029973838</v>
      </c>
      <c r="CO14" s="7" t="n">
        <v>0.4269530298126242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0.6080832571317143</v>
      </c>
      <c r="D15" s="7" t="n">
        <v>0.4052632809315064</v>
      </c>
      <c r="E15" s="7" t="n">
        <v>0.3351630856331374</v>
      </c>
      <c r="F15" s="7" t="n">
        <v>0.2198962379409473</v>
      </c>
      <c r="G15" s="7" t="n">
        <v>-0.04695042109049607</v>
      </c>
      <c r="H15" s="7" t="n">
        <v>0.5325939064859048</v>
      </c>
      <c r="I15" s="7" t="n">
        <v>0.3057067627352759</v>
      </c>
      <c r="J15" s="7" t="n">
        <v>0.54470816272818</v>
      </c>
      <c r="K15" s="7" t="n">
        <v>0.6120255959859708</v>
      </c>
      <c r="L15" s="7" t="n">
        <v>0.7368263833544882</v>
      </c>
      <c r="M15" s="7" t="n">
        <v>0.1686898542144183</v>
      </c>
      <c r="N15" s="7" t="n">
        <v>0.04034131682618497</v>
      </c>
      <c r="O15" s="7" t="n">
        <v>0.698532595365566</v>
      </c>
      <c r="P15" s="7" t="n">
        <v>1</v>
      </c>
      <c r="Q15" s="7" t="n">
        <v>0.804752131173378</v>
      </c>
      <c r="R15" s="7" t="n">
        <v>0.5776387864528065</v>
      </c>
      <c r="S15" s="7" t="n">
        <v>0.7295083270580162</v>
      </c>
      <c r="T15" s="7" t="n">
        <v>0.6210258038737225</v>
      </c>
      <c r="U15" s="7" t="n">
        <v>0.1521727783144312</v>
      </c>
      <c r="V15" s="7" t="n">
        <v>0.4132985225073756</v>
      </c>
      <c r="W15" s="7" t="n">
        <v>0.3290145343971445</v>
      </c>
      <c r="X15" s="7" t="n">
        <v>0.09357098912966687</v>
      </c>
      <c r="Y15" s="7" t="n">
        <v>0.197345805094527</v>
      </c>
      <c r="Z15" s="7" t="n">
        <v>0.4465919556356036</v>
      </c>
      <c r="AA15" s="7" t="n">
        <v>0.9930627787349462</v>
      </c>
      <c r="AB15" s="7" t="n">
        <v>0.2404890439471861</v>
      </c>
      <c r="AC15" s="7" t="n">
        <v>0.8333760772611936</v>
      </c>
      <c r="AD15" s="7" t="n">
        <v>0.8894487406963423</v>
      </c>
      <c r="AE15" s="7" t="n">
        <v>0.07870996829872368</v>
      </c>
      <c r="AF15" s="7" t="n">
        <v>0.6765715681459865</v>
      </c>
      <c r="AG15" s="7" t="n">
        <v>0.2442223762181162</v>
      </c>
      <c r="AH15" s="7" t="n">
        <v>0.1416891997462</v>
      </c>
      <c r="AI15" s="7" t="n">
        <v>0.8468878955947531</v>
      </c>
      <c r="AJ15" s="7" t="n">
        <v>0.9880825648763609</v>
      </c>
      <c r="AK15" s="7" t="n">
        <v>0.5219713277464906</v>
      </c>
      <c r="AL15" s="7" t="n">
        <v>0.2083245160095457</v>
      </c>
      <c r="AM15" s="7" t="n">
        <v>0.4746841566068833</v>
      </c>
      <c r="AN15" s="7" t="n">
        <v>0.2607001764375125</v>
      </c>
      <c r="AO15" s="7" t="n">
        <v>0.88020202256641</v>
      </c>
      <c r="AP15" s="7" t="n">
        <v>-0.1720318352980883</v>
      </c>
      <c r="AQ15" s="7" t="n">
        <v>0.04645379088989806</v>
      </c>
      <c r="AR15" s="7" t="n">
        <v>0.1998637983375856</v>
      </c>
      <c r="AS15" s="7" t="n">
        <v>0.319421603679987</v>
      </c>
      <c r="AT15" s="7" t="n">
        <v>0.3424736284963317</v>
      </c>
      <c r="AU15" s="7" t="n">
        <v>0.6075112259034815</v>
      </c>
      <c r="AV15" s="7" t="n">
        <v>0.7780256570900534</v>
      </c>
      <c r="AW15" s="7" t="n">
        <v>0.5702001384825881</v>
      </c>
      <c r="AX15" s="7" t="n">
        <v>0.4407228042474907</v>
      </c>
      <c r="AY15" s="7" t="n">
        <v>0.9919758617639109</v>
      </c>
      <c r="AZ15" s="7" t="n">
        <v>0.281961848194862</v>
      </c>
      <c r="BA15" s="7" t="n">
        <v>0.3183236824754841</v>
      </c>
      <c r="BB15" s="7" t="n">
        <v>0.398167902893672</v>
      </c>
      <c r="BC15" s="7" t="n">
        <v>0.5032999818011358</v>
      </c>
      <c r="BD15" s="7" t="n">
        <v>0.2930656260356061</v>
      </c>
      <c r="BE15" s="7" t="n">
        <v>0.6977160066162033</v>
      </c>
      <c r="BF15" s="7" t="n">
        <v>0.4063671273743603</v>
      </c>
      <c r="BG15" s="7" t="n">
        <v>0.6985617230569823</v>
      </c>
      <c r="BH15" s="7" t="n">
        <v>0.1107379513736473</v>
      </c>
      <c r="BI15" s="7" t="n">
        <v>0.1288104363310076</v>
      </c>
      <c r="BJ15" s="7" t="n">
        <v>0.4599874357427124</v>
      </c>
      <c r="BK15" s="7" t="n">
        <v>0.2836156754818102</v>
      </c>
      <c r="BL15" s="7" t="n">
        <v>0.1811284363711146</v>
      </c>
      <c r="BM15" s="7" t="n">
        <v>0.8866905791267877</v>
      </c>
      <c r="BN15" s="7" t="n">
        <v>0.1925277202359016</v>
      </c>
      <c r="BO15" s="7" t="n">
        <v>0.4810345053198851</v>
      </c>
      <c r="BP15" s="7" t="n">
        <v>0.4166769226562121</v>
      </c>
      <c r="BQ15" s="7" t="n">
        <v>0.3252974748943729</v>
      </c>
      <c r="BR15" s="7" t="n">
        <v>0.0336521195607193</v>
      </c>
      <c r="BS15" s="7" t="n">
        <v>0.176487383936783</v>
      </c>
      <c r="BT15" s="7" t="n">
        <v>0.9372178813228567</v>
      </c>
      <c r="BU15" s="7" t="n">
        <v>0.1570919195582433</v>
      </c>
      <c r="BV15" s="7" t="n">
        <v>0.622605782005031</v>
      </c>
      <c r="BW15" s="7" t="n">
        <v>0.6908052529033467</v>
      </c>
      <c r="BX15" s="7" t="n">
        <v>0.3027200006762482</v>
      </c>
      <c r="BY15" s="7" t="n">
        <v>0.1703724053220572</v>
      </c>
      <c r="BZ15" s="7" t="n">
        <v>0.8342720205873767</v>
      </c>
      <c r="CA15" s="7" t="n">
        <v>0.9566594193297989</v>
      </c>
      <c r="CB15" s="7" t="n">
        <v>0.1697351305446802</v>
      </c>
      <c r="CC15" s="7" t="n">
        <v>0.366842435028732</v>
      </c>
      <c r="CD15" s="7" t="n">
        <v>0.8908010505741372</v>
      </c>
      <c r="CE15" s="7" t="n">
        <v>0.2804505275386783</v>
      </c>
      <c r="CF15" s="7" t="n">
        <v>0.8566735382212517</v>
      </c>
      <c r="CG15" s="7" t="n">
        <v>0.2737921033117849</v>
      </c>
      <c r="CH15" s="7" t="n">
        <v>0.7057278899064211</v>
      </c>
      <c r="CI15" s="7" t="n">
        <v>-0.1756631805995676</v>
      </c>
      <c r="CJ15" s="7" t="n">
        <v>0.1232789759249597</v>
      </c>
      <c r="CK15" s="7" t="n">
        <v>0.2451160238751543</v>
      </c>
      <c r="CL15" s="7" t="n">
        <v>0.2702936710289347</v>
      </c>
      <c r="CM15" s="7" t="n">
        <v>0.2706681239044454</v>
      </c>
      <c r="CN15" s="7" t="n">
        <v>0.1996607682419237</v>
      </c>
      <c r="CO15" s="7" t="n">
        <v>0.08484865018455778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0.8171034404527182</v>
      </c>
      <c r="D16" s="7" t="n">
        <v>0.5653860186603097</v>
      </c>
      <c r="E16" s="7" t="n">
        <v>0.4813873278289076</v>
      </c>
      <c r="F16" s="7" t="n">
        <v>0.3701534100872025</v>
      </c>
      <c r="G16" s="7" t="n">
        <v>0.1679661951101889</v>
      </c>
      <c r="H16" s="7" t="n">
        <v>0.6600940209817175</v>
      </c>
      <c r="I16" s="7" t="n">
        <v>0.4464513248103027</v>
      </c>
      <c r="J16" s="7" t="n">
        <v>0.6630048359286304</v>
      </c>
      <c r="K16" s="7" t="n">
        <v>0.7246249224029272</v>
      </c>
      <c r="L16" s="7" t="n">
        <v>0.8033187062259683</v>
      </c>
      <c r="M16" s="7" t="n">
        <v>0.3441199553636942</v>
      </c>
      <c r="N16" s="7" t="n">
        <v>0.1761492790493841</v>
      </c>
      <c r="O16" s="7" t="n">
        <v>0.7851903073551886</v>
      </c>
      <c r="P16" s="7" t="n">
        <v>0.804752131173378</v>
      </c>
      <c r="Q16" s="7" t="n">
        <v>1</v>
      </c>
      <c r="R16" s="7" t="n">
        <v>0.652361843976103</v>
      </c>
      <c r="S16" s="7" t="n">
        <v>0.9344816371137891</v>
      </c>
      <c r="T16" s="7" t="n">
        <v>0.7696310055782183</v>
      </c>
      <c r="U16" s="7" t="n">
        <v>0.3010050824519352</v>
      </c>
      <c r="V16" s="7" t="n">
        <v>0.6136808379210617</v>
      </c>
      <c r="W16" s="7" t="n">
        <v>0.3738713962633429</v>
      </c>
      <c r="X16" s="7" t="n">
        <v>0.2286933914823601</v>
      </c>
      <c r="Y16" s="7" t="n">
        <v>0.3845203175480668</v>
      </c>
      <c r="Z16" s="7" t="n">
        <v>0.5473794942590611</v>
      </c>
      <c r="AA16" s="7" t="n">
        <v>0.7781109475823926</v>
      </c>
      <c r="AB16" s="7" t="n">
        <v>0.4735017941070849</v>
      </c>
      <c r="AC16" s="7" t="n">
        <v>0.8014828630965215</v>
      </c>
      <c r="AD16" s="7" t="n">
        <v>0.8542759280019134</v>
      </c>
      <c r="AE16" s="7" t="n">
        <v>0.2512920527231189</v>
      </c>
      <c r="AF16" s="7" t="n">
        <v>0.7312541741695161</v>
      </c>
      <c r="AG16" s="7" t="n">
        <v>0.4716112726050304</v>
      </c>
      <c r="AH16" s="7" t="n">
        <v>0.3127016698599318</v>
      </c>
      <c r="AI16" s="7" t="n">
        <v>0.7689587312027774</v>
      </c>
      <c r="AJ16" s="7" t="n">
        <v>0.810497599186029</v>
      </c>
      <c r="AK16" s="7" t="n">
        <v>0.686292538183473</v>
      </c>
      <c r="AL16" s="7" t="n">
        <v>0.5445149382436553</v>
      </c>
      <c r="AM16" s="7" t="n">
        <v>0.5888731969264765</v>
      </c>
      <c r="AN16" s="7" t="n">
        <v>0.4823722471466508</v>
      </c>
      <c r="AO16" s="7" t="n">
        <v>0.7674192045772391</v>
      </c>
      <c r="AP16" s="7" t="n">
        <v>0.03000493059081401</v>
      </c>
      <c r="AQ16" s="7" t="n">
        <v>0.1532409743762823</v>
      </c>
      <c r="AR16" s="7" t="n">
        <v>0.3569053349653351</v>
      </c>
      <c r="AS16" s="7" t="n">
        <v>0.4815156361927409</v>
      </c>
      <c r="AT16" s="7" t="n">
        <v>0.3841783948295252</v>
      </c>
      <c r="AU16" s="7" t="n">
        <v>0.7354921300205487</v>
      </c>
      <c r="AV16" s="7" t="n">
        <v>0.9245100576928077</v>
      </c>
      <c r="AW16" s="7" t="n">
        <v>0.7274547315896116</v>
      </c>
      <c r="AX16" s="7" t="n">
        <v>0.622003788945893</v>
      </c>
      <c r="AY16" s="7" t="n">
        <v>0.7835396046943639</v>
      </c>
      <c r="AZ16" s="7" t="n">
        <v>0.3059178513029145</v>
      </c>
      <c r="BA16" s="7" t="n">
        <v>0.6762482787704091</v>
      </c>
      <c r="BB16" s="7" t="n">
        <v>0.6759329621668344</v>
      </c>
      <c r="BC16" s="7" t="n">
        <v>0.6056391569817902</v>
      </c>
      <c r="BD16" s="7" t="n">
        <v>0.3686711918658372</v>
      </c>
      <c r="BE16" s="7" t="n">
        <v>0.8111962569230554</v>
      </c>
      <c r="BF16" s="7" t="n">
        <v>0.7338884982797697</v>
      </c>
      <c r="BG16" s="7" t="n">
        <v>0.7969719435270898</v>
      </c>
      <c r="BH16" s="7" t="n">
        <v>0.2934327925534643</v>
      </c>
      <c r="BI16" s="7" t="n">
        <v>0.3025510031806576</v>
      </c>
      <c r="BJ16" s="7" t="n">
        <v>0.7089713891344049</v>
      </c>
      <c r="BK16" s="7" t="n">
        <v>0.6728391913432412</v>
      </c>
      <c r="BL16" s="7" t="n">
        <v>0.5235116334907959</v>
      </c>
      <c r="BM16" s="7" t="n">
        <v>0.7767775207272881</v>
      </c>
      <c r="BN16" s="7" t="n">
        <v>0.424340317775989</v>
      </c>
      <c r="BO16" s="7" t="n">
        <v>0.6104738662277395</v>
      </c>
      <c r="BP16" s="7" t="n">
        <v>0.6912749565130264</v>
      </c>
      <c r="BQ16" s="7" t="n">
        <v>0.6201986297561666</v>
      </c>
      <c r="BR16" s="7" t="n">
        <v>0.1606230039074087</v>
      </c>
      <c r="BS16" s="7" t="n">
        <v>0.3359140718729554</v>
      </c>
      <c r="BT16" s="7" t="n">
        <v>0.7424117456802863</v>
      </c>
      <c r="BU16" s="7" t="n">
        <v>0.3351951354859923</v>
      </c>
      <c r="BV16" s="7" t="n">
        <v>0.8362370293590558</v>
      </c>
      <c r="BW16" s="7" t="n">
        <v>0.7849254306014926</v>
      </c>
      <c r="BX16" s="7" t="n">
        <v>0.5904777944368179</v>
      </c>
      <c r="BY16" s="7" t="n">
        <v>0.3053274526582085</v>
      </c>
      <c r="BZ16" s="7" t="n">
        <v>0.7768148849653242</v>
      </c>
      <c r="CA16" s="7" t="n">
        <v>0.7770232934442011</v>
      </c>
      <c r="CB16" s="7" t="n">
        <v>0.3458328871432899</v>
      </c>
      <c r="CC16" s="7" t="n">
        <v>0.5508665580627314</v>
      </c>
      <c r="CD16" s="7" t="n">
        <v>0.7416152368186102</v>
      </c>
      <c r="CE16" s="7" t="n">
        <v>0.5176534888184489</v>
      </c>
      <c r="CF16" s="7" t="n">
        <v>0.7701930889208053</v>
      </c>
      <c r="CG16" s="7" t="n">
        <v>0.5163372289558219</v>
      </c>
      <c r="CH16" s="7" t="n">
        <v>0.6659137902484621</v>
      </c>
      <c r="CI16" s="7" t="n">
        <v>0.02444920191135696</v>
      </c>
      <c r="CJ16" s="7" t="n">
        <v>0.328414512406552</v>
      </c>
      <c r="CK16" s="7" t="n">
        <v>0.4894885960666467</v>
      </c>
      <c r="CL16" s="7" t="n">
        <v>0.6505591236517004</v>
      </c>
      <c r="CM16" s="7" t="n">
        <v>0.529507094671768</v>
      </c>
      <c r="CN16" s="7" t="n">
        <v>0.3825651543074342</v>
      </c>
      <c r="CO16" s="7" t="n">
        <v>0.311369249722498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0.9105969707171048</v>
      </c>
      <c r="D17" s="7" t="n">
        <v>0.948693093766161</v>
      </c>
      <c r="E17" s="7" t="n">
        <v>0.6527963893323514</v>
      </c>
      <c r="F17" s="7" t="n">
        <v>0.8937874321051523</v>
      </c>
      <c r="G17" s="7" t="n">
        <v>0.670688555193564</v>
      </c>
      <c r="H17" s="7" t="n">
        <v>0.6466141075414517</v>
      </c>
      <c r="I17" s="7" t="n">
        <v>0.8519686453822275</v>
      </c>
      <c r="J17" s="7" t="n">
        <v>0.9919663160497015</v>
      </c>
      <c r="K17" s="7" t="n">
        <v>0.4153251270230854</v>
      </c>
      <c r="L17" s="7" t="n">
        <v>0.7626470090379646</v>
      </c>
      <c r="M17" s="7" t="n">
        <v>0.6782321989057548</v>
      </c>
      <c r="N17" s="7" t="n">
        <v>0.6794384176738445</v>
      </c>
      <c r="O17" s="7" t="n">
        <v>0.7302926512238901</v>
      </c>
      <c r="P17" s="7" t="n">
        <v>0.5776387864528065</v>
      </c>
      <c r="Q17" s="7" t="n">
        <v>0.652361843976103</v>
      </c>
      <c r="R17" s="7" t="n">
        <v>1</v>
      </c>
      <c r="S17" s="7" t="n">
        <v>0.8085840234104398</v>
      </c>
      <c r="T17" s="7" t="n">
        <v>0.9734950359739962</v>
      </c>
      <c r="U17" s="7" t="n">
        <v>0.6975179159465826</v>
      </c>
      <c r="V17" s="7" t="n">
        <v>0.7078728342498672</v>
      </c>
      <c r="W17" s="7" t="n">
        <v>0.4376788475694831</v>
      </c>
      <c r="X17" s="7" t="n">
        <v>0.7166804316186322</v>
      </c>
      <c r="Y17" s="7" t="n">
        <v>0.7117619926169438</v>
      </c>
      <c r="Z17" s="7" t="n">
        <v>0.6094077007495653</v>
      </c>
      <c r="AA17" s="7" t="n">
        <v>0.6177757166608054</v>
      </c>
      <c r="AB17" s="7" t="n">
        <v>0.7119466635684819</v>
      </c>
      <c r="AC17" s="7" t="n">
        <v>0.8084819563549437</v>
      </c>
      <c r="AD17" s="7" t="n">
        <v>0.6947365439986835</v>
      </c>
      <c r="AE17" s="7" t="n">
        <v>0.7822378454804588</v>
      </c>
      <c r="AF17" s="7" t="n">
        <v>0.9579416200357882</v>
      </c>
      <c r="AG17" s="7" t="n">
        <v>0.7395798610201956</v>
      </c>
      <c r="AH17" s="7" t="n">
        <v>0.6517050900545899</v>
      </c>
      <c r="AI17" s="7" t="n">
        <v>0.8008275384820474</v>
      </c>
      <c r="AJ17" s="7" t="n">
        <v>0.5988666483181291</v>
      </c>
      <c r="AK17" s="7" t="n">
        <v>0.2911806705831327</v>
      </c>
      <c r="AL17" s="7" t="n">
        <v>0.6849414350307723</v>
      </c>
      <c r="AM17" s="7" t="n">
        <v>0.2209528084810717</v>
      </c>
      <c r="AN17" s="7" t="n">
        <v>0.7465852539127611</v>
      </c>
      <c r="AO17" s="7" t="n">
        <v>0.6777609880265822</v>
      </c>
      <c r="AP17" s="7" t="n">
        <v>0.5444949042022059</v>
      </c>
      <c r="AQ17" s="7" t="n">
        <v>0.6480703285227045</v>
      </c>
      <c r="AR17" s="7" t="n">
        <v>0.6629845524961735</v>
      </c>
      <c r="AS17" s="7" t="n">
        <v>0.6353332048420404</v>
      </c>
      <c r="AT17" s="7" t="n">
        <v>0.4439254113030919</v>
      </c>
      <c r="AU17" s="7" t="n">
        <v>0.9808768060458657</v>
      </c>
      <c r="AV17" s="7" t="n">
        <v>0.6038937840794757</v>
      </c>
      <c r="AW17" s="7" t="n">
        <v>0.6132688060642794</v>
      </c>
      <c r="AX17" s="7" t="n">
        <v>0.7184902689673347</v>
      </c>
      <c r="AY17" s="7" t="n">
        <v>0.573951111632479</v>
      </c>
      <c r="AZ17" s="7" t="n">
        <v>0.6386843103909108</v>
      </c>
      <c r="BA17" s="7" t="n">
        <v>0.5799641657743818</v>
      </c>
      <c r="BB17" s="7" t="n">
        <v>0.5674879546502771</v>
      </c>
      <c r="BC17" s="7" t="n">
        <v>0.6813753777556246</v>
      </c>
      <c r="BD17" s="7" t="n">
        <v>0.3735893582997554</v>
      </c>
      <c r="BE17" s="7" t="n">
        <v>0.7261159681533511</v>
      </c>
      <c r="BF17" s="7" t="n">
        <v>0.5798409065961695</v>
      </c>
      <c r="BG17" s="7" t="n">
        <v>0.4881783832412459</v>
      </c>
      <c r="BH17" s="7" t="n">
        <v>0.6399949528630429</v>
      </c>
      <c r="BI17" s="7" t="n">
        <v>0.6395990443308485</v>
      </c>
      <c r="BJ17" s="7" t="n">
        <v>0.6822469522634738</v>
      </c>
      <c r="BK17" s="7" t="n">
        <v>0.5317018557170259</v>
      </c>
      <c r="BL17" s="7" t="n">
        <v>0.5724514829096506</v>
      </c>
      <c r="BM17" s="7" t="n">
        <v>0.6764359074578764</v>
      </c>
      <c r="BN17" s="7" t="n">
        <v>0.687550979282281</v>
      </c>
      <c r="BO17" s="7" t="n">
        <v>0.2735189513354107</v>
      </c>
      <c r="BP17" s="7" t="n">
        <v>0.6008271957684627</v>
      </c>
      <c r="BQ17" s="7" t="n">
        <v>0.7039218490280973</v>
      </c>
      <c r="BR17" s="7" t="n">
        <v>0.7398980800269747</v>
      </c>
      <c r="BS17" s="7" t="n">
        <v>0.7044508040203632</v>
      </c>
      <c r="BT17" s="7" t="n">
        <v>0.3889761362505181</v>
      </c>
      <c r="BU17" s="7" t="n">
        <v>0.6583511926344373</v>
      </c>
      <c r="BV17" s="7" t="n">
        <v>0.548395696068858</v>
      </c>
      <c r="BW17" s="7" t="n">
        <v>0.8388429763665008</v>
      </c>
      <c r="BX17" s="7" t="n">
        <v>0.5737413211299228</v>
      </c>
      <c r="BY17" s="7" t="n">
        <v>0.6830461577345049</v>
      </c>
      <c r="BZ17" s="7" t="n">
        <v>0.6970575977611289</v>
      </c>
      <c r="CA17" s="7" t="n">
        <v>0.5300117299448615</v>
      </c>
      <c r="CB17" s="7" t="n">
        <v>0.6158627398960738</v>
      </c>
      <c r="CC17" s="7" t="n">
        <v>0.441006014510853</v>
      </c>
      <c r="CD17" s="7" t="n">
        <v>0.6676802695842693</v>
      </c>
      <c r="CE17" s="7" t="n">
        <v>0.3800486943023641</v>
      </c>
      <c r="CF17" s="7" t="n">
        <v>0.6998591018607339</v>
      </c>
      <c r="CG17" s="7" t="n">
        <v>0.3841761382234952</v>
      </c>
      <c r="CH17" s="7" t="n">
        <v>0.4693738715827915</v>
      </c>
      <c r="CI17" s="7" t="n">
        <v>0.5442754956118155</v>
      </c>
      <c r="CJ17" s="7" t="n">
        <v>0.7377254607076306</v>
      </c>
      <c r="CK17" s="7" t="n">
        <v>0.3520161161955792</v>
      </c>
      <c r="CL17" s="7" t="n">
        <v>0.5471672951166151</v>
      </c>
      <c r="CM17" s="7" t="n">
        <v>0.6348562421614717</v>
      </c>
      <c r="CN17" s="7" t="n">
        <v>0.6222383718198539</v>
      </c>
      <c r="CO17" s="7" t="n">
        <v>0.6635022397812977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0.9436725242623339</v>
      </c>
      <c r="D18" s="7" t="n">
        <v>0.7713405793760518</v>
      </c>
      <c r="E18" s="7" t="n">
        <v>0.6811632505072519</v>
      </c>
      <c r="F18" s="7" t="n">
        <v>0.6046759387382422</v>
      </c>
      <c r="G18" s="7" t="n">
        <v>0.4349911942908547</v>
      </c>
      <c r="H18" s="7" t="n">
        <v>0.7739820859888357</v>
      </c>
      <c r="I18" s="7" t="n">
        <v>0.6134979842693349</v>
      </c>
      <c r="J18" s="7" t="n">
        <v>0.8295768778314323</v>
      </c>
      <c r="K18" s="7" t="n">
        <v>0.5967548975791965</v>
      </c>
      <c r="L18" s="7" t="n">
        <v>0.8687129694375546</v>
      </c>
      <c r="M18" s="7" t="n">
        <v>0.5029160763158292</v>
      </c>
      <c r="N18" s="7" t="n">
        <v>0.3614159567250007</v>
      </c>
      <c r="O18" s="7" t="n">
        <v>0.8320765179612509</v>
      </c>
      <c r="P18" s="7" t="n">
        <v>0.7295083270580162</v>
      </c>
      <c r="Q18" s="7" t="n">
        <v>0.9344816371137891</v>
      </c>
      <c r="R18" s="7" t="n">
        <v>0.8085840234104398</v>
      </c>
      <c r="S18" s="7" t="n">
        <v>1</v>
      </c>
      <c r="T18" s="7" t="n">
        <v>0.9117808496231563</v>
      </c>
      <c r="U18" s="7" t="n">
        <v>0.4683727823619843</v>
      </c>
      <c r="V18" s="7" t="n">
        <v>0.7828952785664851</v>
      </c>
      <c r="W18" s="7" t="n">
        <v>0.5103532010583856</v>
      </c>
      <c r="X18" s="7" t="n">
        <v>0.424860274686396</v>
      </c>
      <c r="Y18" s="7" t="n">
        <v>0.5465549668097693</v>
      </c>
      <c r="Z18" s="7" t="n">
        <v>0.6412452511786289</v>
      </c>
      <c r="AA18" s="7" t="n">
        <v>0.7217481455459261</v>
      </c>
      <c r="AB18" s="7" t="n">
        <v>0.6180081560263093</v>
      </c>
      <c r="AC18" s="7" t="n">
        <v>0.8140316666364581</v>
      </c>
      <c r="AD18" s="7" t="n">
        <v>0.8202907788367654</v>
      </c>
      <c r="AE18" s="7" t="n">
        <v>0.4981020756095947</v>
      </c>
      <c r="AF18" s="7" t="n">
        <v>0.8307635120917067</v>
      </c>
      <c r="AG18" s="7" t="n">
        <v>0.6599888359459157</v>
      </c>
      <c r="AH18" s="7" t="n">
        <v>0.4709389331586095</v>
      </c>
      <c r="AI18" s="7" t="n">
        <v>0.7797020172300351</v>
      </c>
      <c r="AJ18" s="7" t="n">
        <v>0.739231573099728</v>
      </c>
      <c r="AK18" s="7" t="n">
        <v>0.6011233299923587</v>
      </c>
      <c r="AL18" s="7" t="n">
        <v>0.6781057905527257</v>
      </c>
      <c r="AM18" s="7" t="n">
        <v>0.4972554360102263</v>
      </c>
      <c r="AN18" s="7" t="n">
        <v>0.6723591377919247</v>
      </c>
      <c r="AO18" s="7" t="n">
        <v>0.7386312656579155</v>
      </c>
      <c r="AP18" s="7" t="n">
        <v>0.2968436845275994</v>
      </c>
      <c r="AQ18" s="7" t="n">
        <v>0.3271343710098649</v>
      </c>
      <c r="AR18" s="7" t="n">
        <v>0.5112292057206428</v>
      </c>
      <c r="AS18" s="7" t="n">
        <v>0.6448332569322929</v>
      </c>
      <c r="AT18" s="7" t="n">
        <v>0.5099506706447127</v>
      </c>
      <c r="AU18" s="7" t="n">
        <v>0.8868801034668456</v>
      </c>
      <c r="AV18" s="7" t="n">
        <v>0.8620882000272646</v>
      </c>
      <c r="AW18" s="7" t="n">
        <v>0.8122463348279362</v>
      </c>
      <c r="AX18" s="7" t="n">
        <v>0.7524706278749651</v>
      </c>
      <c r="AY18" s="7" t="n">
        <v>0.7205079789570454</v>
      </c>
      <c r="AZ18" s="7" t="n">
        <v>0.4322606514350511</v>
      </c>
      <c r="BA18" s="7" t="n">
        <v>0.6975165485382752</v>
      </c>
      <c r="BB18" s="7" t="n">
        <v>0.6312323043117833</v>
      </c>
      <c r="BC18" s="7" t="n">
        <v>0.6724681437714951</v>
      </c>
      <c r="BD18" s="7" t="n">
        <v>0.4129378043661261</v>
      </c>
      <c r="BE18" s="7" t="n">
        <v>0.8566798044134104</v>
      </c>
      <c r="BF18" s="7" t="n">
        <v>0.7054184015593739</v>
      </c>
      <c r="BG18" s="7" t="n">
        <v>0.6865006720324495</v>
      </c>
      <c r="BH18" s="7" t="n">
        <v>0.4500986696652295</v>
      </c>
      <c r="BI18" s="7" t="n">
        <v>0.455884238820754</v>
      </c>
      <c r="BJ18" s="7" t="n">
        <v>0.7095253856268806</v>
      </c>
      <c r="BK18" s="7" t="n">
        <v>0.6890187277317178</v>
      </c>
      <c r="BL18" s="7" t="n">
        <v>0.61673778714873</v>
      </c>
      <c r="BM18" s="7" t="n">
        <v>0.7446101822851999</v>
      </c>
      <c r="BN18" s="7" t="n">
        <v>0.5964095882441734</v>
      </c>
      <c r="BO18" s="7" t="n">
        <v>0.5349578877986444</v>
      </c>
      <c r="BP18" s="7" t="n">
        <v>0.6623745521970391</v>
      </c>
      <c r="BQ18" s="7" t="n">
        <v>0.6598648427628071</v>
      </c>
      <c r="BR18" s="7" t="n">
        <v>0.3863300728502067</v>
      </c>
      <c r="BS18" s="7" t="n">
        <v>0.5013921634303099</v>
      </c>
      <c r="BT18" s="7" t="n">
        <v>0.6133646543190989</v>
      </c>
      <c r="BU18" s="7" t="n">
        <v>0.4909855773444404</v>
      </c>
      <c r="BV18" s="7" t="n">
        <v>0.7612483308967983</v>
      </c>
      <c r="BW18" s="7" t="n">
        <v>0.7963521641709391</v>
      </c>
      <c r="BX18" s="7" t="n">
        <v>0.5715792456897374</v>
      </c>
      <c r="BY18" s="7" t="n">
        <v>0.4820554321953917</v>
      </c>
      <c r="BZ18" s="7" t="n">
        <v>0.733225609779858</v>
      </c>
      <c r="CA18" s="7" t="n">
        <v>0.6936598978933851</v>
      </c>
      <c r="CB18" s="7" t="n">
        <v>0.5529215408031162</v>
      </c>
      <c r="CC18" s="7" t="n">
        <v>0.4838915617715898</v>
      </c>
      <c r="CD18" s="7" t="n">
        <v>0.7122541456958849</v>
      </c>
      <c r="CE18" s="7" t="n">
        <v>0.4421270912984922</v>
      </c>
      <c r="CF18" s="7" t="n">
        <v>0.7353079386102449</v>
      </c>
      <c r="CG18" s="7" t="n">
        <v>0.4429065260221383</v>
      </c>
      <c r="CH18" s="7" t="n">
        <v>0.6008963900313389</v>
      </c>
      <c r="CI18" s="7" t="n">
        <v>0.2919023369193945</v>
      </c>
      <c r="CJ18" s="7" t="n">
        <v>0.5652746445594586</v>
      </c>
      <c r="CK18" s="7" t="n">
        <v>0.4159651182058378</v>
      </c>
      <c r="CL18" s="7" t="n">
        <v>0.6810570884305394</v>
      </c>
      <c r="CM18" s="7" t="n">
        <v>0.6297781831537279</v>
      </c>
      <c r="CN18" s="7" t="n">
        <v>0.6094402115103257</v>
      </c>
      <c r="CO18" s="7" t="n">
        <v>0.5729245523994307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0.9700598611316735</v>
      </c>
      <c r="D19" s="7" t="n">
        <v>0.9445531781683519</v>
      </c>
      <c r="E19" s="7" t="n">
        <v>0.6990546899602871</v>
      </c>
      <c r="F19" s="7" t="n">
        <v>0.8520082612472092</v>
      </c>
      <c r="G19" s="7" t="n">
        <v>0.6566556780260909</v>
      </c>
      <c r="H19" s="7" t="n">
        <v>0.7111381558269282</v>
      </c>
      <c r="I19" s="7" t="n">
        <v>0.8248589284605653</v>
      </c>
      <c r="J19" s="7" t="n">
        <v>0.9857076991757788</v>
      </c>
      <c r="K19" s="7" t="n">
        <v>0.4903493610766291</v>
      </c>
      <c r="L19" s="7" t="n">
        <v>0.8181216176681462</v>
      </c>
      <c r="M19" s="7" t="n">
        <v>0.6611966436167804</v>
      </c>
      <c r="N19" s="7" t="n">
        <v>0.6286666918613598</v>
      </c>
      <c r="O19" s="7" t="n">
        <v>0.7877436364179469</v>
      </c>
      <c r="P19" s="7" t="n">
        <v>0.6210258038737225</v>
      </c>
      <c r="Q19" s="7" t="n">
        <v>0.7696310055782183</v>
      </c>
      <c r="R19" s="7" t="n">
        <v>0.9734950359739962</v>
      </c>
      <c r="S19" s="7" t="n">
        <v>0.9117808496231563</v>
      </c>
      <c r="T19" s="7" t="n">
        <v>1</v>
      </c>
      <c r="U19" s="7" t="n">
        <v>0.6586563986854493</v>
      </c>
      <c r="V19" s="7" t="n">
        <v>0.7739810519544286</v>
      </c>
      <c r="W19" s="7" t="n">
        <v>0.4749031294679968</v>
      </c>
      <c r="X19" s="7" t="n">
        <v>0.6726602156948024</v>
      </c>
      <c r="Y19" s="7" t="n">
        <v>0.6991379846962699</v>
      </c>
      <c r="Z19" s="7" t="n">
        <v>0.6400661222060485</v>
      </c>
      <c r="AA19" s="7" t="n">
        <v>0.6446385700793499</v>
      </c>
      <c r="AB19" s="7" t="n">
        <v>0.7259492470536909</v>
      </c>
      <c r="AC19" s="7" t="n">
        <v>0.8205520681027714</v>
      </c>
      <c r="AD19" s="7" t="n">
        <v>0.7473285288067286</v>
      </c>
      <c r="AE19" s="7" t="n">
        <v>0.7464610175320039</v>
      </c>
      <c r="AF19" s="7" t="n">
        <v>0.9496755998613706</v>
      </c>
      <c r="AG19" s="7" t="n">
        <v>0.7758984312341057</v>
      </c>
      <c r="AH19" s="7" t="n">
        <v>0.6314284375201763</v>
      </c>
      <c r="AI19" s="7" t="n">
        <v>0.7999397924932807</v>
      </c>
      <c r="AJ19" s="7" t="n">
        <v>0.6401276532407957</v>
      </c>
      <c r="AK19" s="7" t="n">
        <v>0.4106712755011618</v>
      </c>
      <c r="AL19" s="7" t="n">
        <v>0.7312084608712949</v>
      </c>
      <c r="AM19" s="7" t="n">
        <v>0.3227173835571988</v>
      </c>
      <c r="AN19" s="7" t="n">
        <v>0.7824756775217449</v>
      </c>
      <c r="AO19" s="7" t="n">
        <v>0.6992853555007694</v>
      </c>
      <c r="AP19" s="7" t="n">
        <v>0.5234754012191439</v>
      </c>
      <c r="AQ19" s="7" t="n">
        <v>0.5915075138262469</v>
      </c>
      <c r="AR19" s="7" t="n">
        <v>0.6527527830133487</v>
      </c>
      <c r="AS19" s="7" t="n">
        <v>0.6736151057613609</v>
      </c>
      <c r="AT19" s="7" t="n">
        <v>0.4760639976434904</v>
      </c>
      <c r="AU19" s="7" t="n">
        <v>0.9965710687232785</v>
      </c>
      <c r="AV19" s="7" t="n">
        <v>0.7090726606988758</v>
      </c>
      <c r="AW19" s="7" t="n">
        <v>0.7062170559373099</v>
      </c>
      <c r="AX19" s="7" t="n">
        <v>0.7657839546192077</v>
      </c>
      <c r="AY19" s="7" t="n">
        <v>0.6159119720957974</v>
      </c>
      <c r="AZ19" s="7" t="n">
        <v>0.6109698165245295</v>
      </c>
      <c r="BA19" s="7" t="n">
        <v>0.6593100132200235</v>
      </c>
      <c r="BB19" s="7" t="n">
        <v>0.6206694283036004</v>
      </c>
      <c r="BC19" s="7" t="n">
        <v>0.7126822881730793</v>
      </c>
      <c r="BD19" s="7" t="n">
        <v>0.3987218092365287</v>
      </c>
      <c r="BE19" s="7" t="n">
        <v>0.7953534414141746</v>
      </c>
      <c r="BF19" s="7" t="n">
        <v>0.6570657582924222</v>
      </c>
      <c r="BG19" s="7" t="n">
        <v>0.5688408982138066</v>
      </c>
      <c r="BH19" s="7" t="n">
        <v>0.611921289346545</v>
      </c>
      <c r="BI19" s="7" t="n">
        <v>0.6146529399312893</v>
      </c>
      <c r="BJ19" s="7" t="n">
        <v>0.7242672962210758</v>
      </c>
      <c r="BK19" s="7" t="n">
        <v>0.6249934998094097</v>
      </c>
      <c r="BL19" s="7" t="n">
        <v>0.625737546703713</v>
      </c>
      <c r="BM19" s="7" t="n">
        <v>0.7005132716314926</v>
      </c>
      <c r="BN19" s="7" t="n">
        <v>0.7028231981156845</v>
      </c>
      <c r="BO19" s="7" t="n">
        <v>0.3742711448107839</v>
      </c>
      <c r="BP19" s="7" t="n">
        <v>0.654622654868332</v>
      </c>
      <c r="BQ19" s="7" t="n">
        <v>0.7310214392561285</v>
      </c>
      <c r="BR19" s="7" t="n">
        <v>0.6764625251465723</v>
      </c>
      <c r="BS19" s="7" t="n">
        <v>0.6765351994401049</v>
      </c>
      <c r="BT19" s="7" t="n">
        <v>0.4521576586670621</v>
      </c>
      <c r="BU19" s="7" t="n">
        <v>0.6427611774135389</v>
      </c>
      <c r="BV19" s="7" t="n">
        <v>0.6457329040062264</v>
      </c>
      <c r="BW19" s="7" t="n">
        <v>0.848081365928835</v>
      </c>
      <c r="BX19" s="7" t="n">
        <v>0.6080142667850631</v>
      </c>
      <c r="BY19" s="7" t="n">
        <v>0.6551836729503794</v>
      </c>
      <c r="BZ19" s="7" t="n">
        <v>0.7132188640588026</v>
      </c>
      <c r="CA19" s="7" t="n">
        <v>0.574349160095008</v>
      </c>
      <c r="CB19" s="7" t="n">
        <v>0.6404053480406849</v>
      </c>
      <c r="CC19" s="7" t="n">
        <v>0.4769561383921035</v>
      </c>
      <c r="CD19" s="7" t="n">
        <v>0.6793413736377214</v>
      </c>
      <c r="CE19" s="7" t="n">
        <v>0.4237587015588542</v>
      </c>
      <c r="CF19" s="7" t="n">
        <v>0.7153262672203511</v>
      </c>
      <c r="CG19" s="7" t="n">
        <v>0.4267644223292909</v>
      </c>
      <c r="CH19" s="7" t="n">
        <v>0.525134818475897</v>
      </c>
      <c r="CI19" s="7" t="n">
        <v>0.5213131025612683</v>
      </c>
      <c r="CJ19" s="7" t="n">
        <v>0.7434432486509858</v>
      </c>
      <c r="CK19" s="7" t="n">
        <v>0.3964569345416494</v>
      </c>
      <c r="CL19" s="7" t="n">
        <v>0.6334976656688055</v>
      </c>
      <c r="CM19" s="7" t="n">
        <v>0.6739226096728116</v>
      </c>
      <c r="CN19" s="7" t="n">
        <v>0.6632999254184118</v>
      </c>
      <c r="CO19" s="7" t="n">
        <v>0.6885426165578975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0.5637749325924187</v>
      </c>
      <c r="D20" s="7" t="n">
        <v>0.6946208225555037</v>
      </c>
      <c r="E20" s="7" t="n">
        <v>0.2746460759057994</v>
      </c>
      <c r="F20" s="7" t="n">
        <v>0.7208679243117094</v>
      </c>
      <c r="G20" s="7" t="n">
        <v>0.512285102966779</v>
      </c>
      <c r="H20" s="7" t="n">
        <v>0.2673693354458861</v>
      </c>
      <c r="I20" s="7" t="n">
        <v>0.8548505016582418</v>
      </c>
      <c r="J20" s="7" t="n">
        <v>0.7042650184050913</v>
      </c>
      <c r="K20" s="7" t="n">
        <v>0.3059479698288378</v>
      </c>
      <c r="L20" s="7" t="n">
        <v>0.4323536778835327</v>
      </c>
      <c r="M20" s="7" t="n">
        <v>0.9801622599592243</v>
      </c>
      <c r="N20" s="7" t="n">
        <v>0.6590146783340394</v>
      </c>
      <c r="O20" s="7" t="n">
        <v>0.3709668425757337</v>
      </c>
      <c r="P20" s="7" t="n">
        <v>0.1521727783144312</v>
      </c>
      <c r="Q20" s="7" t="n">
        <v>0.3010050824519352</v>
      </c>
      <c r="R20" s="7" t="n">
        <v>0.6975179159465826</v>
      </c>
      <c r="S20" s="7" t="n">
        <v>0.4683727823619843</v>
      </c>
      <c r="T20" s="7" t="n">
        <v>0.6586563986854493</v>
      </c>
      <c r="U20" s="7" t="n">
        <v>1</v>
      </c>
      <c r="V20" s="7" t="n">
        <v>0.3152255478641885</v>
      </c>
      <c r="W20" s="7" t="n">
        <v>0.09854753259644899</v>
      </c>
      <c r="X20" s="7" t="n">
        <v>0.7337823400653209</v>
      </c>
      <c r="Y20" s="7" t="n">
        <v>0.9889639584561918</v>
      </c>
      <c r="Z20" s="7" t="n">
        <v>0.4860426880531478</v>
      </c>
      <c r="AA20" s="7" t="n">
        <v>0.1844462529753418</v>
      </c>
      <c r="AB20" s="7" t="n">
        <v>0.9548746640714856</v>
      </c>
      <c r="AC20" s="7" t="n">
        <v>0.5221819927195207</v>
      </c>
      <c r="AD20" s="7" t="n">
        <v>0.4190432108479615</v>
      </c>
      <c r="AE20" s="7" t="n">
        <v>0.6673928839172263</v>
      </c>
      <c r="AF20" s="7" t="n">
        <v>0.6605671103769842</v>
      </c>
      <c r="AG20" s="7" t="n">
        <v>0.5315855593872789</v>
      </c>
      <c r="AH20" s="7" t="n">
        <v>0.961737542799512</v>
      </c>
      <c r="AI20" s="7" t="n">
        <v>0.4829457414025041</v>
      </c>
      <c r="AJ20" s="7" t="n">
        <v>0.1803984959314402</v>
      </c>
      <c r="AK20" s="7" t="n">
        <v>0.1608887668931774</v>
      </c>
      <c r="AL20" s="7" t="n">
        <v>0.5339886611192027</v>
      </c>
      <c r="AM20" s="7" t="n">
        <v>0.1295864992648416</v>
      </c>
      <c r="AN20" s="7" t="n">
        <v>0.5281341101745347</v>
      </c>
      <c r="AO20" s="7" t="n">
        <v>0.3054200604985527</v>
      </c>
      <c r="AP20" s="7" t="n">
        <v>0.4175319357852689</v>
      </c>
      <c r="AQ20" s="7" t="n">
        <v>0.6227014434910246</v>
      </c>
      <c r="AR20" s="7" t="n">
        <v>0.9674956768104381</v>
      </c>
      <c r="AS20" s="7" t="n">
        <v>0.3057523301403129</v>
      </c>
      <c r="AT20" s="7" t="n">
        <v>0.09572396093455567</v>
      </c>
      <c r="AU20" s="7" t="n">
        <v>0.677647335632917</v>
      </c>
      <c r="AV20" s="7" t="n">
        <v>0.2641886282913654</v>
      </c>
      <c r="AW20" s="7" t="n">
        <v>0.2494805855978095</v>
      </c>
      <c r="AX20" s="7" t="n">
        <v>0.3688673574428287</v>
      </c>
      <c r="AY20" s="7" t="n">
        <v>0.1633870886942493</v>
      </c>
      <c r="AZ20" s="7" t="n">
        <v>0.4490264977377139</v>
      </c>
      <c r="BA20" s="7" t="n">
        <v>0.4448724567637437</v>
      </c>
      <c r="BB20" s="7" t="n">
        <v>0.367658880844565</v>
      </c>
      <c r="BC20" s="7" t="n">
        <v>0.3646522136135171</v>
      </c>
      <c r="BD20" s="7" t="n">
        <v>0.3631034665990455</v>
      </c>
      <c r="BE20" s="7" t="n">
        <v>0.3641005304611079</v>
      </c>
      <c r="BF20" s="7" t="n">
        <v>0.4310725785840627</v>
      </c>
      <c r="BG20" s="7" t="n">
        <v>0.09860182394685529</v>
      </c>
      <c r="BH20" s="7" t="n">
        <v>0.9684031532590335</v>
      </c>
      <c r="BI20" s="7" t="n">
        <v>0.967977456690665</v>
      </c>
      <c r="BJ20" s="7" t="n">
        <v>0.3660944471059661</v>
      </c>
      <c r="BK20" s="7" t="n">
        <v>0.3907969854606083</v>
      </c>
      <c r="BL20" s="7" t="n">
        <v>0.4785418217652929</v>
      </c>
      <c r="BM20" s="7" t="n">
        <v>0.3005947450268935</v>
      </c>
      <c r="BN20" s="7" t="n">
        <v>0.4993432677409253</v>
      </c>
      <c r="BO20" s="7" t="n">
        <v>0.1692030616574429</v>
      </c>
      <c r="BP20" s="7" t="n">
        <v>0.3298340740850022</v>
      </c>
      <c r="BQ20" s="7" t="n">
        <v>0.6557031085664824</v>
      </c>
      <c r="BR20" s="7" t="n">
        <v>0.7147909121809127</v>
      </c>
      <c r="BS20" s="7" t="n">
        <v>0.9951061521163612</v>
      </c>
      <c r="BT20" s="7" t="n">
        <v>0.004410879404494013</v>
      </c>
      <c r="BU20" s="7" t="n">
        <v>0.974190807503262</v>
      </c>
      <c r="BV20" s="7" t="n">
        <v>0.2761978447263982</v>
      </c>
      <c r="BW20" s="7" t="n">
        <v>0.5869912012334862</v>
      </c>
      <c r="BX20" s="7" t="n">
        <v>0.4203480955258773</v>
      </c>
      <c r="BY20" s="7" t="n">
        <v>0.9822547039237423</v>
      </c>
      <c r="BZ20" s="7" t="n">
        <v>0.4279979594946117</v>
      </c>
      <c r="CA20" s="7" t="n">
        <v>0.1410048780702354</v>
      </c>
      <c r="CB20" s="7" t="n">
        <v>0.347346575618825</v>
      </c>
      <c r="CC20" s="7" t="n">
        <v>0.3332735811872143</v>
      </c>
      <c r="CD20" s="7" t="n">
        <v>0.2818515336597873</v>
      </c>
      <c r="CE20" s="7" t="n">
        <v>0.3090249658028769</v>
      </c>
      <c r="CF20" s="7" t="n">
        <v>0.2932184954629</v>
      </c>
      <c r="CG20" s="7" t="n">
        <v>0.3163080684226854</v>
      </c>
      <c r="CH20" s="7" t="n">
        <v>0.00626184628231303</v>
      </c>
      <c r="CI20" s="7" t="n">
        <v>0.4194693984423928</v>
      </c>
      <c r="CJ20" s="7" t="n">
        <v>0.5573311832551824</v>
      </c>
      <c r="CK20" s="7" t="n">
        <v>0.2971060666699005</v>
      </c>
      <c r="CL20" s="7" t="n">
        <v>0.4210312851559517</v>
      </c>
      <c r="CM20" s="7" t="n">
        <v>0.8402207129486768</v>
      </c>
      <c r="CN20" s="7" t="n">
        <v>0.2859436028392848</v>
      </c>
      <c r="CO20" s="7" t="n">
        <v>0.4358094478926141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0.8546648461341466</v>
      </c>
      <c r="D21" s="7" t="n">
        <v>0.7675275339892773</v>
      </c>
      <c r="E21" s="7" t="n">
        <v>0.9695108645909368</v>
      </c>
      <c r="F21" s="7" t="n">
        <v>0.6700938961405962</v>
      </c>
      <c r="G21" s="7" t="n">
        <v>0.6476442188624453</v>
      </c>
      <c r="H21" s="7" t="n">
        <v>0.85897497679173</v>
      </c>
      <c r="I21" s="7" t="n">
        <v>0.4597942746029567</v>
      </c>
      <c r="J21" s="7" t="n">
        <v>0.731158270372148</v>
      </c>
      <c r="K21" s="7" t="n">
        <v>0.09967605287501403</v>
      </c>
      <c r="L21" s="7" t="n">
        <v>0.6927334865597219</v>
      </c>
      <c r="M21" s="7" t="n">
        <v>0.3475343389961876</v>
      </c>
      <c r="N21" s="7" t="n">
        <v>0.3537289447573513</v>
      </c>
      <c r="O21" s="7" t="n">
        <v>0.6506990186566415</v>
      </c>
      <c r="P21" s="7" t="n">
        <v>0.4132985225073756</v>
      </c>
      <c r="Q21" s="7" t="n">
        <v>0.6136808379210617</v>
      </c>
      <c r="R21" s="7" t="n">
        <v>0.7078728342498672</v>
      </c>
      <c r="S21" s="7" t="n">
        <v>0.7828952785664851</v>
      </c>
      <c r="T21" s="7" t="n">
        <v>0.7739810519544286</v>
      </c>
      <c r="U21" s="7" t="n">
        <v>0.3152255478641885</v>
      </c>
      <c r="V21" s="7" t="n">
        <v>1</v>
      </c>
      <c r="W21" s="7" t="n">
        <v>0.7746715009654908</v>
      </c>
      <c r="X21" s="7" t="n">
        <v>0.4103844091056069</v>
      </c>
      <c r="Y21" s="7" t="n">
        <v>0.3706702695650272</v>
      </c>
      <c r="Z21" s="7" t="n">
        <v>0.5962126902178676</v>
      </c>
      <c r="AA21" s="7" t="n">
        <v>0.4150840296025151</v>
      </c>
      <c r="AB21" s="7" t="n">
        <v>0.4274726143918818</v>
      </c>
      <c r="AC21" s="7" t="n">
        <v>0.4786889924781445</v>
      </c>
      <c r="AD21" s="7" t="n">
        <v>0.4174735435661526</v>
      </c>
      <c r="AE21" s="7" t="n">
        <v>0.6320834283913974</v>
      </c>
      <c r="AF21" s="7" t="n">
        <v>0.6163855287695527</v>
      </c>
      <c r="AG21" s="7" t="n">
        <v>0.7055971521430523</v>
      </c>
      <c r="AH21" s="7" t="n">
        <v>0.3237185524623153</v>
      </c>
      <c r="AI21" s="7" t="n">
        <v>0.4630695166505119</v>
      </c>
      <c r="AJ21" s="7" t="n">
        <v>0.406821463175452</v>
      </c>
      <c r="AK21" s="7" t="n">
        <v>0.2701263810398575</v>
      </c>
      <c r="AL21" s="7" t="n">
        <v>0.5936578511020878</v>
      </c>
      <c r="AM21" s="7" t="n">
        <v>0.1831917513478643</v>
      </c>
      <c r="AN21" s="7" t="n">
        <v>0.7167725723187233</v>
      </c>
      <c r="AO21" s="7" t="n">
        <v>0.4138038883948356</v>
      </c>
      <c r="AP21" s="7" t="n">
        <v>0.550498795323715</v>
      </c>
      <c r="AQ21" s="7" t="n">
        <v>0.3316168667985093</v>
      </c>
      <c r="AR21" s="7" t="n">
        <v>0.3093832544051853</v>
      </c>
      <c r="AS21" s="7" t="n">
        <v>0.8323523084978284</v>
      </c>
      <c r="AT21" s="7" t="n">
        <v>0.77044003078191</v>
      </c>
      <c r="AU21" s="7" t="n">
        <v>0.7585119584408919</v>
      </c>
      <c r="AV21" s="7" t="n">
        <v>0.5368786026479747</v>
      </c>
      <c r="AW21" s="7" t="n">
        <v>0.8003005509451814</v>
      </c>
      <c r="AX21" s="7" t="n">
        <v>0.8556568584365061</v>
      </c>
      <c r="AY21" s="7" t="n">
        <v>0.4052325844156985</v>
      </c>
      <c r="AZ21" s="7" t="n">
        <v>0.3387146400792294</v>
      </c>
      <c r="BA21" s="7" t="n">
        <v>0.4495256155884843</v>
      </c>
      <c r="BB21" s="7" t="n">
        <v>0.2727438440141713</v>
      </c>
      <c r="BC21" s="7" t="n">
        <v>0.6345878867644962</v>
      </c>
      <c r="BD21" s="7" t="n">
        <v>0.3769258571785556</v>
      </c>
      <c r="BE21" s="7" t="n">
        <v>0.6670533491958429</v>
      </c>
      <c r="BF21" s="7" t="n">
        <v>0.3587127971551157</v>
      </c>
      <c r="BG21" s="7" t="n">
        <v>0.3027978632295894</v>
      </c>
      <c r="BH21" s="7" t="n">
        <v>0.3102130744415804</v>
      </c>
      <c r="BI21" s="7" t="n">
        <v>0.3135258632297618</v>
      </c>
      <c r="BJ21" s="7" t="n">
        <v>0.4250123708680306</v>
      </c>
      <c r="BK21" s="7" t="n">
        <v>0.4632336868138498</v>
      </c>
      <c r="BL21" s="7" t="n">
        <v>0.4904431967742837</v>
      </c>
      <c r="BM21" s="7" t="n">
        <v>0.4172854528345171</v>
      </c>
      <c r="BN21" s="7" t="n">
        <v>0.7250639859600152</v>
      </c>
      <c r="BO21" s="7" t="n">
        <v>0.2262645665397513</v>
      </c>
      <c r="BP21" s="7" t="n">
        <v>0.3393056243870842</v>
      </c>
      <c r="BQ21" s="7" t="n">
        <v>0.3295113293315452</v>
      </c>
      <c r="BR21" s="7" t="n">
        <v>0.4394385390068521</v>
      </c>
      <c r="BS21" s="7" t="n">
        <v>0.331126736980882</v>
      </c>
      <c r="BT21" s="7" t="n">
        <v>0.3013791468540971</v>
      </c>
      <c r="BU21" s="7" t="n">
        <v>0.3324937850091107</v>
      </c>
      <c r="BV21" s="7" t="n">
        <v>0.3567551864263253</v>
      </c>
      <c r="BW21" s="7" t="n">
        <v>0.4481659185653922</v>
      </c>
      <c r="BX21" s="7" t="n">
        <v>0.2499578125774629</v>
      </c>
      <c r="BY21" s="7" t="n">
        <v>0.32170510564134</v>
      </c>
      <c r="BZ21" s="7" t="n">
        <v>0.3289911249353073</v>
      </c>
      <c r="CA21" s="7" t="n">
        <v>0.349540070960613</v>
      </c>
      <c r="CB21" s="7" t="n">
        <v>0.8056010068388169</v>
      </c>
      <c r="CC21" s="7" t="n">
        <v>0.1099902974564843</v>
      </c>
      <c r="CD21" s="7" t="n">
        <v>0.3933148666260713</v>
      </c>
      <c r="CE21" s="7" t="n">
        <v>0.07157217831688706</v>
      </c>
      <c r="CF21" s="7" t="n">
        <v>0.3947669461045281</v>
      </c>
      <c r="CG21" s="7" t="n">
        <v>0.07601460123530182</v>
      </c>
      <c r="CH21" s="7" t="n">
        <v>0.3494081496091305</v>
      </c>
      <c r="CI21" s="7" t="n">
        <v>0.546800452475293</v>
      </c>
      <c r="CJ21" s="7" t="n">
        <v>0.6995116031270968</v>
      </c>
      <c r="CK21" s="7" t="n">
        <v>0.05194291564789083</v>
      </c>
      <c r="CL21" s="7" t="n">
        <v>0.4603237233098761</v>
      </c>
      <c r="CM21" s="7" t="n">
        <v>0.3915150045957629</v>
      </c>
      <c r="CN21" s="7" t="n">
        <v>0.9386202795417361</v>
      </c>
      <c r="CO21" s="7" t="n">
        <v>0.838388714496865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0.5707672490667003</v>
      </c>
      <c r="D22" s="7" t="n">
        <v>0.4835851781874274</v>
      </c>
      <c r="E22" s="7" t="n">
        <v>0.8513544265435736</v>
      </c>
      <c r="F22" s="7" t="n">
        <v>0.3945139057369604</v>
      </c>
      <c r="G22" s="7" t="n">
        <v>0.3574454551879405</v>
      </c>
      <c r="H22" s="7" t="n">
        <v>0.8999245017973964</v>
      </c>
      <c r="I22" s="7" t="n">
        <v>0.1925194420650815</v>
      </c>
      <c r="J22" s="7" t="n">
        <v>0.4361387200145798</v>
      </c>
      <c r="K22" s="7" t="n">
        <v>-0.02354209103621085</v>
      </c>
      <c r="L22" s="7" t="n">
        <v>0.5453563442480274</v>
      </c>
      <c r="M22" s="7" t="n">
        <v>0.1019999683678619</v>
      </c>
      <c r="N22" s="7" t="n">
        <v>0.1586500136620063</v>
      </c>
      <c r="O22" s="7" t="n">
        <v>0.4758665481947577</v>
      </c>
      <c r="P22" s="7" t="n">
        <v>0.3290145343971445</v>
      </c>
      <c r="Q22" s="7" t="n">
        <v>0.3738713962633429</v>
      </c>
      <c r="R22" s="7" t="n">
        <v>0.4376788475694831</v>
      </c>
      <c r="S22" s="7" t="n">
        <v>0.5103532010583856</v>
      </c>
      <c r="T22" s="7" t="n">
        <v>0.4749031294679968</v>
      </c>
      <c r="U22" s="7" t="n">
        <v>0.09854753259644899</v>
      </c>
      <c r="V22" s="7" t="n">
        <v>0.7746715009654908</v>
      </c>
      <c r="W22" s="7" t="n">
        <v>1</v>
      </c>
      <c r="X22" s="7" t="n">
        <v>0.1720429969289158</v>
      </c>
      <c r="Y22" s="7" t="n">
        <v>0.1197799541872347</v>
      </c>
      <c r="Z22" s="7" t="n">
        <v>0.3890728571716345</v>
      </c>
      <c r="AA22" s="7" t="n">
        <v>0.3353109732041206</v>
      </c>
      <c r="AB22" s="7" t="n">
        <v>0.1379856678608273</v>
      </c>
      <c r="AC22" s="7" t="n">
        <v>0.3031483293851872</v>
      </c>
      <c r="AD22" s="7" t="n">
        <v>0.2766370528945621</v>
      </c>
      <c r="AE22" s="7" t="n">
        <v>0.3048718383050791</v>
      </c>
      <c r="AF22" s="7" t="n">
        <v>0.3364303804945954</v>
      </c>
      <c r="AG22" s="7" t="n">
        <v>0.393484641551077</v>
      </c>
      <c r="AH22" s="7" t="n">
        <v>0.09908947937037789</v>
      </c>
      <c r="AI22" s="7" t="n">
        <v>0.3116955819335623</v>
      </c>
      <c r="AJ22" s="7" t="n">
        <v>0.3283730875698789</v>
      </c>
      <c r="AK22" s="7" t="n">
        <v>0.2417280359449327</v>
      </c>
      <c r="AL22" s="7" t="n">
        <v>0.1921400521592329</v>
      </c>
      <c r="AM22" s="7" t="n">
        <v>0.2022344988651895</v>
      </c>
      <c r="AN22" s="7" t="n">
        <v>0.4038847807701617</v>
      </c>
      <c r="AO22" s="7" t="n">
        <v>0.3028320748655951</v>
      </c>
      <c r="AP22" s="7" t="n">
        <v>0.2903785870785828</v>
      </c>
      <c r="AQ22" s="7" t="n">
        <v>0.1796819421546961</v>
      </c>
      <c r="AR22" s="7" t="n">
        <v>0.0980660133834719</v>
      </c>
      <c r="AS22" s="7" t="n">
        <v>0.5357220845881497</v>
      </c>
      <c r="AT22" s="7" t="n">
        <v>0.9844421744049647</v>
      </c>
      <c r="AU22" s="7" t="n">
        <v>0.481541025283192</v>
      </c>
      <c r="AV22" s="7" t="n">
        <v>0.3563071874128081</v>
      </c>
      <c r="AW22" s="7" t="n">
        <v>0.5499610460707396</v>
      </c>
      <c r="AX22" s="7" t="n">
        <v>0.5050833222023833</v>
      </c>
      <c r="AY22" s="7" t="n">
        <v>0.3394472807847323</v>
      </c>
      <c r="AZ22" s="7" t="n">
        <v>0.2265773561019437</v>
      </c>
      <c r="BA22" s="7" t="n">
        <v>0.1361460807796552</v>
      </c>
      <c r="BB22" s="7" t="n">
        <v>0.05393671939076762</v>
      </c>
      <c r="BC22" s="7" t="n">
        <v>0.2988775213277156</v>
      </c>
      <c r="BD22" s="7" t="n">
        <v>0.1556775193194961</v>
      </c>
      <c r="BE22" s="7" t="n">
        <v>0.4740302465373507</v>
      </c>
      <c r="BF22" s="7" t="n">
        <v>0.06839603236618107</v>
      </c>
      <c r="BG22" s="7" t="n">
        <v>0.09944657486653062</v>
      </c>
      <c r="BH22" s="7" t="n">
        <v>0.07682969824376046</v>
      </c>
      <c r="BI22" s="7" t="n">
        <v>0.07763510015231374</v>
      </c>
      <c r="BJ22" s="7" t="n">
        <v>0.1343730228299397</v>
      </c>
      <c r="BK22" s="7" t="n">
        <v>0.1414494170862191</v>
      </c>
      <c r="BL22" s="7" t="n">
        <v>0.09478248655852868</v>
      </c>
      <c r="BM22" s="7" t="n">
        <v>0.3047935134074514</v>
      </c>
      <c r="BN22" s="7" t="n">
        <v>0.3437123694225366</v>
      </c>
      <c r="BO22" s="7" t="n">
        <v>0.2238095374520174</v>
      </c>
      <c r="BP22" s="7" t="n">
        <v>0.09824239501956193</v>
      </c>
      <c r="BQ22" s="7" t="n">
        <v>0.04296893363843745</v>
      </c>
      <c r="BR22" s="7" t="n">
        <v>0.182772037675012</v>
      </c>
      <c r="BS22" s="7" t="n">
        <v>0.09824766294002858</v>
      </c>
      <c r="BT22" s="7" t="n">
        <v>0.2930758266832838</v>
      </c>
      <c r="BU22" s="7" t="n">
        <v>0.08938557683708065</v>
      </c>
      <c r="BV22" s="7" t="n">
        <v>0.1036225680387929</v>
      </c>
      <c r="BW22" s="7" t="n">
        <v>0.1868942426838001</v>
      </c>
      <c r="BX22" s="7" t="n">
        <v>0.02832689141271521</v>
      </c>
      <c r="BY22" s="7" t="n">
        <v>0.1451066463426572</v>
      </c>
      <c r="BZ22" s="7" t="n">
        <v>0.1942243949556791</v>
      </c>
      <c r="CA22" s="7" t="n">
        <v>0.297929913895264</v>
      </c>
      <c r="CB22" s="7" t="n">
        <v>0.4620249451613538</v>
      </c>
      <c r="CC22" s="7" t="n">
        <v>-0.01742668747197531</v>
      </c>
      <c r="CD22" s="7" t="n">
        <v>0.3080458990469513</v>
      </c>
      <c r="CE22" s="7" t="n">
        <v>-0.06549806739580201</v>
      </c>
      <c r="CF22" s="7" t="n">
        <v>0.2644245854082937</v>
      </c>
      <c r="CG22" s="7" t="n">
        <v>-0.06772244722452413</v>
      </c>
      <c r="CH22" s="7" t="n">
        <v>0.177409927160437</v>
      </c>
      <c r="CI22" s="7" t="n">
        <v>0.2891225779996373</v>
      </c>
      <c r="CJ22" s="7" t="n">
        <v>0.4168609349327667</v>
      </c>
      <c r="CK22" s="7" t="n">
        <v>-0.08003130365492765</v>
      </c>
      <c r="CL22" s="7" t="n">
        <v>0.1373566212320035</v>
      </c>
      <c r="CM22" s="7" t="n">
        <v>0.1201469257390173</v>
      </c>
      <c r="CN22" s="7" t="n">
        <v>0.7455065010062865</v>
      </c>
      <c r="CO22" s="7" t="n">
        <v>0.5148459989388408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0.5732233602153076</v>
      </c>
      <c r="D23" s="7" t="n">
        <v>0.7451298856913946</v>
      </c>
      <c r="E23" s="7" t="n">
        <v>0.3851956430540366</v>
      </c>
      <c r="F23" s="7" t="n">
        <v>0.8074527491758786</v>
      </c>
      <c r="G23" s="7" t="n">
        <v>0.6282194452986359</v>
      </c>
      <c r="H23" s="7" t="n">
        <v>0.3035594512217025</v>
      </c>
      <c r="I23" s="7" t="n">
        <v>0.8797069431296489</v>
      </c>
      <c r="J23" s="7" t="n">
        <v>0.7406759740963975</v>
      </c>
      <c r="K23" s="7" t="n">
        <v>0.06009548585404906</v>
      </c>
      <c r="L23" s="7" t="n">
        <v>0.3992410916667811</v>
      </c>
      <c r="M23" s="7" t="n">
        <v>0.7139223312837945</v>
      </c>
      <c r="N23" s="7" t="n">
        <v>0.9209502790142556</v>
      </c>
      <c r="O23" s="7" t="n">
        <v>0.4011625035491307</v>
      </c>
      <c r="P23" s="7" t="n">
        <v>0.09357098912966687</v>
      </c>
      <c r="Q23" s="7" t="n">
        <v>0.2286933914823601</v>
      </c>
      <c r="R23" s="7" t="n">
        <v>0.7166804316186322</v>
      </c>
      <c r="S23" s="7" t="n">
        <v>0.424860274686396</v>
      </c>
      <c r="T23" s="7" t="n">
        <v>0.6726602156948024</v>
      </c>
      <c r="U23" s="7" t="n">
        <v>0.7337823400653209</v>
      </c>
      <c r="V23" s="7" t="n">
        <v>0.4103844091056069</v>
      </c>
      <c r="W23" s="7" t="n">
        <v>0.1720429969289158</v>
      </c>
      <c r="X23" s="7" t="n">
        <v>1</v>
      </c>
      <c r="Y23" s="7" t="n">
        <v>0.7287258911208816</v>
      </c>
      <c r="Z23" s="7" t="n">
        <v>0.5841187566208826</v>
      </c>
      <c r="AA23" s="7" t="n">
        <v>0.1316637341193807</v>
      </c>
      <c r="AB23" s="7" t="n">
        <v>0.703492981312285</v>
      </c>
      <c r="AC23" s="7" t="n">
        <v>0.384437353643424</v>
      </c>
      <c r="AD23" s="7" t="n">
        <v>0.263923303510781</v>
      </c>
      <c r="AE23" s="7" t="n">
        <v>0.8614522396103312</v>
      </c>
      <c r="AF23" s="7" t="n">
        <v>0.6734055786678232</v>
      </c>
      <c r="AG23" s="7" t="n">
        <v>0.5295478329998439</v>
      </c>
      <c r="AH23" s="7" t="n">
        <v>0.6816656572226226</v>
      </c>
      <c r="AI23" s="7" t="n">
        <v>0.3531861835898923</v>
      </c>
      <c r="AJ23" s="7" t="n">
        <v>0.1365539775967859</v>
      </c>
      <c r="AK23" s="7" t="n">
        <v>-0.02211871690726494</v>
      </c>
      <c r="AL23" s="7" t="n">
        <v>0.5968751763328771</v>
      </c>
      <c r="AM23" s="7" t="n">
        <v>-0.04282921099387887</v>
      </c>
      <c r="AN23" s="7" t="n">
        <v>0.5195945152017544</v>
      </c>
      <c r="AO23" s="7" t="n">
        <v>0.2823727061570051</v>
      </c>
      <c r="AP23" s="7" t="n">
        <v>0.5976297868029963</v>
      </c>
      <c r="AQ23" s="7" t="n">
        <v>0.9094359415048554</v>
      </c>
      <c r="AR23" s="7" t="n">
        <v>0.6684458923084313</v>
      </c>
      <c r="AS23" s="7" t="n">
        <v>0.3106804359407752</v>
      </c>
      <c r="AT23" s="7" t="n">
        <v>0.1804771578410461</v>
      </c>
      <c r="AU23" s="7" t="n">
        <v>0.7070664237863391</v>
      </c>
      <c r="AV23" s="7" t="n">
        <v>0.223638764589124</v>
      </c>
      <c r="AW23" s="7" t="n">
        <v>0.2108111571592397</v>
      </c>
      <c r="AX23" s="7" t="n">
        <v>0.3549164988087958</v>
      </c>
      <c r="AY23" s="7" t="n">
        <v>0.09996444934680462</v>
      </c>
      <c r="AZ23" s="7" t="n">
        <v>0.7088389606733486</v>
      </c>
      <c r="BA23" s="7" t="n">
        <v>0.3208798255503715</v>
      </c>
      <c r="BB23" s="7" t="n">
        <v>0.251357781860837</v>
      </c>
      <c r="BC23" s="7" t="n">
        <v>0.467839099471712</v>
      </c>
      <c r="BD23" s="7" t="n">
        <v>0.4470040722741657</v>
      </c>
      <c r="BE23" s="7" t="n">
        <v>0.3872999623125203</v>
      </c>
      <c r="BF23" s="7" t="n">
        <v>0.2809448468563535</v>
      </c>
      <c r="BG23" s="7" t="n">
        <v>0.09348438841035267</v>
      </c>
      <c r="BH23" s="7" t="n">
        <v>0.6906271629406305</v>
      </c>
      <c r="BI23" s="7" t="n">
        <v>0.6740888132407438</v>
      </c>
      <c r="BJ23" s="7" t="n">
        <v>0.3592016317937603</v>
      </c>
      <c r="BK23" s="7" t="n">
        <v>0.2700787849438704</v>
      </c>
      <c r="BL23" s="7" t="n">
        <v>0.4826010035538127</v>
      </c>
      <c r="BM23" s="7" t="n">
        <v>0.2776473764324389</v>
      </c>
      <c r="BN23" s="7" t="n">
        <v>0.5863918648541933</v>
      </c>
      <c r="BO23" s="7" t="n">
        <v>-0.00418507528266478</v>
      </c>
      <c r="BP23" s="7" t="n">
        <v>0.2957519911501431</v>
      </c>
      <c r="BQ23" s="7" t="n">
        <v>0.4945681648293785</v>
      </c>
      <c r="BR23" s="7" t="n">
        <v>0.9212682383436307</v>
      </c>
      <c r="BS23" s="7" t="n">
        <v>0.7311016691452453</v>
      </c>
      <c r="BT23" s="7" t="n">
        <v>-0.05004678473594788</v>
      </c>
      <c r="BU23" s="7" t="n">
        <v>0.6906015614692073</v>
      </c>
      <c r="BV23" s="7" t="n">
        <v>0.1641668329703114</v>
      </c>
      <c r="BW23" s="7" t="n">
        <v>0.4546084490273404</v>
      </c>
      <c r="BX23" s="7" t="n">
        <v>0.3146320688588554</v>
      </c>
      <c r="BY23" s="7" t="n">
        <v>0.7021364161502248</v>
      </c>
      <c r="BZ23" s="7" t="n">
        <v>0.2422437650198578</v>
      </c>
      <c r="CA23" s="7" t="n">
        <v>0.07162882240841301</v>
      </c>
      <c r="CB23" s="7" t="n">
        <v>0.4220779280687162</v>
      </c>
      <c r="CC23" s="7" t="n">
        <v>0.1489276739951536</v>
      </c>
      <c r="CD23" s="7" t="n">
        <v>0.244813901371032</v>
      </c>
      <c r="CE23" s="7" t="n">
        <v>0.1141496415612033</v>
      </c>
      <c r="CF23" s="7" t="n">
        <v>0.293421709305622</v>
      </c>
      <c r="CG23" s="7" t="n">
        <v>0.1196569558502169</v>
      </c>
      <c r="CH23" s="7" t="n">
        <v>0.1390936437463364</v>
      </c>
      <c r="CI23" s="7" t="n">
        <v>0.5983568899611155</v>
      </c>
      <c r="CJ23" s="7" t="n">
        <v>0.593267265483852</v>
      </c>
      <c r="CK23" s="7" t="n">
        <v>0.1001146023977523</v>
      </c>
      <c r="CL23" s="7" t="n">
        <v>0.291827681722798</v>
      </c>
      <c r="CM23" s="7" t="n">
        <v>0.590836191780066</v>
      </c>
      <c r="CN23" s="7" t="n">
        <v>0.4121803014683434</v>
      </c>
      <c r="CO23" s="7" t="n">
        <v>0.5131445577487602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0.6173983912863817</v>
      </c>
      <c r="D24" s="7" t="n">
        <v>0.7100412905567478</v>
      </c>
      <c r="E24" s="7" t="n">
        <v>0.315066140648198</v>
      </c>
      <c r="F24" s="7" t="n">
        <v>0.713039459943936</v>
      </c>
      <c r="G24" s="7" t="n">
        <v>0.5187116703220328</v>
      </c>
      <c r="H24" s="7" t="n">
        <v>0.3077519826381573</v>
      </c>
      <c r="I24" s="7" t="n">
        <v>0.8610851065859922</v>
      </c>
      <c r="J24" s="7" t="n">
        <v>0.727223747350173</v>
      </c>
      <c r="K24" s="7" t="n">
        <v>0.3604905570358211</v>
      </c>
      <c r="L24" s="7" t="n">
        <v>0.4779252022991458</v>
      </c>
      <c r="M24" s="7" t="n">
        <v>0.9876698140635013</v>
      </c>
      <c r="N24" s="7" t="n">
        <v>0.6413705418321792</v>
      </c>
      <c r="O24" s="7" t="n">
        <v>0.41643645533084</v>
      </c>
      <c r="P24" s="7" t="n">
        <v>0.197345805094527</v>
      </c>
      <c r="Q24" s="7" t="n">
        <v>0.3845203175480668</v>
      </c>
      <c r="R24" s="7" t="n">
        <v>0.7117619926169438</v>
      </c>
      <c r="S24" s="7" t="n">
        <v>0.5465549668097693</v>
      </c>
      <c r="T24" s="7" t="n">
        <v>0.6991379846962699</v>
      </c>
      <c r="U24" s="7" t="n">
        <v>0.9889639584561918</v>
      </c>
      <c r="V24" s="7" t="n">
        <v>0.3706702695650272</v>
      </c>
      <c r="W24" s="7" t="n">
        <v>0.1197799541872347</v>
      </c>
      <c r="X24" s="7" t="n">
        <v>0.7287258911208816</v>
      </c>
      <c r="Y24" s="7" t="n">
        <v>1</v>
      </c>
      <c r="Z24" s="7" t="n">
        <v>0.5267246673920194</v>
      </c>
      <c r="AA24" s="7" t="n">
        <v>0.2236205946211088</v>
      </c>
      <c r="AB24" s="7" t="n">
        <v>0.9864005572581465</v>
      </c>
      <c r="AC24" s="7" t="n">
        <v>0.5616163379243504</v>
      </c>
      <c r="AD24" s="7" t="n">
        <v>0.4707637670977255</v>
      </c>
      <c r="AE24" s="7" t="n">
        <v>0.6697273012135472</v>
      </c>
      <c r="AF24" s="7" t="n">
        <v>0.6905510730650495</v>
      </c>
      <c r="AG24" s="7" t="n">
        <v>0.5633216728184923</v>
      </c>
      <c r="AH24" s="7" t="n">
        <v>0.9658829593589991</v>
      </c>
      <c r="AI24" s="7" t="n">
        <v>0.5140069681383146</v>
      </c>
      <c r="AJ24" s="7" t="n">
        <v>0.2254297452855717</v>
      </c>
      <c r="AK24" s="7" t="n">
        <v>0.2276398573898147</v>
      </c>
      <c r="AL24" s="7" t="n">
        <v>0.5786693373409123</v>
      </c>
      <c r="AM24" s="7" t="n">
        <v>0.1875404767958375</v>
      </c>
      <c r="AN24" s="7" t="n">
        <v>0.5601744489170044</v>
      </c>
      <c r="AO24" s="7" t="n">
        <v>0.3438994377622599</v>
      </c>
      <c r="AP24" s="7" t="n">
        <v>0.4192578854146322</v>
      </c>
      <c r="AQ24" s="7" t="n">
        <v>0.6016051741722991</v>
      </c>
      <c r="AR24" s="7" t="n">
        <v>0.9758715301376533</v>
      </c>
      <c r="AS24" s="7" t="n">
        <v>0.3443490120583288</v>
      </c>
      <c r="AT24" s="7" t="n">
        <v>0.1189920916753672</v>
      </c>
      <c r="AU24" s="7" t="n">
        <v>0.7116067310004158</v>
      </c>
      <c r="AV24" s="7" t="n">
        <v>0.3346289566033473</v>
      </c>
      <c r="AW24" s="7" t="n">
        <v>0.3090683606817261</v>
      </c>
      <c r="AX24" s="7" t="n">
        <v>0.4130704664447474</v>
      </c>
      <c r="AY24" s="7" t="n">
        <v>0.2104454631557154</v>
      </c>
      <c r="AZ24" s="7" t="n">
        <v>0.4411657207290214</v>
      </c>
      <c r="BA24" s="7" t="n">
        <v>0.5032631752523737</v>
      </c>
      <c r="BB24" s="7" t="n">
        <v>0.419333956810008</v>
      </c>
      <c r="BC24" s="7" t="n">
        <v>0.424629434064061</v>
      </c>
      <c r="BD24" s="7" t="n">
        <v>0.402455114614666</v>
      </c>
      <c r="BE24" s="7" t="n">
        <v>0.4144584048446972</v>
      </c>
      <c r="BF24" s="7" t="n">
        <v>0.4897556817914471</v>
      </c>
      <c r="BG24" s="7" t="n">
        <v>0.159470589124431</v>
      </c>
      <c r="BH24" s="7" t="n">
        <v>0.9689076859405196</v>
      </c>
      <c r="BI24" s="7" t="n">
        <v>0.9716712548333364</v>
      </c>
      <c r="BJ24" s="7" t="n">
        <v>0.4224164100011842</v>
      </c>
      <c r="BK24" s="7" t="n">
        <v>0.4566000303753558</v>
      </c>
      <c r="BL24" s="7" t="n">
        <v>0.5205659676612658</v>
      </c>
      <c r="BM24" s="7" t="n">
        <v>0.340122667967287</v>
      </c>
      <c r="BN24" s="7" t="n">
        <v>0.5308165040039581</v>
      </c>
      <c r="BO24" s="7" t="n">
        <v>0.2258176908364915</v>
      </c>
      <c r="BP24" s="7" t="n">
        <v>0.3863755372675156</v>
      </c>
      <c r="BQ24" s="7" t="n">
        <v>0.6913697393993393</v>
      </c>
      <c r="BR24" s="7" t="n">
        <v>0.7024140559778228</v>
      </c>
      <c r="BS24" s="7" t="n">
        <v>0.9937267914759502</v>
      </c>
      <c r="BT24" s="7" t="n">
        <v>0.05227441697795796</v>
      </c>
      <c r="BU24" s="7" t="n">
        <v>0.9803074370853292</v>
      </c>
      <c r="BV24" s="7" t="n">
        <v>0.347823943730713</v>
      </c>
      <c r="BW24" s="7" t="n">
        <v>0.6207092319330142</v>
      </c>
      <c r="BX24" s="7" t="n">
        <v>0.4618474435572075</v>
      </c>
      <c r="BY24" s="7" t="n">
        <v>0.9778840841659379</v>
      </c>
      <c r="BZ24" s="7" t="n">
        <v>0.4703843631152912</v>
      </c>
      <c r="CA24" s="7" t="n">
        <v>0.189978355461911</v>
      </c>
      <c r="CB24" s="7" t="n">
        <v>0.3758322721717082</v>
      </c>
      <c r="CC24" s="7" t="n">
        <v>0.3644290799491368</v>
      </c>
      <c r="CD24" s="7" t="n">
        <v>0.3160052246094536</v>
      </c>
      <c r="CE24" s="7" t="n">
        <v>0.3444209590641152</v>
      </c>
      <c r="CF24" s="7" t="n">
        <v>0.3302734352819053</v>
      </c>
      <c r="CG24" s="7" t="n">
        <v>0.3501682727655811</v>
      </c>
      <c r="CH24" s="7" t="n">
        <v>0.05260925414692712</v>
      </c>
      <c r="CI24" s="7" t="n">
        <v>0.4202100097674253</v>
      </c>
      <c r="CJ24" s="7" t="n">
        <v>0.5705078795489438</v>
      </c>
      <c r="CK24" s="7" t="n">
        <v>0.3315767401781168</v>
      </c>
      <c r="CL24" s="7" t="n">
        <v>0.4813444158487482</v>
      </c>
      <c r="CM24" s="7" t="n">
        <v>0.8930262331956378</v>
      </c>
      <c r="CN24" s="7" t="n">
        <v>0.3230514345930883</v>
      </c>
      <c r="CO24" s="7" t="n">
        <v>0.4640921515957904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0.6381460691925507</v>
      </c>
      <c r="D25" s="7" t="n">
        <v>0.5606557650764564</v>
      </c>
      <c r="E25" s="7" t="n">
        <v>0.5292170512946432</v>
      </c>
      <c r="F25" s="7" t="n">
        <v>0.4874786096371966</v>
      </c>
      <c r="G25" s="7" t="n">
        <v>0.3613533878982955</v>
      </c>
      <c r="H25" s="7" t="n">
        <v>0.5594949539135439</v>
      </c>
      <c r="I25" s="7" t="n">
        <v>0.4881885706469827</v>
      </c>
      <c r="J25" s="7" t="n">
        <v>0.6076235111104762</v>
      </c>
      <c r="K25" s="7" t="n">
        <v>0.1369647357103247</v>
      </c>
      <c r="L25" s="7" t="n">
        <v>0.6677214034839049</v>
      </c>
      <c r="M25" s="7" t="n">
        <v>0.5103557122949163</v>
      </c>
      <c r="N25" s="7" t="n">
        <v>0.3055108479277031</v>
      </c>
      <c r="O25" s="7" t="n">
        <v>0.6074062352912936</v>
      </c>
      <c r="P25" s="7" t="n">
        <v>0.4465919556356036</v>
      </c>
      <c r="Q25" s="7" t="n">
        <v>0.5473794942590611</v>
      </c>
      <c r="R25" s="7" t="n">
        <v>0.6094077007495653</v>
      </c>
      <c r="S25" s="7" t="n">
        <v>0.6412452511786289</v>
      </c>
      <c r="T25" s="7" t="n">
        <v>0.6400661222060485</v>
      </c>
      <c r="U25" s="7" t="n">
        <v>0.4860426880531478</v>
      </c>
      <c r="V25" s="7" t="n">
        <v>0.5962126902178676</v>
      </c>
      <c r="W25" s="7" t="n">
        <v>0.3890728571716345</v>
      </c>
      <c r="X25" s="7" t="n">
        <v>0.5841187566208826</v>
      </c>
      <c r="Y25" s="7" t="n">
        <v>0.5267246673920194</v>
      </c>
      <c r="Z25" s="7" t="n">
        <v>1</v>
      </c>
      <c r="AA25" s="7" t="n">
        <v>0.4436800943070256</v>
      </c>
      <c r="AB25" s="7" t="n">
        <v>0.563239091229076</v>
      </c>
      <c r="AC25" s="7" t="n">
        <v>0.5342568536905916</v>
      </c>
      <c r="AD25" s="7" t="n">
        <v>0.5348327887707348</v>
      </c>
      <c r="AE25" s="7" t="n">
        <v>0.4971247207538347</v>
      </c>
      <c r="AF25" s="7" t="n">
        <v>0.6133801613498834</v>
      </c>
      <c r="AG25" s="7" t="n">
        <v>0.3868651554503158</v>
      </c>
      <c r="AH25" s="7" t="n">
        <v>0.479298277608277</v>
      </c>
      <c r="AI25" s="7" t="n">
        <v>0.4838259426609353</v>
      </c>
      <c r="AJ25" s="7" t="n">
        <v>0.4622477894453059</v>
      </c>
      <c r="AK25" s="7" t="n">
        <v>0.2649810152514078</v>
      </c>
      <c r="AL25" s="7" t="n">
        <v>0.4528176561639085</v>
      </c>
      <c r="AM25" s="7" t="n">
        <v>0.2329568026868372</v>
      </c>
      <c r="AN25" s="7" t="n">
        <v>0.397213551948376</v>
      </c>
      <c r="AO25" s="7" t="n">
        <v>0.5185712419945709</v>
      </c>
      <c r="AP25" s="7" t="n">
        <v>0.3101851621571606</v>
      </c>
      <c r="AQ25" s="7" t="n">
        <v>0.2990369995586267</v>
      </c>
      <c r="AR25" s="7" t="n">
        <v>0.4478382797690947</v>
      </c>
      <c r="AS25" s="7" t="n">
        <v>0.4694103510405537</v>
      </c>
      <c r="AT25" s="7" t="n">
        <v>0.3989573287279513</v>
      </c>
      <c r="AU25" s="7" t="n">
        <v>0.6390285640769395</v>
      </c>
      <c r="AV25" s="7" t="n">
        <v>0.5098941646167069</v>
      </c>
      <c r="AW25" s="7" t="n">
        <v>0.5764996858812793</v>
      </c>
      <c r="AX25" s="7" t="n">
        <v>0.5063345189766644</v>
      </c>
      <c r="AY25" s="7" t="n">
        <v>0.4544713638173967</v>
      </c>
      <c r="AZ25" s="7" t="n">
        <v>0.248527918067476</v>
      </c>
      <c r="BA25" s="7" t="n">
        <v>0.3353548448982815</v>
      </c>
      <c r="BB25" s="7" t="n">
        <v>0.1519065986325233</v>
      </c>
      <c r="BC25" s="7" t="n">
        <v>0.4768305998285856</v>
      </c>
      <c r="BD25" s="7" t="n">
        <v>0.8937307586366263</v>
      </c>
      <c r="BE25" s="7" t="n">
        <v>0.6170551172035958</v>
      </c>
      <c r="BF25" s="7" t="n">
        <v>0.2698474915713411</v>
      </c>
      <c r="BG25" s="7" t="n">
        <v>0.2831042972093254</v>
      </c>
      <c r="BH25" s="7" t="n">
        <v>0.541120710231035</v>
      </c>
      <c r="BI25" s="7" t="n">
        <v>0.5127779927798228</v>
      </c>
      <c r="BJ25" s="7" t="n">
        <v>0.2955661028525503</v>
      </c>
      <c r="BK25" s="7" t="n">
        <v>0.3034537195249957</v>
      </c>
      <c r="BL25" s="7" t="n">
        <v>0.3981988300477688</v>
      </c>
      <c r="BM25" s="7" t="n">
        <v>0.5195008148837036</v>
      </c>
      <c r="BN25" s="7" t="n">
        <v>0.4044849559050737</v>
      </c>
      <c r="BO25" s="7" t="n">
        <v>0.2402083080278366</v>
      </c>
      <c r="BP25" s="7" t="n">
        <v>0.2293035067175264</v>
      </c>
      <c r="BQ25" s="7" t="n">
        <v>0.31812064716639</v>
      </c>
      <c r="BR25" s="7" t="n">
        <v>0.395175244344077</v>
      </c>
      <c r="BS25" s="7" t="n">
        <v>0.5005723003050202</v>
      </c>
      <c r="BT25" s="7" t="n">
        <v>0.3427564091502121</v>
      </c>
      <c r="BU25" s="7" t="n">
        <v>0.5004673973983073</v>
      </c>
      <c r="BV25" s="7" t="n">
        <v>0.2814958369869847</v>
      </c>
      <c r="BW25" s="7" t="n">
        <v>0.4288154218117198</v>
      </c>
      <c r="BX25" s="7" t="n">
        <v>0.1333063056881245</v>
      </c>
      <c r="BY25" s="7" t="n">
        <v>0.4720907467384671</v>
      </c>
      <c r="BZ25" s="7" t="n">
        <v>0.3873722810437141</v>
      </c>
      <c r="CA25" s="7" t="n">
        <v>0.4354435560336719</v>
      </c>
      <c r="CB25" s="7" t="n">
        <v>0.3472012233961939</v>
      </c>
      <c r="CC25" s="7" t="n">
        <v>0.02598075928771884</v>
      </c>
      <c r="CD25" s="7" t="n">
        <v>0.473555055530247</v>
      </c>
      <c r="CE25" s="7" t="n">
        <v>-0.01616559128534178</v>
      </c>
      <c r="CF25" s="7" t="n">
        <v>0.4717759422007891</v>
      </c>
      <c r="CG25" s="7" t="n">
        <v>-0.01456925573231939</v>
      </c>
      <c r="CH25" s="7" t="n">
        <v>0.3741075548354293</v>
      </c>
      <c r="CI25" s="7" t="n">
        <v>0.3084099566824715</v>
      </c>
      <c r="CJ25" s="7" t="n">
        <v>0.384737216797636</v>
      </c>
      <c r="CK25" s="7" t="n">
        <v>-0.04108464330616099</v>
      </c>
      <c r="CL25" s="7" t="n">
        <v>0.3186437698232825</v>
      </c>
      <c r="CM25" s="7" t="n">
        <v>0.5530718107680683</v>
      </c>
      <c r="CN25" s="7" t="n">
        <v>0.4799831014235973</v>
      </c>
      <c r="CO25" s="7" t="n">
        <v>0.4583351436416082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0.6147734804621517</v>
      </c>
      <c r="D26" s="7" t="n">
        <v>0.4341336872294017</v>
      </c>
      <c r="E26" s="7" t="n">
        <v>0.343625734319876</v>
      </c>
      <c r="F26" s="7" t="n">
        <v>0.2605018976610377</v>
      </c>
      <c r="G26" s="7" t="n">
        <v>-0.01297144962752777</v>
      </c>
      <c r="H26" s="7" t="n">
        <v>0.5355022695299539</v>
      </c>
      <c r="I26" s="7" t="n">
        <v>0.339878283532102</v>
      </c>
      <c r="J26" s="7" t="n">
        <v>0.5799724566608696</v>
      </c>
      <c r="K26" s="7" t="n">
        <v>0.6043262979917129</v>
      </c>
      <c r="L26" s="7" t="n">
        <v>0.7436672528339053</v>
      </c>
      <c r="M26" s="7" t="n">
        <v>0.1921959950799463</v>
      </c>
      <c r="N26" s="7" t="n">
        <v>0.08350004982470005</v>
      </c>
      <c r="O26" s="7" t="n">
        <v>0.7029441765090414</v>
      </c>
      <c r="P26" s="7" t="n">
        <v>0.9930627787349462</v>
      </c>
      <c r="Q26" s="7" t="n">
        <v>0.7781109475823926</v>
      </c>
      <c r="R26" s="7" t="n">
        <v>0.6177757166608054</v>
      </c>
      <c r="S26" s="7" t="n">
        <v>0.7217481455459261</v>
      </c>
      <c r="T26" s="7" t="n">
        <v>0.6446385700793499</v>
      </c>
      <c r="U26" s="7" t="n">
        <v>0.1844462529753418</v>
      </c>
      <c r="V26" s="7" t="n">
        <v>0.4150840296025151</v>
      </c>
      <c r="W26" s="7" t="n">
        <v>0.3353109732041206</v>
      </c>
      <c r="X26" s="7" t="n">
        <v>0.1316637341193807</v>
      </c>
      <c r="Y26" s="7" t="n">
        <v>0.2236205946211088</v>
      </c>
      <c r="Z26" s="7" t="n">
        <v>0.4436800943070256</v>
      </c>
      <c r="AA26" s="7" t="n">
        <v>1</v>
      </c>
      <c r="AB26" s="7" t="n">
        <v>0.2592225303392692</v>
      </c>
      <c r="AC26" s="7" t="n">
        <v>0.8612196539863242</v>
      </c>
      <c r="AD26" s="7" t="n">
        <v>0.8926966022806132</v>
      </c>
      <c r="AE26" s="7" t="n">
        <v>0.1170569714063132</v>
      </c>
      <c r="AF26" s="7" t="n">
        <v>0.714202993133043</v>
      </c>
      <c r="AG26" s="7" t="n">
        <v>0.2513898680596061</v>
      </c>
      <c r="AH26" s="7" t="n">
        <v>0.1707996566098444</v>
      </c>
      <c r="AI26" s="7" t="n">
        <v>0.8784182969709118</v>
      </c>
      <c r="AJ26" s="7" t="n">
        <v>0.9856450810372757</v>
      </c>
      <c r="AK26" s="7" t="n">
        <v>0.4857009689550023</v>
      </c>
      <c r="AL26" s="7" t="n">
        <v>0.2236556063788311</v>
      </c>
      <c r="AM26" s="7" t="n">
        <v>0.4363058166120309</v>
      </c>
      <c r="AN26" s="7" t="n">
        <v>0.2692191636431935</v>
      </c>
      <c r="AO26" s="7" t="n">
        <v>0.9032937551463844</v>
      </c>
      <c r="AP26" s="7" t="n">
        <v>-0.1381234329504006</v>
      </c>
      <c r="AQ26" s="7" t="n">
        <v>0.09055175778259035</v>
      </c>
      <c r="AR26" s="7" t="n">
        <v>0.2262992796317901</v>
      </c>
      <c r="AS26" s="7" t="n">
        <v>0.3226008306793924</v>
      </c>
      <c r="AT26" s="7" t="n">
        <v>0.349429852204358</v>
      </c>
      <c r="AU26" s="7" t="n">
        <v>0.6342013094146416</v>
      </c>
      <c r="AV26" s="7" t="n">
        <v>0.7532831626687806</v>
      </c>
      <c r="AW26" s="7" t="n">
        <v>0.5517600069492793</v>
      </c>
      <c r="AX26" s="7" t="n">
        <v>0.4406030133949271</v>
      </c>
      <c r="AY26" s="7" t="n">
        <v>0.9907921925648767</v>
      </c>
      <c r="AZ26" s="7" t="n">
        <v>0.3098955267010655</v>
      </c>
      <c r="BA26" s="7" t="n">
        <v>0.3259828796910684</v>
      </c>
      <c r="BB26" s="7" t="n">
        <v>0.4108694898617082</v>
      </c>
      <c r="BC26" s="7" t="n">
        <v>0.5018606000878515</v>
      </c>
      <c r="BD26" s="7" t="n">
        <v>0.2839139639510264</v>
      </c>
      <c r="BE26" s="7" t="n">
        <v>0.699196858941314</v>
      </c>
      <c r="BF26" s="7" t="n">
        <v>0.4113809586854172</v>
      </c>
      <c r="BG26" s="7" t="n">
        <v>0.6849502897673378</v>
      </c>
      <c r="BH26" s="7" t="n">
        <v>0.1370148974778885</v>
      </c>
      <c r="BI26" s="7" t="n">
        <v>0.156648750184027</v>
      </c>
      <c r="BJ26" s="7" t="n">
        <v>0.4745551103565541</v>
      </c>
      <c r="BK26" s="7" t="n">
        <v>0.2831646130525009</v>
      </c>
      <c r="BL26" s="7" t="n">
        <v>0.1902205974774136</v>
      </c>
      <c r="BM26" s="7" t="n">
        <v>0.9078583169866934</v>
      </c>
      <c r="BN26" s="7" t="n">
        <v>0.203029856991785</v>
      </c>
      <c r="BO26" s="7" t="n">
        <v>0.4472038061330198</v>
      </c>
      <c r="BP26" s="7" t="n">
        <v>0.4273970587772404</v>
      </c>
      <c r="BQ26" s="7" t="n">
        <v>0.350896371369719</v>
      </c>
      <c r="BR26" s="7" t="n">
        <v>0.07888680352208197</v>
      </c>
      <c r="BS26" s="7" t="n">
        <v>0.2079285322776162</v>
      </c>
      <c r="BT26" s="7" t="n">
        <v>0.9039100558860694</v>
      </c>
      <c r="BU26" s="7" t="n">
        <v>0.181466620545662</v>
      </c>
      <c r="BV26" s="7" t="n">
        <v>0.6062869875373154</v>
      </c>
      <c r="BW26" s="7" t="n">
        <v>0.7208379812005118</v>
      </c>
      <c r="BX26" s="7" t="n">
        <v>0.3225528553411754</v>
      </c>
      <c r="BY26" s="7" t="n">
        <v>0.2050156744020475</v>
      </c>
      <c r="BZ26" s="7" t="n">
        <v>0.8582521794647638</v>
      </c>
      <c r="CA26" s="7" t="n">
        <v>0.9600689221674653</v>
      </c>
      <c r="CB26" s="7" t="n">
        <v>0.1845266110185186</v>
      </c>
      <c r="CC26" s="7" t="n">
        <v>0.3749639134368277</v>
      </c>
      <c r="CD26" s="7" t="n">
        <v>0.9185965525759656</v>
      </c>
      <c r="CE26" s="7" t="n">
        <v>0.2879195062925307</v>
      </c>
      <c r="CF26" s="7" t="n">
        <v>0.8830484140382824</v>
      </c>
      <c r="CG26" s="7" t="n">
        <v>0.2820893182072389</v>
      </c>
      <c r="CH26" s="7" t="n">
        <v>0.7044818779294818</v>
      </c>
      <c r="CI26" s="7" t="n">
        <v>-0.1411103351727727</v>
      </c>
      <c r="CJ26" s="7" t="n">
        <v>0.1430086426321923</v>
      </c>
      <c r="CK26" s="7" t="n">
        <v>0.2544159895280934</v>
      </c>
      <c r="CL26" s="7" t="n">
        <v>0.2740025376118723</v>
      </c>
      <c r="CM26" s="7" t="n">
        <v>0.2834535575663948</v>
      </c>
      <c r="CN26" s="7" t="n">
        <v>0.208609980576102</v>
      </c>
      <c r="CO26" s="7" t="n">
        <v>0.1063647150171865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0.6660310145780052</v>
      </c>
      <c r="D27" s="7" t="n">
        <v>0.7113863494689001</v>
      </c>
      <c r="E27" s="7" t="n">
        <v>0.3542209526536485</v>
      </c>
      <c r="F27" s="7" t="n">
        <v>0.6910632395153943</v>
      </c>
      <c r="G27" s="7" t="n">
        <v>0.5129138657624391</v>
      </c>
      <c r="H27" s="7" t="n">
        <v>0.3514808840849116</v>
      </c>
      <c r="I27" s="7" t="n">
        <v>0.8416494398721163</v>
      </c>
      <c r="J27" s="7" t="n">
        <v>0.7343059027376047</v>
      </c>
      <c r="K27" s="7" t="n">
        <v>0.4033322345158428</v>
      </c>
      <c r="L27" s="7" t="n">
        <v>0.5138785167823992</v>
      </c>
      <c r="M27" s="7" t="n">
        <v>0.9680964091284276</v>
      </c>
      <c r="N27" s="7" t="n">
        <v>0.6041715847008753</v>
      </c>
      <c r="O27" s="7" t="n">
        <v>0.4621063218874287</v>
      </c>
      <c r="P27" s="7" t="n">
        <v>0.2404890439471861</v>
      </c>
      <c r="Q27" s="7" t="n">
        <v>0.4735017941070849</v>
      </c>
      <c r="R27" s="7" t="n">
        <v>0.7119466635684819</v>
      </c>
      <c r="S27" s="7" t="n">
        <v>0.6180081560263093</v>
      </c>
      <c r="T27" s="7" t="n">
        <v>0.7259492470536909</v>
      </c>
      <c r="U27" s="7" t="n">
        <v>0.9548746640714856</v>
      </c>
      <c r="V27" s="7" t="n">
        <v>0.4274726143918818</v>
      </c>
      <c r="W27" s="7" t="n">
        <v>0.1379856678608273</v>
      </c>
      <c r="X27" s="7" t="n">
        <v>0.703492981312285</v>
      </c>
      <c r="Y27" s="7" t="n">
        <v>0.9864005572581465</v>
      </c>
      <c r="Z27" s="7" t="n">
        <v>0.563239091229076</v>
      </c>
      <c r="AA27" s="7" t="n">
        <v>0.2592225303392692</v>
      </c>
      <c r="AB27" s="7" t="n">
        <v>1</v>
      </c>
      <c r="AC27" s="7" t="n">
        <v>0.5886385979462141</v>
      </c>
      <c r="AD27" s="7" t="n">
        <v>0.5092544118886285</v>
      </c>
      <c r="AE27" s="7" t="n">
        <v>0.6612588629721619</v>
      </c>
      <c r="AF27" s="7" t="n">
        <v>0.7028010698679462</v>
      </c>
      <c r="AG27" s="7" t="n">
        <v>0.5804579323511451</v>
      </c>
      <c r="AH27" s="7" t="n">
        <v>0.9443845524636905</v>
      </c>
      <c r="AI27" s="7" t="n">
        <v>0.5332183753696421</v>
      </c>
      <c r="AJ27" s="7" t="n">
        <v>0.2659904912818819</v>
      </c>
      <c r="AK27" s="7" t="n">
        <v>0.293158933250761</v>
      </c>
      <c r="AL27" s="7" t="n">
        <v>0.6207432268941342</v>
      </c>
      <c r="AM27" s="7" t="n">
        <v>0.2429015388072378</v>
      </c>
      <c r="AN27" s="7" t="n">
        <v>0.578652569868021</v>
      </c>
      <c r="AO27" s="7" t="n">
        <v>0.3722396163997816</v>
      </c>
      <c r="AP27" s="7" t="n">
        <v>0.411917197103883</v>
      </c>
      <c r="AQ27" s="7" t="n">
        <v>0.5637922779921186</v>
      </c>
      <c r="AR27" s="7" t="n">
        <v>0.95487362538608</v>
      </c>
      <c r="AS27" s="7" t="n">
        <v>0.3939554266899971</v>
      </c>
      <c r="AT27" s="7" t="n">
        <v>0.1396986199870847</v>
      </c>
      <c r="AU27" s="7" t="n">
        <v>0.7296965011546449</v>
      </c>
      <c r="AV27" s="7" t="n">
        <v>0.4131776105797035</v>
      </c>
      <c r="AW27" s="7" t="n">
        <v>0.372516625158397</v>
      </c>
      <c r="AX27" s="7" t="n">
        <v>0.472660421435972</v>
      </c>
      <c r="AY27" s="7" t="n">
        <v>0.2518945299816039</v>
      </c>
      <c r="AZ27" s="7" t="n">
        <v>0.4220440549317538</v>
      </c>
      <c r="BA27" s="7" t="n">
        <v>0.5589686290012659</v>
      </c>
      <c r="BB27" s="7" t="n">
        <v>0.4551609711047732</v>
      </c>
      <c r="BC27" s="7" t="n">
        <v>0.4893196583314031</v>
      </c>
      <c r="BD27" s="7" t="n">
        <v>0.4425642415758979</v>
      </c>
      <c r="BE27" s="7" t="n">
        <v>0.4661918802629806</v>
      </c>
      <c r="BF27" s="7" t="n">
        <v>0.541198444727889</v>
      </c>
      <c r="BG27" s="7" t="n">
        <v>0.2143411293403739</v>
      </c>
      <c r="BH27" s="7" t="n">
        <v>0.9466779211123407</v>
      </c>
      <c r="BI27" s="7" t="n">
        <v>0.9516363496549722</v>
      </c>
      <c r="BJ27" s="7" t="n">
        <v>0.4622875295013844</v>
      </c>
      <c r="BK27" s="7" t="n">
        <v>0.5207483370256463</v>
      </c>
      <c r="BL27" s="7" t="n">
        <v>0.5631463810783962</v>
      </c>
      <c r="BM27" s="7" t="n">
        <v>0.3697934218553474</v>
      </c>
      <c r="BN27" s="7" t="n">
        <v>0.5595198502264809</v>
      </c>
      <c r="BO27" s="7" t="n">
        <v>0.2785166428062643</v>
      </c>
      <c r="BP27" s="7" t="n">
        <v>0.4257061355545551</v>
      </c>
      <c r="BQ27" s="7" t="n">
        <v>0.7054013515081767</v>
      </c>
      <c r="BR27" s="7" t="n">
        <v>0.6728092155914424</v>
      </c>
      <c r="BS27" s="7" t="n">
        <v>0.9694803684393164</v>
      </c>
      <c r="BT27" s="7" t="n">
        <v>0.1031525043359186</v>
      </c>
      <c r="BU27" s="7" t="n">
        <v>0.9600862545802109</v>
      </c>
      <c r="BV27" s="7" t="n">
        <v>0.4140589255169865</v>
      </c>
      <c r="BW27" s="7" t="n">
        <v>0.6441512791339122</v>
      </c>
      <c r="BX27" s="7" t="n">
        <v>0.4855923514715543</v>
      </c>
      <c r="BY27" s="7" t="n">
        <v>0.9446673888091563</v>
      </c>
      <c r="BZ27" s="7" t="n">
        <v>0.4994585144960166</v>
      </c>
      <c r="CA27" s="7" t="n">
        <v>0.2330983447890425</v>
      </c>
      <c r="CB27" s="7" t="n">
        <v>0.4025723740394157</v>
      </c>
      <c r="CC27" s="7" t="n">
        <v>0.3808845480565782</v>
      </c>
      <c r="CD27" s="7" t="n">
        <v>0.3400833275349529</v>
      </c>
      <c r="CE27" s="7" t="n">
        <v>0.364790142960164</v>
      </c>
      <c r="CF27" s="7" t="n">
        <v>0.3565382466047627</v>
      </c>
      <c r="CG27" s="7" t="n">
        <v>0.3698167969957158</v>
      </c>
      <c r="CH27" s="7" t="n">
        <v>0.09095577148559229</v>
      </c>
      <c r="CI27" s="7" t="n">
        <v>0.4114702889027045</v>
      </c>
      <c r="CJ27" s="7" t="n">
        <v>0.5666894234408143</v>
      </c>
      <c r="CK27" s="7" t="n">
        <v>0.3507829891233841</v>
      </c>
      <c r="CL27" s="7" t="n">
        <v>0.5369723810740307</v>
      </c>
      <c r="CM27" s="7" t="n">
        <v>0.931568297748846</v>
      </c>
      <c r="CN27" s="7" t="n">
        <v>0.3614705297227132</v>
      </c>
      <c r="CO27" s="7" t="n">
        <v>0.4938128403636667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0.7574196068147793</v>
      </c>
      <c r="D28" s="7" t="n">
        <v>0.6307389123796874</v>
      </c>
      <c r="E28" s="7" t="n">
        <v>0.3826607716648613</v>
      </c>
      <c r="F28" s="7" t="n">
        <v>0.4917700684774999</v>
      </c>
      <c r="G28" s="7" t="n">
        <v>0.2463958068962015</v>
      </c>
      <c r="H28" s="7" t="n">
        <v>0.5398778711909371</v>
      </c>
      <c r="I28" s="7" t="n">
        <v>0.6109776951089562</v>
      </c>
      <c r="J28" s="7" t="n">
        <v>0.7818109410514448</v>
      </c>
      <c r="K28" s="7" t="n">
        <v>0.6760390300014136</v>
      </c>
      <c r="L28" s="7" t="n">
        <v>0.7332507477251999</v>
      </c>
      <c r="M28" s="7" t="n">
        <v>0.5159684786641809</v>
      </c>
      <c r="N28" s="7" t="n">
        <v>0.3005376950295621</v>
      </c>
      <c r="O28" s="7" t="n">
        <v>0.67364831408197</v>
      </c>
      <c r="P28" s="7" t="n">
        <v>0.8333760772611936</v>
      </c>
      <c r="Q28" s="7" t="n">
        <v>0.8014828630965215</v>
      </c>
      <c r="R28" s="7" t="n">
        <v>0.8084819563549437</v>
      </c>
      <c r="S28" s="7" t="n">
        <v>0.8140316666364581</v>
      </c>
      <c r="T28" s="7" t="n">
        <v>0.8205520681027714</v>
      </c>
      <c r="U28" s="7" t="n">
        <v>0.5221819927195207</v>
      </c>
      <c r="V28" s="7" t="n">
        <v>0.4786889924781445</v>
      </c>
      <c r="W28" s="7" t="n">
        <v>0.3031483293851872</v>
      </c>
      <c r="X28" s="7" t="n">
        <v>0.384437353643424</v>
      </c>
      <c r="Y28" s="7" t="n">
        <v>0.5616163379243504</v>
      </c>
      <c r="Z28" s="7" t="n">
        <v>0.5342568536905916</v>
      </c>
      <c r="AA28" s="7" t="n">
        <v>0.8612196539863242</v>
      </c>
      <c r="AB28" s="7" t="n">
        <v>0.5886385979462141</v>
      </c>
      <c r="AC28" s="7" t="n">
        <v>1</v>
      </c>
      <c r="AD28" s="7" t="n">
        <v>0.934378983324649</v>
      </c>
      <c r="AE28" s="7" t="n">
        <v>0.3512856920951636</v>
      </c>
      <c r="AF28" s="7" t="n">
        <v>0.8978171358204422</v>
      </c>
      <c r="AG28" s="7" t="n">
        <v>0.4783798867906949</v>
      </c>
      <c r="AH28" s="7" t="n">
        <v>0.5103977525198894</v>
      </c>
      <c r="AI28" s="7" t="n">
        <v>0.9932145729664981</v>
      </c>
      <c r="AJ28" s="7" t="n">
        <v>0.8366531804300059</v>
      </c>
      <c r="AK28" s="7" t="n">
        <v>0.4779502009972454</v>
      </c>
      <c r="AL28" s="7" t="n">
        <v>0.5032319584898469</v>
      </c>
      <c r="AM28" s="7" t="n">
        <v>0.3987542408987423</v>
      </c>
      <c r="AN28" s="7" t="n">
        <v>0.4975372932220799</v>
      </c>
      <c r="AO28" s="7" t="n">
        <v>0.8723370886702779</v>
      </c>
      <c r="AP28" s="7" t="n">
        <v>0.0936705403342537</v>
      </c>
      <c r="AQ28" s="7" t="n">
        <v>0.2871676217118139</v>
      </c>
      <c r="AR28" s="7" t="n">
        <v>0.5587326956353227</v>
      </c>
      <c r="AS28" s="7" t="n">
        <v>0.4044898009196569</v>
      </c>
      <c r="AT28" s="7" t="n">
        <v>0.3043935463516556</v>
      </c>
      <c r="AU28" s="7" t="n">
        <v>0.8144455017044655</v>
      </c>
      <c r="AV28" s="7" t="n">
        <v>0.7061738310653989</v>
      </c>
      <c r="AW28" s="7" t="n">
        <v>0.5196331652394319</v>
      </c>
      <c r="AX28" s="7" t="n">
        <v>0.5262642136094463</v>
      </c>
      <c r="AY28" s="7" t="n">
        <v>0.8325281150429081</v>
      </c>
      <c r="AZ28" s="7" t="n">
        <v>0.4380628025242014</v>
      </c>
      <c r="BA28" s="7" t="n">
        <v>0.5535160567197133</v>
      </c>
      <c r="BB28" s="7" t="n">
        <v>0.6352505033744857</v>
      </c>
      <c r="BC28" s="7" t="n">
        <v>0.5586382669455613</v>
      </c>
      <c r="BD28" s="7" t="n">
        <v>0.3950937142736545</v>
      </c>
      <c r="BE28" s="7" t="n">
        <v>0.6821342783128588</v>
      </c>
      <c r="BF28" s="7" t="n">
        <v>0.6317105379576131</v>
      </c>
      <c r="BG28" s="7" t="n">
        <v>0.7088524180833072</v>
      </c>
      <c r="BH28" s="7" t="n">
        <v>0.4789667319396394</v>
      </c>
      <c r="BI28" s="7" t="n">
        <v>0.4936501909617443</v>
      </c>
      <c r="BJ28" s="7" t="n">
        <v>0.7103958459692502</v>
      </c>
      <c r="BK28" s="7" t="n">
        <v>0.5210684091822541</v>
      </c>
      <c r="BL28" s="7" t="n">
        <v>0.4643982839075164</v>
      </c>
      <c r="BM28" s="7" t="n">
        <v>0.874584567181824</v>
      </c>
      <c r="BN28" s="7" t="n">
        <v>0.3766349821774256</v>
      </c>
      <c r="BO28" s="7" t="n">
        <v>0.4191061973523948</v>
      </c>
      <c r="BP28" s="7" t="n">
        <v>0.6658342989792291</v>
      </c>
      <c r="BQ28" s="7" t="n">
        <v>0.6679626709652684</v>
      </c>
      <c r="BR28" s="7" t="n">
        <v>0.3325301413974511</v>
      </c>
      <c r="BS28" s="7" t="n">
        <v>0.5463961236217523</v>
      </c>
      <c r="BT28" s="7" t="n">
        <v>0.6594651917941259</v>
      </c>
      <c r="BU28" s="7" t="n">
        <v>0.5076179087205789</v>
      </c>
      <c r="BV28" s="7" t="n">
        <v>0.7128393335420654</v>
      </c>
      <c r="BW28" s="7" t="n">
        <v>0.9000953389403036</v>
      </c>
      <c r="BX28" s="7" t="n">
        <v>0.5821962224480423</v>
      </c>
      <c r="BY28" s="7" t="n">
        <v>0.5379656168676361</v>
      </c>
      <c r="BZ28" s="7" t="n">
        <v>0.9575482950243467</v>
      </c>
      <c r="CA28" s="7" t="n">
        <v>0.8542849267244258</v>
      </c>
      <c r="CB28" s="7" t="n">
        <v>0.3078120653085588</v>
      </c>
      <c r="CC28" s="7" t="n">
        <v>0.5204639389394872</v>
      </c>
      <c r="CD28" s="7" t="n">
        <v>0.8939085913795263</v>
      </c>
      <c r="CE28" s="7" t="n">
        <v>0.4749107631735247</v>
      </c>
      <c r="CF28" s="7" t="n">
        <v>0.900226451946663</v>
      </c>
      <c r="CG28" s="7" t="n">
        <v>0.4727606005255559</v>
      </c>
      <c r="CH28" s="7" t="n">
        <v>0.6444940552492989</v>
      </c>
      <c r="CI28" s="7" t="n">
        <v>0.0916778734674424</v>
      </c>
      <c r="CJ28" s="7" t="n">
        <v>0.3820646776316047</v>
      </c>
      <c r="CK28" s="7" t="n">
        <v>0.4476188395008237</v>
      </c>
      <c r="CL28" s="7" t="n">
        <v>0.5213328842765501</v>
      </c>
      <c r="CM28" s="7" t="n">
        <v>0.6125284133014007</v>
      </c>
      <c r="CN28" s="7" t="n">
        <v>0.2858010856790569</v>
      </c>
      <c r="CO28" s="7" t="n">
        <v>0.2892339320433874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0.7163269568364291</v>
      </c>
      <c r="D29" s="7" t="n">
        <v>0.5389944585093718</v>
      </c>
      <c r="E29" s="7" t="n">
        <v>0.31767240459123</v>
      </c>
      <c r="F29" s="7" t="n">
        <v>0.3678155757450403</v>
      </c>
      <c r="G29" s="7" t="n">
        <v>0.1207932628608663</v>
      </c>
      <c r="H29" s="7" t="n">
        <v>0.5261132481093131</v>
      </c>
      <c r="I29" s="7" t="n">
        <v>0.5001604299384593</v>
      </c>
      <c r="J29" s="7" t="n">
        <v>0.6795463919010708</v>
      </c>
      <c r="K29" s="7" t="n">
        <v>0.7584953359669396</v>
      </c>
      <c r="L29" s="7" t="n">
        <v>0.7675875155401766</v>
      </c>
      <c r="M29" s="7" t="n">
        <v>0.424087334687172</v>
      </c>
      <c r="N29" s="7" t="n">
        <v>0.1773395898919548</v>
      </c>
      <c r="O29" s="7" t="n">
        <v>0.7059296408122098</v>
      </c>
      <c r="P29" s="7" t="n">
        <v>0.8894487406963423</v>
      </c>
      <c r="Q29" s="7" t="n">
        <v>0.8542759280019134</v>
      </c>
      <c r="R29" s="7" t="n">
        <v>0.6947365439986835</v>
      </c>
      <c r="S29" s="7" t="n">
        <v>0.8202907788367654</v>
      </c>
      <c r="T29" s="7" t="n">
        <v>0.7473285288067286</v>
      </c>
      <c r="U29" s="7" t="n">
        <v>0.4190432108479615</v>
      </c>
      <c r="V29" s="7" t="n">
        <v>0.4174735435661526</v>
      </c>
      <c r="W29" s="7" t="n">
        <v>0.2766370528945621</v>
      </c>
      <c r="X29" s="7" t="n">
        <v>0.263923303510781</v>
      </c>
      <c r="Y29" s="7" t="n">
        <v>0.4707637670977255</v>
      </c>
      <c r="Z29" s="7" t="n">
        <v>0.5348327887707348</v>
      </c>
      <c r="AA29" s="7" t="n">
        <v>0.8926966022806132</v>
      </c>
      <c r="AB29" s="7" t="n">
        <v>0.5092544118886285</v>
      </c>
      <c r="AC29" s="7" t="n">
        <v>0.934378983324649</v>
      </c>
      <c r="AD29" s="7" t="n">
        <v>1</v>
      </c>
      <c r="AE29" s="7" t="n">
        <v>0.2114024236548678</v>
      </c>
      <c r="AF29" s="7" t="n">
        <v>0.796283110318964</v>
      </c>
      <c r="AG29" s="7" t="n">
        <v>0.3965979902500879</v>
      </c>
      <c r="AH29" s="7" t="n">
        <v>0.404125874437844</v>
      </c>
      <c r="AI29" s="7" t="n">
        <v>0.9198928777094008</v>
      </c>
      <c r="AJ29" s="7" t="n">
        <v>0.8930725078117129</v>
      </c>
      <c r="AK29" s="7" t="n">
        <v>0.6066133063227893</v>
      </c>
      <c r="AL29" s="7" t="n">
        <v>0.386943983465583</v>
      </c>
      <c r="AM29" s="7" t="n">
        <v>0.5424955427292442</v>
      </c>
      <c r="AN29" s="7" t="n">
        <v>0.410482210979065</v>
      </c>
      <c r="AO29" s="7" t="n">
        <v>0.8690508914421206</v>
      </c>
      <c r="AP29" s="7" t="n">
        <v>-0.02235165873338643</v>
      </c>
      <c r="AQ29" s="7" t="n">
        <v>0.1599700864205018</v>
      </c>
      <c r="AR29" s="7" t="n">
        <v>0.4732692656221372</v>
      </c>
      <c r="AS29" s="7" t="n">
        <v>0.3250545055201015</v>
      </c>
      <c r="AT29" s="7" t="n">
        <v>0.2717488397114061</v>
      </c>
      <c r="AU29" s="7" t="n">
        <v>0.7356011805141731</v>
      </c>
      <c r="AV29" s="7" t="n">
        <v>0.7657079836233838</v>
      </c>
      <c r="AW29" s="7" t="n">
        <v>0.5679527006531689</v>
      </c>
      <c r="AX29" s="7" t="n">
        <v>0.4532824042483766</v>
      </c>
      <c r="AY29" s="7" t="n">
        <v>0.8925815986629433</v>
      </c>
      <c r="AZ29" s="7" t="n">
        <v>0.3434415690353428</v>
      </c>
      <c r="BA29" s="7" t="n">
        <v>0.5348944494205183</v>
      </c>
      <c r="BB29" s="7" t="n">
        <v>0.62321837985787</v>
      </c>
      <c r="BC29" s="7" t="n">
        <v>0.5318940678264764</v>
      </c>
      <c r="BD29" s="7" t="n">
        <v>0.3910576794873669</v>
      </c>
      <c r="BE29" s="7" t="n">
        <v>0.7159406528455623</v>
      </c>
      <c r="BF29" s="7" t="n">
        <v>0.632527330425211</v>
      </c>
      <c r="BG29" s="7" t="n">
        <v>0.7382830331113718</v>
      </c>
      <c r="BH29" s="7" t="n">
        <v>0.3931848680360679</v>
      </c>
      <c r="BI29" s="7" t="n">
        <v>0.3989993725054014</v>
      </c>
      <c r="BJ29" s="7" t="n">
        <v>0.6320236049312203</v>
      </c>
      <c r="BK29" s="7" t="n">
        <v>0.4999415245586917</v>
      </c>
      <c r="BL29" s="7" t="n">
        <v>0.3735708099299277</v>
      </c>
      <c r="BM29" s="7" t="n">
        <v>0.8734930591093811</v>
      </c>
      <c r="BN29" s="7" t="n">
        <v>0.2742437472603336</v>
      </c>
      <c r="BO29" s="7" t="n">
        <v>0.5566741751629253</v>
      </c>
      <c r="BP29" s="7" t="n">
        <v>0.6172978514910388</v>
      </c>
      <c r="BQ29" s="7" t="n">
        <v>0.616112015778876</v>
      </c>
      <c r="BR29" s="7" t="n">
        <v>0.1981000367836113</v>
      </c>
      <c r="BS29" s="7" t="n">
        <v>0.4466869330757364</v>
      </c>
      <c r="BT29" s="7" t="n">
        <v>0.7844765754820258</v>
      </c>
      <c r="BU29" s="7" t="n">
        <v>0.4171904150218204</v>
      </c>
      <c r="BV29" s="7" t="n">
        <v>0.7379632072083345</v>
      </c>
      <c r="BW29" s="7" t="n">
        <v>0.837509380486633</v>
      </c>
      <c r="BX29" s="7" t="n">
        <v>0.5488201584259892</v>
      </c>
      <c r="BY29" s="7" t="n">
        <v>0.4396222655519464</v>
      </c>
      <c r="BZ29" s="7" t="n">
        <v>0.9296404298746471</v>
      </c>
      <c r="CA29" s="7" t="n">
        <v>0.8870074970697431</v>
      </c>
      <c r="CB29" s="7" t="n">
        <v>0.1917087171355971</v>
      </c>
      <c r="CC29" s="7" t="n">
        <v>0.5779696834807593</v>
      </c>
      <c r="CD29" s="7" t="n">
        <v>0.8671944467003716</v>
      </c>
      <c r="CE29" s="7" t="n">
        <v>0.5206080432757761</v>
      </c>
      <c r="CF29" s="7" t="n">
        <v>0.8654745762235083</v>
      </c>
      <c r="CG29" s="7" t="n">
        <v>0.5187982876296697</v>
      </c>
      <c r="CH29" s="7" t="n">
        <v>0.6419796496142328</v>
      </c>
      <c r="CI29" s="7" t="n">
        <v>-0.02515483253326371</v>
      </c>
      <c r="CJ29" s="7" t="n">
        <v>0.2776850880948313</v>
      </c>
      <c r="CK29" s="7" t="n">
        <v>0.4929003413492753</v>
      </c>
      <c r="CL29" s="7" t="n">
        <v>0.4973432784524896</v>
      </c>
      <c r="CM29" s="7" t="n">
        <v>0.5602274800281354</v>
      </c>
      <c r="CN29" s="7" t="n">
        <v>0.2112406195396535</v>
      </c>
      <c r="CO29" s="7" t="n">
        <v>0.1761335140100141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0.682368995715414</v>
      </c>
      <c r="D30" s="7" t="n">
        <v>0.8536958613924884</v>
      </c>
      <c r="E30" s="7" t="n">
        <v>0.6248159071326813</v>
      </c>
      <c r="F30" s="7" t="n">
        <v>0.9001427248024803</v>
      </c>
      <c r="G30" s="7" t="n">
        <v>0.8266537097225137</v>
      </c>
      <c r="H30" s="7" t="n">
        <v>0.4225966082892032</v>
      </c>
      <c r="I30" s="7" t="n">
        <v>0.800212798941341</v>
      </c>
      <c r="J30" s="7" t="n">
        <v>0.810851066537582</v>
      </c>
      <c r="K30" s="7" t="n">
        <v>-0.02201923921025235</v>
      </c>
      <c r="L30" s="7" t="n">
        <v>0.4329661185852898</v>
      </c>
      <c r="M30" s="7" t="n">
        <v>0.6462710268472406</v>
      </c>
      <c r="N30" s="7" t="n">
        <v>0.830664322189428</v>
      </c>
      <c r="O30" s="7" t="n">
        <v>0.4229443337100138</v>
      </c>
      <c r="P30" s="7" t="n">
        <v>0.07870996829872368</v>
      </c>
      <c r="Q30" s="7" t="n">
        <v>0.2512920527231189</v>
      </c>
      <c r="R30" s="7" t="n">
        <v>0.7822378454804588</v>
      </c>
      <c r="S30" s="7" t="n">
        <v>0.4981020756095947</v>
      </c>
      <c r="T30" s="7" t="n">
        <v>0.7464610175320039</v>
      </c>
      <c r="U30" s="7" t="n">
        <v>0.6673928839172263</v>
      </c>
      <c r="V30" s="7" t="n">
        <v>0.6320834283913974</v>
      </c>
      <c r="W30" s="7" t="n">
        <v>0.3048718383050791</v>
      </c>
      <c r="X30" s="7" t="n">
        <v>0.8614522396103312</v>
      </c>
      <c r="Y30" s="7" t="n">
        <v>0.6697273012135472</v>
      </c>
      <c r="Z30" s="7" t="n">
        <v>0.4971247207538347</v>
      </c>
      <c r="AA30" s="7" t="n">
        <v>0.1170569714063132</v>
      </c>
      <c r="AB30" s="7" t="n">
        <v>0.6612588629721619</v>
      </c>
      <c r="AC30" s="7" t="n">
        <v>0.3512856920951636</v>
      </c>
      <c r="AD30" s="7" t="n">
        <v>0.2114024236548678</v>
      </c>
      <c r="AE30" s="7" t="n">
        <v>1</v>
      </c>
      <c r="AF30" s="7" t="n">
        <v>0.6840858593634733</v>
      </c>
      <c r="AG30" s="7" t="n">
        <v>0.7123203177953071</v>
      </c>
      <c r="AH30" s="7" t="n">
        <v>0.6186084305350535</v>
      </c>
      <c r="AI30" s="7" t="n">
        <v>0.3317528197676286</v>
      </c>
      <c r="AJ30" s="7" t="n">
        <v>0.1004911320614936</v>
      </c>
      <c r="AK30" s="7" t="n">
        <v>-0.04767378313597064</v>
      </c>
      <c r="AL30" s="7" t="n">
        <v>0.6860087888914829</v>
      </c>
      <c r="AM30" s="7" t="n">
        <v>-0.08975628491511523</v>
      </c>
      <c r="AN30" s="7" t="n">
        <v>0.7085415607169053</v>
      </c>
      <c r="AO30" s="7" t="n">
        <v>0.2091921506314099</v>
      </c>
      <c r="AP30" s="7" t="n">
        <v>0.7967528053716236</v>
      </c>
      <c r="AQ30" s="7" t="n">
        <v>0.7987127670442968</v>
      </c>
      <c r="AR30" s="7" t="n">
        <v>0.6025992272001462</v>
      </c>
      <c r="AS30" s="7" t="n">
        <v>0.6131897675686062</v>
      </c>
      <c r="AT30" s="7" t="n">
        <v>0.3010725307959378</v>
      </c>
      <c r="AU30" s="7" t="n">
        <v>0.7634550779210942</v>
      </c>
      <c r="AV30" s="7" t="n">
        <v>0.21807713207803</v>
      </c>
      <c r="AW30" s="7" t="n">
        <v>0.4012480178715095</v>
      </c>
      <c r="AX30" s="7" t="n">
        <v>0.6282824515302898</v>
      </c>
      <c r="AY30" s="7" t="n">
        <v>0.08057465138033626</v>
      </c>
      <c r="AZ30" s="7" t="n">
        <v>0.6195213871181743</v>
      </c>
      <c r="BA30" s="7" t="n">
        <v>0.4039659028032249</v>
      </c>
      <c r="BB30" s="7" t="n">
        <v>0.2574478405968636</v>
      </c>
      <c r="BC30" s="7" t="n">
        <v>0.6216531021753068</v>
      </c>
      <c r="BD30" s="7" t="n">
        <v>0.3218666706896631</v>
      </c>
      <c r="BE30" s="7" t="n">
        <v>0.4181265657926792</v>
      </c>
      <c r="BF30" s="7" t="n">
        <v>0.3147369816376181</v>
      </c>
      <c r="BG30" s="7" t="n">
        <v>0.05825930589921495</v>
      </c>
      <c r="BH30" s="7" t="n">
        <v>0.6241150659455762</v>
      </c>
      <c r="BI30" s="7" t="n">
        <v>0.6101311560044438</v>
      </c>
      <c r="BJ30" s="7" t="n">
        <v>0.3998169581551872</v>
      </c>
      <c r="BK30" s="7" t="n">
        <v>0.364467272836241</v>
      </c>
      <c r="BL30" s="7" t="n">
        <v>0.5525706172911228</v>
      </c>
      <c r="BM30" s="7" t="n">
        <v>0.2048054899463245</v>
      </c>
      <c r="BN30" s="7" t="n">
        <v>0.7812379449727451</v>
      </c>
      <c r="BO30" s="7" t="n">
        <v>-0.03044514037367916</v>
      </c>
      <c r="BP30" s="7" t="n">
        <v>0.3030485616307091</v>
      </c>
      <c r="BQ30" s="7" t="n">
        <v>0.4760400969451953</v>
      </c>
      <c r="BR30" s="7" t="n">
        <v>0.9332507996589109</v>
      </c>
      <c r="BS30" s="7" t="n">
        <v>0.6695543713090044</v>
      </c>
      <c r="BT30" s="7" t="n">
        <v>-0.07137146319664783</v>
      </c>
      <c r="BU30" s="7" t="n">
        <v>0.624344039026422</v>
      </c>
      <c r="BV30" s="7" t="n">
        <v>0.1730190172061048</v>
      </c>
      <c r="BW30" s="7" t="n">
        <v>0.4520634893532239</v>
      </c>
      <c r="BX30" s="7" t="n">
        <v>0.3229330717279625</v>
      </c>
      <c r="BY30" s="7" t="n">
        <v>0.6386303929317818</v>
      </c>
      <c r="BZ30" s="7" t="n">
        <v>0.1926017154281997</v>
      </c>
      <c r="CA30" s="7" t="n">
        <v>0.01239367326974236</v>
      </c>
      <c r="CB30" s="7" t="n">
        <v>0.7302630318564027</v>
      </c>
      <c r="CC30" s="7" t="n">
        <v>0.1264817848922843</v>
      </c>
      <c r="CD30" s="7" t="n">
        <v>0.1802005277781695</v>
      </c>
      <c r="CE30" s="7" t="n">
        <v>0.08636070170488631</v>
      </c>
      <c r="CF30" s="7" t="n">
        <v>0.2156549905071984</v>
      </c>
      <c r="CG30" s="7" t="n">
        <v>0.09429117306259927</v>
      </c>
      <c r="CH30" s="7" t="n">
        <v>0.08082506932916557</v>
      </c>
      <c r="CI30" s="7" t="n">
        <v>0.7956048092991204</v>
      </c>
      <c r="CJ30" s="7" t="n">
        <v>0.7832407260918721</v>
      </c>
      <c r="CK30" s="7" t="n">
        <v>0.07518932846965234</v>
      </c>
      <c r="CL30" s="7" t="n">
        <v>0.3823343057122434</v>
      </c>
      <c r="CM30" s="7" t="n">
        <v>0.5554917352859496</v>
      </c>
      <c r="CN30" s="7" t="n">
        <v>0.6858333021383863</v>
      </c>
      <c r="CO30" s="7" t="n">
        <v>0.7880563103139234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0.8622049427257245</v>
      </c>
      <c r="D31" s="7" t="n">
        <v>0.843973821746741</v>
      </c>
      <c r="E31" s="7" t="n">
        <v>0.5304129377880294</v>
      </c>
      <c r="F31" s="7" t="n">
        <v>0.7587429028774519</v>
      </c>
      <c r="G31" s="7" t="n">
        <v>0.5156846142764322</v>
      </c>
      <c r="H31" s="7" t="n">
        <v>0.5776057223342028</v>
      </c>
      <c r="I31" s="7" t="n">
        <v>0.8179164723480441</v>
      </c>
      <c r="J31" s="7" t="n">
        <v>0.9504752042657305</v>
      </c>
      <c r="K31" s="7" t="n">
        <v>0.5335064769601181</v>
      </c>
      <c r="L31" s="7" t="n">
        <v>0.776716592098933</v>
      </c>
      <c r="M31" s="7" t="n">
        <v>0.6518738934119549</v>
      </c>
      <c r="N31" s="7" t="n">
        <v>0.6155229666479808</v>
      </c>
      <c r="O31" s="7" t="n">
        <v>0.7427596488056912</v>
      </c>
      <c r="P31" s="7" t="n">
        <v>0.6765715681459865</v>
      </c>
      <c r="Q31" s="7" t="n">
        <v>0.7312541741695161</v>
      </c>
      <c r="R31" s="7" t="n">
        <v>0.9579416200357882</v>
      </c>
      <c r="S31" s="7" t="n">
        <v>0.8307635120917067</v>
      </c>
      <c r="T31" s="7" t="n">
        <v>0.9496755998613706</v>
      </c>
      <c r="U31" s="7" t="n">
        <v>0.6605671103769842</v>
      </c>
      <c r="V31" s="7" t="n">
        <v>0.6163855287695527</v>
      </c>
      <c r="W31" s="7" t="n">
        <v>0.3364303804945954</v>
      </c>
      <c r="X31" s="7" t="n">
        <v>0.6734055786678232</v>
      </c>
      <c r="Y31" s="7" t="n">
        <v>0.6905510730650495</v>
      </c>
      <c r="Z31" s="7" t="n">
        <v>0.6133801613498834</v>
      </c>
      <c r="AA31" s="7" t="n">
        <v>0.714202993133043</v>
      </c>
      <c r="AB31" s="7" t="n">
        <v>0.7028010698679462</v>
      </c>
      <c r="AC31" s="7" t="n">
        <v>0.8978171358204422</v>
      </c>
      <c r="AD31" s="7" t="n">
        <v>0.796283110318964</v>
      </c>
      <c r="AE31" s="7" t="n">
        <v>0.6840858593634733</v>
      </c>
      <c r="AF31" s="7" t="n">
        <v>1</v>
      </c>
      <c r="AG31" s="7" t="n">
        <v>0.6491629721917638</v>
      </c>
      <c r="AH31" s="7" t="n">
        <v>0.6300866888010312</v>
      </c>
      <c r="AI31" s="7" t="n">
        <v>0.886249033106196</v>
      </c>
      <c r="AJ31" s="7" t="n">
        <v>0.7031575011972182</v>
      </c>
      <c r="AK31" s="7" t="n">
        <v>0.3628681772343167</v>
      </c>
      <c r="AL31" s="7" t="n">
        <v>0.6575335161425135</v>
      </c>
      <c r="AM31" s="7" t="n">
        <v>0.2905483812490819</v>
      </c>
      <c r="AN31" s="7" t="n">
        <v>0.6567834349835817</v>
      </c>
      <c r="AO31" s="7" t="n">
        <v>0.7925920009921027</v>
      </c>
      <c r="AP31" s="7" t="n">
        <v>0.3879355012755957</v>
      </c>
      <c r="AQ31" s="7" t="n">
        <v>0.5949865576777379</v>
      </c>
      <c r="AR31" s="7" t="n">
        <v>0.656316675609071</v>
      </c>
      <c r="AS31" s="7" t="n">
        <v>0.5333196063533013</v>
      </c>
      <c r="AT31" s="7" t="n">
        <v>0.3445833918661478</v>
      </c>
      <c r="AU31" s="7" t="n">
        <v>0.9519401296655289</v>
      </c>
      <c r="AV31" s="7" t="n">
        <v>0.6697345570211005</v>
      </c>
      <c r="AW31" s="7" t="n">
        <v>0.5733947924417827</v>
      </c>
      <c r="AX31" s="7" t="n">
        <v>0.6389505885276836</v>
      </c>
      <c r="AY31" s="7" t="n">
        <v>0.677921181333984</v>
      </c>
      <c r="AZ31" s="7" t="n">
        <v>0.5998469685831016</v>
      </c>
      <c r="BA31" s="7" t="n">
        <v>0.609678458604978</v>
      </c>
      <c r="BB31" s="7" t="n">
        <v>0.6405843344407464</v>
      </c>
      <c r="BC31" s="7" t="n">
        <v>0.6868701805343569</v>
      </c>
      <c r="BD31" s="7" t="n">
        <v>0.4142786228235814</v>
      </c>
      <c r="BE31" s="7" t="n">
        <v>0.7424634576486069</v>
      </c>
      <c r="BF31" s="7" t="n">
        <v>0.637460718824283</v>
      </c>
      <c r="BG31" s="7" t="n">
        <v>0.6050806410391308</v>
      </c>
      <c r="BH31" s="7" t="n">
        <v>0.605325919141814</v>
      </c>
      <c r="BI31" s="7" t="n">
        <v>0.6117129997415633</v>
      </c>
      <c r="BJ31" s="7" t="n">
        <v>0.7457693161123619</v>
      </c>
      <c r="BK31" s="7" t="n">
        <v>0.5654158216736173</v>
      </c>
      <c r="BL31" s="7" t="n">
        <v>0.57083685811788</v>
      </c>
      <c r="BM31" s="7" t="n">
        <v>0.7923434245314298</v>
      </c>
      <c r="BN31" s="7" t="n">
        <v>0.6030864706802253</v>
      </c>
      <c r="BO31" s="7" t="n">
        <v>0.3345296693193886</v>
      </c>
      <c r="BP31" s="7" t="n">
        <v>0.6790120279710604</v>
      </c>
      <c r="BQ31" s="7" t="n">
        <v>0.7449534632917246</v>
      </c>
      <c r="BR31" s="7" t="n">
        <v>0.651668702603562</v>
      </c>
      <c r="BS31" s="7" t="n">
        <v>0.6770969694445195</v>
      </c>
      <c r="BT31" s="7" t="n">
        <v>0.4807702868701164</v>
      </c>
      <c r="BU31" s="7" t="n">
        <v>0.633191738745166</v>
      </c>
      <c r="BV31" s="7" t="n">
        <v>0.6337645604368362</v>
      </c>
      <c r="BW31" s="7" t="n">
        <v>0.8996099471180568</v>
      </c>
      <c r="BX31" s="7" t="n">
        <v>0.6312116832186924</v>
      </c>
      <c r="BY31" s="7" t="n">
        <v>0.6554351470093422</v>
      </c>
      <c r="BZ31" s="7" t="n">
        <v>0.8067364382341109</v>
      </c>
      <c r="CA31" s="7" t="n">
        <v>0.6674325381621856</v>
      </c>
      <c r="CB31" s="7" t="n">
        <v>0.5082938778398313</v>
      </c>
      <c r="CC31" s="7" t="n">
        <v>0.4980724630322874</v>
      </c>
      <c r="CD31" s="7" t="n">
        <v>0.7840496401280785</v>
      </c>
      <c r="CE31" s="7" t="n">
        <v>0.4421083308308492</v>
      </c>
      <c r="CF31" s="7" t="n">
        <v>0.8185180071458144</v>
      </c>
      <c r="CG31" s="7" t="n">
        <v>0.4433270609306633</v>
      </c>
      <c r="CH31" s="7" t="n">
        <v>0.5878429556696066</v>
      </c>
      <c r="CI31" s="7" t="n">
        <v>0.3869814159547332</v>
      </c>
      <c r="CJ31" s="7" t="n">
        <v>0.6072421609494876</v>
      </c>
      <c r="CK31" s="7" t="n">
        <v>0.4162384922271251</v>
      </c>
      <c r="CL31" s="7" t="n">
        <v>0.5730981699303545</v>
      </c>
      <c r="CM31" s="7" t="n">
        <v>0.6646274016971074</v>
      </c>
      <c r="CN31" s="7" t="n">
        <v>0.4818496893148664</v>
      </c>
      <c r="CO31" s="7" t="n">
        <v>0.5159376278126123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0.7908150332952752</v>
      </c>
      <c r="D32" s="7" t="n">
        <v>0.8382576992385857</v>
      </c>
      <c r="E32" s="7" t="n">
        <v>0.6616564009570012</v>
      </c>
      <c r="F32" s="7" t="n">
        <v>0.7989143425265072</v>
      </c>
      <c r="G32" s="7" t="n">
        <v>0.8473393045088856</v>
      </c>
      <c r="H32" s="7" t="n">
        <v>0.5236357138907216</v>
      </c>
      <c r="I32" s="7" t="n">
        <v>0.6414097342155065</v>
      </c>
      <c r="J32" s="7" t="n">
        <v>0.7845925422924048</v>
      </c>
      <c r="K32" s="7" t="n">
        <v>0.2174524078535729</v>
      </c>
      <c r="L32" s="7" t="n">
        <v>0.4720829972523161</v>
      </c>
      <c r="M32" s="7" t="n">
        <v>0.5442070694108376</v>
      </c>
      <c r="N32" s="7" t="n">
        <v>0.5147935764362472</v>
      </c>
      <c r="O32" s="7" t="n">
        <v>0.4224830480340196</v>
      </c>
      <c r="P32" s="7" t="n">
        <v>0.2442223762181162</v>
      </c>
      <c r="Q32" s="7" t="n">
        <v>0.4716112726050304</v>
      </c>
      <c r="R32" s="7" t="n">
        <v>0.7395798610201956</v>
      </c>
      <c r="S32" s="7" t="n">
        <v>0.6599888359459157</v>
      </c>
      <c r="T32" s="7" t="n">
        <v>0.7758984312341057</v>
      </c>
      <c r="U32" s="7" t="n">
        <v>0.5315855593872789</v>
      </c>
      <c r="V32" s="7" t="n">
        <v>0.7055971521430523</v>
      </c>
      <c r="W32" s="7" t="n">
        <v>0.393484641551077</v>
      </c>
      <c r="X32" s="7" t="n">
        <v>0.5295478329998439</v>
      </c>
      <c r="Y32" s="7" t="n">
        <v>0.5633216728184923</v>
      </c>
      <c r="Z32" s="7" t="n">
        <v>0.3868651554503158</v>
      </c>
      <c r="AA32" s="7" t="n">
        <v>0.2513898680596061</v>
      </c>
      <c r="AB32" s="7" t="n">
        <v>0.5804579323511451</v>
      </c>
      <c r="AC32" s="7" t="n">
        <v>0.4783798867906949</v>
      </c>
      <c r="AD32" s="7" t="n">
        <v>0.3965979902500879</v>
      </c>
      <c r="AE32" s="7" t="n">
        <v>0.7123203177953071</v>
      </c>
      <c r="AF32" s="7" t="n">
        <v>0.6491629721917638</v>
      </c>
      <c r="AG32" s="7" t="n">
        <v>1</v>
      </c>
      <c r="AH32" s="7" t="n">
        <v>0.527502788703184</v>
      </c>
      <c r="AI32" s="7" t="n">
        <v>0.4641771804940256</v>
      </c>
      <c r="AJ32" s="7" t="n">
        <v>0.2268909993516147</v>
      </c>
      <c r="AK32" s="7" t="n">
        <v>0.167002371694333</v>
      </c>
      <c r="AL32" s="7" t="n">
        <v>0.6810298240320281</v>
      </c>
      <c r="AM32" s="7" t="n">
        <v>0.06215053946287993</v>
      </c>
      <c r="AN32" s="7" t="n">
        <v>0.9961463784056476</v>
      </c>
      <c r="AO32" s="7" t="n">
        <v>0.253411736417802</v>
      </c>
      <c r="AP32" s="7" t="n">
        <v>0.6802013831960675</v>
      </c>
      <c r="AQ32" s="7" t="n">
        <v>0.451149532214577</v>
      </c>
      <c r="AR32" s="7" t="n">
        <v>0.5052562847827191</v>
      </c>
      <c r="AS32" s="7" t="n">
        <v>0.6951578010314201</v>
      </c>
      <c r="AT32" s="7" t="n">
        <v>0.380715903076477</v>
      </c>
      <c r="AU32" s="7" t="n">
        <v>0.7730203175867612</v>
      </c>
      <c r="AV32" s="7" t="n">
        <v>0.3913774400003605</v>
      </c>
      <c r="AW32" s="7" t="n">
        <v>0.5286738713175896</v>
      </c>
      <c r="AX32" s="7" t="n">
        <v>0.7225015969377644</v>
      </c>
      <c r="AY32" s="7" t="n">
        <v>0.2273898070201538</v>
      </c>
      <c r="AZ32" s="7" t="n">
        <v>0.4233072015067174</v>
      </c>
      <c r="BA32" s="7" t="n">
        <v>0.4861392317810069</v>
      </c>
      <c r="BB32" s="7" t="n">
        <v>0.4336435475711637</v>
      </c>
      <c r="BC32" s="7" t="n">
        <v>0.5953172508023026</v>
      </c>
      <c r="BD32" s="7" t="n">
        <v>0.2520181917598784</v>
      </c>
      <c r="BE32" s="7" t="n">
        <v>0.4357742228489463</v>
      </c>
      <c r="BF32" s="7" t="n">
        <v>0.4537260560152814</v>
      </c>
      <c r="BG32" s="7" t="n">
        <v>0.3223837625195105</v>
      </c>
      <c r="BH32" s="7" t="n">
        <v>0.5134002357688153</v>
      </c>
      <c r="BI32" s="7" t="n">
        <v>0.5087171034705399</v>
      </c>
      <c r="BJ32" s="7" t="n">
        <v>0.5758054038956386</v>
      </c>
      <c r="BK32" s="7" t="n">
        <v>0.5133274984813239</v>
      </c>
      <c r="BL32" s="7" t="n">
        <v>0.5729185387561634</v>
      </c>
      <c r="BM32" s="7" t="n">
        <v>0.2569150431417142</v>
      </c>
      <c r="BN32" s="7" t="n">
        <v>0.7132539537973307</v>
      </c>
      <c r="BO32" s="7" t="n">
        <v>0.1078195739624168</v>
      </c>
      <c r="BP32" s="7" t="n">
        <v>0.4988351220826739</v>
      </c>
      <c r="BQ32" s="7" t="n">
        <v>0.5436114033810264</v>
      </c>
      <c r="BR32" s="7" t="n">
        <v>0.6180750265389506</v>
      </c>
      <c r="BS32" s="7" t="n">
        <v>0.5489137533877945</v>
      </c>
      <c r="BT32" s="7" t="n">
        <v>0.1259958958780667</v>
      </c>
      <c r="BU32" s="7" t="n">
        <v>0.526794520475627</v>
      </c>
      <c r="BV32" s="7" t="n">
        <v>0.4313830250920103</v>
      </c>
      <c r="BW32" s="7" t="n">
        <v>0.5392540907650085</v>
      </c>
      <c r="BX32" s="7" t="n">
        <v>0.4454906146333287</v>
      </c>
      <c r="BY32" s="7" t="n">
        <v>0.5317014888401548</v>
      </c>
      <c r="BZ32" s="7" t="n">
        <v>0.3428987043002451</v>
      </c>
      <c r="CA32" s="7" t="n">
        <v>0.1757360702431715</v>
      </c>
      <c r="CB32" s="7" t="n">
        <v>0.6630245900286484</v>
      </c>
      <c r="CC32" s="7" t="n">
        <v>0.277556495790482</v>
      </c>
      <c r="CD32" s="7" t="n">
        <v>0.2486013086385213</v>
      </c>
      <c r="CE32" s="7" t="n">
        <v>0.2537534766902571</v>
      </c>
      <c r="CF32" s="7" t="n">
        <v>0.292841829627937</v>
      </c>
      <c r="CG32" s="7" t="n">
        <v>0.2615975126863345</v>
      </c>
      <c r="CH32" s="7" t="n">
        <v>0.2262308525870444</v>
      </c>
      <c r="CI32" s="7" t="n">
        <v>0.6780946756734422</v>
      </c>
      <c r="CJ32" s="7" t="n">
        <v>0.9673276840586127</v>
      </c>
      <c r="CK32" s="7" t="n">
        <v>0.2424003146045597</v>
      </c>
      <c r="CL32" s="7" t="n">
        <v>0.5160598240810468</v>
      </c>
      <c r="CM32" s="7" t="n">
        <v>0.5082016048117047</v>
      </c>
      <c r="CN32" s="7" t="n">
        <v>0.6947276175900255</v>
      </c>
      <c r="CO32" s="7" t="n">
        <v>0.7959903666631837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0.5487846011514179</v>
      </c>
      <c r="D33" s="7" t="n">
        <v>0.6554551688155927</v>
      </c>
      <c r="E33" s="7" t="n">
        <v>0.2754786240156131</v>
      </c>
      <c r="F33" s="7" t="n">
        <v>0.6681231076145392</v>
      </c>
      <c r="G33" s="7" t="n">
        <v>0.5081311409340615</v>
      </c>
      <c r="H33" s="7" t="n">
        <v>0.2518619144961154</v>
      </c>
      <c r="I33" s="7" t="n">
        <v>0.7959580691510726</v>
      </c>
      <c r="J33" s="7" t="n">
        <v>0.6661703616946881</v>
      </c>
      <c r="K33" s="7" t="n">
        <v>0.3394598106973892</v>
      </c>
      <c r="L33" s="7" t="n">
        <v>0.4034738872445259</v>
      </c>
      <c r="M33" s="7" t="n">
        <v>0.9772720517080841</v>
      </c>
      <c r="N33" s="7" t="n">
        <v>0.6019428345747161</v>
      </c>
      <c r="O33" s="7" t="n">
        <v>0.3395054992727925</v>
      </c>
      <c r="P33" s="7" t="n">
        <v>0.1416891997462</v>
      </c>
      <c r="Q33" s="7" t="n">
        <v>0.3127016698599318</v>
      </c>
      <c r="R33" s="7" t="n">
        <v>0.6517050900545899</v>
      </c>
      <c r="S33" s="7" t="n">
        <v>0.4709389331586095</v>
      </c>
      <c r="T33" s="7" t="n">
        <v>0.6314284375201763</v>
      </c>
      <c r="U33" s="7" t="n">
        <v>0.961737542799512</v>
      </c>
      <c r="V33" s="7" t="n">
        <v>0.3237185524623153</v>
      </c>
      <c r="W33" s="7" t="n">
        <v>0.09908947937037789</v>
      </c>
      <c r="X33" s="7" t="n">
        <v>0.6816656572226226</v>
      </c>
      <c r="Y33" s="7" t="n">
        <v>0.9658829593589991</v>
      </c>
      <c r="Z33" s="7" t="n">
        <v>0.479298277608277</v>
      </c>
      <c r="AA33" s="7" t="n">
        <v>0.1707996566098444</v>
      </c>
      <c r="AB33" s="7" t="n">
        <v>0.9443845524636905</v>
      </c>
      <c r="AC33" s="7" t="n">
        <v>0.5103977525198894</v>
      </c>
      <c r="AD33" s="7" t="n">
        <v>0.404125874437844</v>
      </c>
      <c r="AE33" s="7" t="n">
        <v>0.6186084305350535</v>
      </c>
      <c r="AF33" s="7" t="n">
        <v>0.6300866888010312</v>
      </c>
      <c r="AG33" s="7" t="n">
        <v>0.527502788703184</v>
      </c>
      <c r="AH33" s="7" t="n">
        <v>1</v>
      </c>
      <c r="AI33" s="7" t="n">
        <v>0.4684254627908559</v>
      </c>
      <c r="AJ33" s="7" t="n">
        <v>0.1657411098459725</v>
      </c>
      <c r="AK33" s="7" t="n">
        <v>0.1525862045588118</v>
      </c>
      <c r="AL33" s="7" t="n">
        <v>0.5401907204886371</v>
      </c>
      <c r="AM33" s="7" t="n">
        <v>0.1015889970606031</v>
      </c>
      <c r="AN33" s="7" t="n">
        <v>0.5265163719225061</v>
      </c>
      <c r="AO33" s="7" t="n">
        <v>0.287911375041726</v>
      </c>
      <c r="AP33" s="7" t="n">
        <v>0.4202239309429272</v>
      </c>
      <c r="AQ33" s="7" t="n">
        <v>0.5637688156390988</v>
      </c>
      <c r="AR33" s="7" t="n">
        <v>0.9573596513494393</v>
      </c>
      <c r="AS33" s="7" t="n">
        <v>0.304024324892364</v>
      </c>
      <c r="AT33" s="7" t="n">
        <v>0.09829492441591806</v>
      </c>
      <c r="AU33" s="7" t="n">
        <v>0.6459347252642408</v>
      </c>
      <c r="AV33" s="7" t="n">
        <v>0.2590380801940757</v>
      </c>
      <c r="AW33" s="7" t="n">
        <v>0.2554153540017847</v>
      </c>
      <c r="AX33" s="7" t="n">
        <v>0.3589187224828299</v>
      </c>
      <c r="AY33" s="7" t="n">
        <v>0.1519730574950547</v>
      </c>
      <c r="AZ33" s="7" t="n">
        <v>0.3688430577008497</v>
      </c>
      <c r="BA33" s="7" t="n">
        <v>0.4477242570075459</v>
      </c>
      <c r="BB33" s="7" t="n">
        <v>0.3872255910355314</v>
      </c>
      <c r="BC33" s="7" t="n">
        <v>0.3325038877953264</v>
      </c>
      <c r="BD33" s="7" t="n">
        <v>0.3654310107445556</v>
      </c>
      <c r="BE33" s="7" t="n">
        <v>0.3378574886718896</v>
      </c>
      <c r="BF33" s="7" t="n">
        <v>0.4525775552307419</v>
      </c>
      <c r="BG33" s="7" t="n">
        <v>0.08386372550544627</v>
      </c>
      <c r="BH33" s="7" t="n">
        <v>0.9583181217248309</v>
      </c>
      <c r="BI33" s="7" t="n">
        <v>0.9818565692492424</v>
      </c>
      <c r="BJ33" s="7" t="n">
        <v>0.3783338771745113</v>
      </c>
      <c r="BK33" s="7" t="n">
        <v>0.4167674645720514</v>
      </c>
      <c r="BL33" s="7" t="n">
        <v>0.4761129832446447</v>
      </c>
      <c r="BM33" s="7" t="n">
        <v>0.2833031593730453</v>
      </c>
      <c r="BN33" s="7" t="n">
        <v>0.4540407275593422</v>
      </c>
      <c r="BO33" s="7" t="n">
        <v>0.1450006723403248</v>
      </c>
      <c r="BP33" s="7" t="n">
        <v>0.3423715381226194</v>
      </c>
      <c r="BQ33" s="7" t="n">
        <v>0.6437670183935869</v>
      </c>
      <c r="BR33" s="7" t="n">
        <v>0.6450185616629837</v>
      </c>
      <c r="BS33" s="7" t="n">
        <v>0.9549983338547129</v>
      </c>
      <c r="BT33" s="7" t="n">
        <v>-0.01028230394887812</v>
      </c>
      <c r="BU33" s="7" t="n">
        <v>0.9863074959802512</v>
      </c>
      <c r="BV33" s="7" t="n">
        <v>0.3011150036248273</v>
      </c>
      <c r="BW33" s="7" t="n">
        <v>0.5686336408215596</v>
      </c>
      <c r="BX33" s="7" t="n">
        <v>0.4392992965534339</v>
      </c>
      <c r="BY33" s="7" t="n">
        <v>0.9704296935983298</v>
      </c>
      <c r="BZ33" s="7" t="n">
        <v>0.4317003326029417</v>
      </c>
      <c r="CA33" s="7" t="n">
        <v>0.1307849165473605</v>
      </c>
      <c r="CB33" s="7" t="n">
        <v>0.346493991270593</v>
      </c>
      <c r="CC33" s="7" t="n">
        <v>0.3411413447733653</v>
      </c>
      <c r="CD33" s="7" t="n">
        <v>0.2719728909424003</v>
      </c>
      <c r="CE33" s="7" t="n">
        <v>0.3340646583900999</v>
      </c>
      <c r="CF33" s="7" t="n">
        <v>0.2762810071389887</v>
      </c>
      <c r="CG33" s="7" t="n">
        <v>0.3390208602780398</v>
      </c>
      <c r="CH33" s="7" t="n">
        <v>-0.01591909224530745</v>
      </c>
      <c r="CI33" s="7" t="n">
        <v>0.4214444977330998</v>
      </c>
      <c r="CJ33" s="7" t="n">
        <v>0.5391360363691267</v>
      </c>
      <c r="CK33" s="7" t="n">
        <v>0.326639807728182</v>
      </c>
      <c r="CL33" s="7" t="n">
        <v>0.4326687098826443</v>
      </c>
      <c r="CM33" s="7" t="n">
        <v>0.8453479908397297</v>
      </c>
      <c r="CN33" s="7" t="n">
        <v>0.2881577977525508</v>
      </c>
      <c r="CO33" s="7" t="n">
        <v>0.4348040336192723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0.7313618034725512</v>
      </c>
      <c r="D34" s="7" t="n">
        <v>0.6158503618373455</v>
      </c>
      <c r="E34" s="7" t="n">
        <v>0.375374411522058</v>
      </c>
      <c r="F34" s="7" t="n">
        <v>0.4815304114297462</v>
      </c>
      <c r="G34" s="7" t="n">
        <v>0.2343433445179266</v>
      </c>
      <c r="H34" s="7" t="n">
        <v>0.5339500586834985</v>
      </c>
      <c r="I34" s="7" t="n">
        <v>0.5850566482323285</v>
      </c>
      <c r="J34" s="7" t="n">
        <v>0.7677959759635855</v>
      </c>
      <c r="K34" s="7" t="n">
        <v>0.6445911166623087</v>
      </c>
      <c r="L34" s="7" t="n">
        <v>0.715900465849283</v>
      </c>
      <c r="M34" s="7" t="n">
        <v>0.4722688482559736</v>
      </c>
      <c r="N34" s="7" t="n">
        <v>0.2903282213369126</v>
      </c>
      <c r="O34" s="7" t="n">
        <v>0.6650313425290328</v>
      </c>
      <c r="P34" s="7" t="n">
        <v>0.8468878955947531</v>
      </c>
      <c r="Q34" s="7" t="n">
        <v>0.7689587312027774</v>
      </c>
      <c r="R34" s="7" t="n">
        <v>0.8008275384820474</v>
      </c>
      <c r="S34" s="7" t="n">
        <v>0.7797020172300351</v>
      </c>
      <c r="T34" s="7" t="n">
        <v>0.7999397924932807</v>
      </c>
      <c r="U34" s="7" t="n">
        <v>0.4829457414025041</v>
      </c>
      <c r="V34" s="7" t="n">
        <v>0.4630695166505119</v>
      </c>
      <c r="W34" s="7" t="n">
        <v>0.3116955819335623</v>
      </c>
      <c r="X34" s="7" t="n">
        <v>0.3531861835898923</v>
      </c>
      <c r="Y34" s="7" t="n">
        <v>0.5140069681383146</v>
      </c>
      <c r="Z34" s="7" t="n">
        <v>0.4838259426609353</v>
      </c>
      <c r="AA34" s="7" t="n">
        <v>0.8784182969709118</v>
      </c>
      <c r="AB34" s="7" t="n">
        <v>0.5332183753696421</v>
      </c>
      <c r="AC34" s="7" t="n">
        <v>0.9932145729664981</v>
      </c>
      <c r="AD34" s="7" t="n">
        <v>0.9198928777094008</v>
      </c>
      <c r="AE34" s="7" t="n">
        <v>0.3317528197676286</v>
      </c>
      <c r="AF34" s="7" t="n">
        <v>0.886249033106196</v>
      </c>
      <c r="AG34" s="7" t="n">
        <v>0.4641771804940256</v>
      </c>
      <c r="AH34" s="7" t="n">
        <v>0.4684254627908559</v>
      </c>
      <c r="AI34" s="7" t="n">
        <v>1</v>
      </c>
      <c r="AJ34" s="7" t="n">
        <v>0.8481178675407273</v>
      </c>
      <c r="AK34" s="7" t="n">
        <v>0.4313732104414777</v>
      </c>
      <c r="AL34" s="7" t="n">
        <v>0.4646330277537314</v>
      </c>
      <c r="AM34" s="7" t="n">
        <v>0.354740615059034</v>
      </c>
      <c r="AN34" s="7" t="n">
        <v>0.4843822502661951</v>
      </c>
      <c r="AO34" s="7" t="n">
        <v>0.8791917520526201</v>
      </c>
      <c r="AP34" s="7" t="n">
        <v>0.0841588258049256</v>
      </c>
      <c r="AQ34" s="7" t="n">
        <v>0.2817377220166263</v>
      </c>
      <c r="AR34" s="7" t="n">
        <v>0.5135684602402356</v>
      </c>
      <c r="AS34" s="7" t="n">
        <v>0.3954228534469564</v>
      </c>
      <c r="AT34" s="7" t="n">
        <v>0.3138553458031355</v>
      </c>
      <c r="AU34" s="7" t="n">
        <v>0.7968353242046077</v>
      </c>
      <c r="AV34" s="7" t="n">
        <v>0.683712493861938</v>
      </c>
      <c r="AW34" s="7" t="n">
        <v>0.4990022245487367</v>
      </c>
      <c r="AX34" s="7" t="n">
        <v>0.5156829217092663</v>
      </c>
      <c r="AY34" s="7" t="n">
        <v>0.8451816769061746</v>
      </c>
      <c r="AZ34" s="7" t="n">
        <v>0.4343735283009849</v>
      </c>
      <c r="BA34" s="7" t="n">
        <v>0.4999971898721928</v>
      </c>
      <c r="BB34" s="7" t="n">
        <v>0.607532812012851</v>
      </c>
      <c r="BC34" s="7" t="n">
        <v>0.5377615430546321</v>
      </c>
      <c r="BD34" s="7" t="n">
        <v>0.3418699293632544</v>
      </c>
      <c r="BE34" s="7" t="n">
        <v>0.6691535582232603</v>
      </c>
      <c r="BF34" s="7" t="n">
        <v>0.5879368783197014</v>
      </c>
      <c r="BG34" s="7" t="n">
        <v>0.7015359809194363</v>
      </c>
      <c r="BH34" s="7" t="n">
        <v>0.4275707124535308</v>
      </c>
      <c r="BI34" s="7" t="n">
        <v>0.4470520840105814</v>
      </c>
      <c r="BJ34" s="7" t="n">
        <v>0.6910787817898643</v>
      </c>
      <c r="BK34" s="7" t="n">
        <v>0.4645649448970567</v>
      </c>
      <c r="BL34" s="7" t="n">
        <v>0.4235362886597106</v>
      </c>
      <c r="BM34" s="7" t="n">
        <v>0.8812542608291716</v>
      </c>
      <c r="BN34" s="7" t="n">
        <v>0.3515515119543202</v>
      </c>
      <c r="BO34" s="7" t="n">
        <v>0.3776557610718705</v>
      </c>
      <c r="BP34" s="7" t="n">
        <v>0.6419365076458727</v>
      </c>
      <c r="BQ34" s="7" t="n">
        <v>0.6260954345621994</v>
      </c>
      <c r="BR34" s="7" t="n">
        <v>0.3140600608795782</v>
      </c>
      <c r="BS34" s="7" t="n">
        <v>0.503562749403101</v>
      </c>
      <c r="BT34" s="7" t="n">
        <v>0.6704276843233234</v>
      </c>
      <c r="BU34" s="7" t="n">
        <v>0.4635892347120992</v>
      </c>
      <c r="BV34" s="7" t="n">
        <v>0.6775580140090506</v>
      </c>
      <c r="BW34" s="7" t="n">
        <v>0.8824554295863561</v>
      </c>
      <c r="BX34" s="7" t="n">
        <v>0.5538424457984781</v>
      </c>
      <c r="BY34" s="7" t="n">
        <v>0.4987223174323679</v>
      </c>
      <c r="BZ34" s="7" t="n">
        <v>0.9522720021520669</v>
      </c>
      <c r="CA34" s="7" t="n">
        <v>0.8658593135084789</v>
      </c>
      <c r="CB34" s="7" t="n">
        <v>0.3012792106882906</v>
      </c>
      <c r="CC34" s="7" t="n">
        <v>0.5011043808153977</v>
      </c>
      <c r="CD34" s="7" t="n">
        <v>0.9071160592353139</v>
      </c>
      <c r="CE34" s="7" t="n">
        <v>0.4476782187510002</v>
      </c>
      <c r="CF34" s="7" t="n">
        <v>0.9095569750793557</v>
      </c>
      <c r="CG34" s="7" t="n">
        <v>0.4461354004184789</v>
      </c>
      <c r="CH34" s="7" t="n">
        <v>0.6499582211612007</v>
      </c>
      <c r="CI34" s="7" t="n">
        <v>0.08266868826870845</v>
      </c>
      <c r="CJ34" s="7" t="n">
        <v>0.3697233910081426</v>
      </c>
      <c r="CK34" s="7" t="n">
        <v>0.4214735311763158</v>
      </c>
      <c r="CL34" s="7" t="n">
        <v>0.4654231201649869</v>
      </c>
      <c r="CM34" s="7" t="n">
        <v>0.5413670522477793</v>
      </c>
      <c r="CN34" s="7" t="n">
        <v>0.275727940516559</v>
      </c>
      <c r="CO34" s="7" t="n">
        <v>0.2737984979012828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0.6170230024721119</v>
      </c>
      <c r="D35" s="7" t="n">
        <v>0.4233817901968746</v>
      </c>
      <c r="E35" s="7" t="n">
        <v>0.3274327975159784</v>
      </c>
      <c r="F35" s="7" t="n">
        <v>0.2423575997945711</v>
      </c>
      <c r="G35" s="7" t="n">
        <v>-0.04827571888678877</v>
      </c>
      <c r="H35" s="7" t="n">
        <v>0.5426474536270302</v>
      </c>
      <c r="I35" s="7" t="n">
        <v>0.3442442756015157</v>
      </c>
      <c r="J35" s="7" t="n">
        <v>0.5666209366927855</v>
      </c>
      <c r="K35" s="7" t="n">
        <v>0.6264140892435698</v>
      </c>
      <c r="L35" s="7" t="n">
        <v>0.7784350282032803</v>
      </c>
      <c r="M35" s="7" t="n">
        <v>0.1958082132772513</v>
      </c>
      <c r="N35" s="7" t="n">
        <v>0.09421036295079874</v>
      </c>
      <c r="O35" s="7" t="n">
        <v>0.7623954599859213</v>
      </c>
      <c r="P35" s="7" t="n">
        <v>0.9880825648763609</v>
      </c>
      <c r="Q35" s="7" t="n">
        <v>0.810497599186029</v>
      </c>
      <c r="R35" s="7" t="n">
        <v>0.5988666483181291</v>
      </c>
      <c r="S35" s="7" t="n">
        <v>0.739231573099728</v>
      </c>
      <c r="T35" s="7" t="n">
        <v>0.6401276532407957</v>
      </c>
      <c r="U35" s="7" t="n">
        <v>0.1803984959314402</v>
      </c>
      <c r="V35" s="7" t="n">
        <v>0.406821463175452</v>
      </c>
      <c r="W35" s="7" t="n">
        <v>0.3283730875698789</v>
      </c>
      <c r="X35" s="7" t="n">
        <v>0.1365539775967859</v>
      </c>
      <c r="Y35" s="7" t="n">
        <v>0.2254297452855717</v>
      </c>
      <c r="Z35" s="7" t="n">
        <v>0.4622477894453059</v>
      </c>
      <c r="AA35" s="7" t="n">
        <v>0.9856450810372757</v>
      </c>
      <c r="AB35" s="7" t="n">
        <v>0.2659904912818819</v>
      </c>
      <c r="AC35" s="7" t="n">
        <v>0.8366531804300059</v>
      </c>
      <c r="AD35" s="7" t="n">
        <v>0.8930725078117129</v>
      </c>
      <c r="AE35" s="7" t="n">
        <v>0.1004911320614936</v>
      </c>
      <c r="AF35" s="7" t="n">
        <v>0.7031575011972182</v>
      </c>
      <c r="AG35" s="7" t="n">
        <v>0.2268909993516147</v>
      </c>
      <c r="AH35" s="7" t="n">
        <v>0.1657411098459725</v>
      </c>
      <c r="AI35" s="7" t="n">
        <v>0.8481178675407273</v>
      </c>
      <c r="AJ35" s="7" t="n">
        <v>1</v>
      </c>
      <c r="AK35" s="7" t="n">
        <v>0.5231663721417865</v>
      </c>
      <c r="AL35" s="7" t="n">
        <v>0.2220964462299413</v>
      </c>
      <c r="AM35" s="7" t="n">
        <v>0.4801106793299988</v>
      </c>
      <c r="AN35" s="7" t="n">
        <v>0.2406474920640419</v>
      </c>
      <c r="AO35" s="7" t="n">
        <v>0.9239722906033297</v>
      </c>
      <c r="AP35" s="7" t="n">
        <v>-0.1671929340212489</v>
      </c>
      <c r="AQ35" s="7" t="n">
        <v>0.1008152643776237</v>
      </c>
      <c r="AR35" s="7" t="n">
        <v>0.2305740551161258</v>
      </c>
      <c r="AS35" s="7" t="n">
        <v>0.2969987984635334</v>
      </c>
      <c r="AT35" s="7" t="n">
        <v>0.343590637526655</v>
      </c>
      <c r="AU35" s="7" t="n">
        <v>0.6283866275081395</v>
      </c>
      <c r="AV35" s="7" t="n">
        <v>0.8078774892942352</v>
      </c>
      <c r="AW35" s="7" t="n">
        <v>0.5834870177888518</v>
      </c>
      <c r="AX35" s="7" t="n">
        <v>0.4159470542170606</v>
      </c>
      <c r="AY35" s="7" t="n">
        <v>0.9875050047111085</v>
      </c>
      <c r="AZ35" s="7" t="n">
        <v>0.3085847651183851</v>
      </c>
      <c r="BA35" s="7" t="n">
        <v>0.3450248520331975</v>
      </c>
      <c r="BB35" s="7" t="n">
        <v>0.4264268568090483</v>
      </c>
      <c r="BC35" s="7" t="n">
        <v>0.4907012976133269</v>
      </c>
      <c r="BD35" s="7" t="n">
        <v>0.2780568072545799</v>
      </c>
      <c r="BE35" s="7" t="n">
        <v>0.7560747498563112</v>
      </c>
      <c r="BF35" s="7" t="n">
        <v>0.429332075900322</v>
      </c>
      <c r="BG35" s="7" t="n">
        <v>0.7026406510874103</v>
      </c>
      <c r="BH35" s="7" t="n">
        <v>0.1333800309202897</v>
      </c>
      <c r="BI35" s="7" t="n">
        <v>0.1500548803621571</v>
      </c>
      <c r="BJ35" s="7" t="n">
        <v>0.477691350560995</v>
      </c>
      <c r="BK35" s="7" t="n">
        <v>0.3016812466402781</v>
      </c>
      <c r="BL35" s="7" t="n">
        <v>0.1920757718536506</v>
      </c>
      <c r="BM35" s="7" t="n">
        <v>0.9289707862550063</v>
      </c>
      <c r="BN35" s="7" t="n">
        <v>0.187756006834313</v>
      </c>
      <c r="BO35" s="7" t="n">
        <v>0.4879169984366465</v>
      </c>
      <c r="BP35" s="7" t="n">
        <v>0.437118179248059</v>
      </c>
      <c r="BQ35" s="7" t="n">
        <v>0.361398693523608</v>
      </c>
      <c r="BR35" s="7" t="n">
        <v>0.06795752386335134</v>
      </c>
      <c r="BS35" s="7" t="n">
        <v>0.2029775504419598</v>
      </c>
      <c r="BT35" s="7" t="n">
        <v>0.9196056275069805</v>
      </c>
      <c r="BU35" s="7" t="n">
        <v>0.1822396319542742</v>
      </c>
      <c r="BV35" s="7" t="n">
        <v>0.6308780763287759</v>
      </c>
      <c r="BW35" s="7" t="n">
        <v>0.7078513775305048</v>
      </c>
      <c r="BX35" s="7" t="n">
        <v>0.3371440670381453</v>
      </c>
      <c r="BY35" s="7" t="n">
        <v>0.1988078046865157</v>
      </c>
      <c r="BZ35" s="7" t="n">
        <v>0.8359580848507909</v>
      </c>
      <c r="CA35" s="7" t="n">
        <v>0.9573755594509026</v>
      </c>
      <c r="CB35" s="7" t="n">
        <v>0.157976253325552</v>
      </c>
      <c r="CC35" s="7" t="n">
        <v>0.4014620474802277</v>
      </c>
      <c r="CD35" s="7" t="n">
        <v>0.9189165434044314</v>
      </c>
      <c r="CE35" s="7" t="n">
        <v>0.3107302035140548</v>
      </c>
      <c r="CF35" s="7" t="n">
        <v>0.8910189107467085</v>
      </c>
      <c r="CG35" s="7" t="n">
        <v>0.3042942162690183</v>
      </c>
      <c r="CH35" s="7" t="n">
        <v>0.7062154154131464</v>
      </c>
      <c r="CI35" s="7" t="n">
        <v>-0.170018642554886</v>
      </c>
      <c r="CJ35" s="7" t="n">
        <v>0.1108688910152469</v>
      </c>
      <c r="CK35" s="7" t="n">
        <v>0.2748886354106566</v>
      </c>
      <c r="CL35" s="7" t="n">
        <v>0.2915008367340371</v>
      </c>
      <c r="CM35" s="7" t="n">
        <v>0.2895058971116785</v>
      </c>
      <c r="CN35" s="7" t="n">
        <v>0.1898037884039232</v>
      </c>
      <c r="CO35" s="7" t="n">
        <v>0.07513159021524791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0.4705035915598644</v>
      </c>
      <c r="D36" s="7" t="n">
        <v>0.2530320180883989</v>
      </c>
      <c r="E36" s="7" t="n">
        <v>0.2141690956048228</v>
      </c>
      <c r="F36" s="7" t="n">
        <v>0.08585769849178701</v>
      </c>
      <c r="G36" s="7" t="n">
        <v>-0.06464171395211817</v>
      </c>
      <c r="H36" s="7" t="n">
        <v>0.3990012236843858</v>
      </c>
      <c r="I36" s="7" t="n">
        <v>0.2252124169519008</v>
      </c>
      <c r="J36" s="7" t="n">
        <v>0.3118375659774474</v>
      </c>
      <c r="K36" s="7" t="n">
        <v>0.6457008648651688</v>
      </c>
      <c r="L36" s="7" t="n">
        <v>0.504484838164619</v>
      </c>
      <c r="M36" s="7" t="n">
        <v>0.1852303221270804</v>
      </c>
      <c r="N36" s="7" t="n">
        <v>-0.04020338026731649</v>
      </c>
      <c r="O36" s="7" t="n">
        <v>0.4466028801525448</v>
      </c>
      <c r="P36" s="7" t="n">
        <v>0.5219713277464906</v>
      </c>
      <c r="Q36" s="7" t="n">
        <v>0.686292538183473</v>
      </c>
      <c r="R36" s="7" t="n">
        <v>0.2911806705831327</v>
      </c>
      <c r="S36" s="7" t="n">
        <v>0.6011233299923587</v>
      </c>
      <c r="T36" s="7" t="n">
        <v>0.4106712755011618</v>
      </c>
      <c r="U36" s="7" t="n">
        <v>0.1608887668931774</v>
      </c>
      <c r="V36" s="7" t="n">
        <v>0.2701263810398575</v>
      </c>
      <c r="W36" s="7" t="n">
        <v>0.2417280359449327</v>
      </c>
      <c r="X36" s="7" t="n">
        <v>-0.02211871690726494</v>
      </c>
      <c r="Y36" s="7" t="n">
        <v>0.2276398573898147</v>
      </c>
      <c r="Z36" s="7" t="n">
        <v>0.2649810152514078</v>
      </c>
      <c r="AA36" s="7" t="n">
        <v>0.4857009689550023</v>
      </c>
      <c r="AB36" s="7" t="n">
        <v>0.293158933250761</v>
      </c>
      <c r="AC36" s="7" t="n">
        <v>0.4779502009972454</v>
      </c>
      <c r="AD36" s="7" t="n">
        <v>0.6066133063227893</v>
      </c>
      <c r="AE36" s="7" t="n">
        <v>-0.04767378313597064</v>
      </c>
      <c r="AF36" s="7" t="n">
        <v>0.3628681772343167</v>
      </c>
      <c r="AG36" s="7" t="n">
        <v>0.167002371694333</v>
      </c>
      <c r="AH36" s="7" t="n">
        <v>0.1525862045588118</v>
      </c>
      <c r="AI36" s="7" t="n">
        <v>0.4313732104414777</v>
      </c>
      <c r="AJ36" s="7" t="n">
        <v>0.5231663721417865</v>
      </c>
      <c r="AK36" s="7" t="n">
        <v>1</v>
      </c>
      <c r="AL36" s="7" t="n">
        <v>0.1387735338593718</v>
      </c>
      <c r="AM36" s="7" t="n">
        <v>0.9707539001621774</v>
      </c>
      <c r="AN36" s="7" t="n">
        <v>0.1600722412884568</v>
      </c>
      <c r="AO36" s="7" t="n">
        <v>0.4471505756095539</v>
      </c>
      <c r="AP36" s="7" t="n">
        <v>-0.1371585530886825</v>
      </c>
      <c r="AQ36" s="7" t="n">
        <v>-0.07058218398711139</v>
      </c>
      <c r="AR36" s="7" t="n">
        <v>0.2328813147296447</v>
      </c>
      <c r="AS36" s="7" t="n">
        <v>0.1499339743854526</v>
      </c>
      <c r="AT36" s="7" t="n">
        <v>0.2390165516830853</v>
      </c>
      <c r="AU36" s="7" t="n">
        <v>0.3779517126042434</v>
      </c>
      <c r="AV36" s="7" t="n">
        <v>0.6107795890802789</v>
      </c>
      <c r="AW36" s="7" t="n">
        <v>0.4697970150679009</v>
      </c>
      <c r="AX36" s="7" t="n">
        <v>0.2658399454325405</v>
      </c>
      <c r="AY36" s="7" t="n">
        <v>0.5256908567924218</v>
      </c>
      <c r="AZ36" s="7" t="n">
        <v>0.1552447870401012</v>
      </c>
      <c r="BA36" s="7" t="n">
        <v>0.4790143425952314</v>
      </c>
      <c r="BB36" s="7" t="n">
        <v>0.4743211603084508</v>
      </c>
      <c r="BC36" s="7" t="n">
        <v>0.2477461212650781</v>
      </c>
      <c r="BD36" s="7" t="n">
        <v>0.1562276956219942</v>
      </c>
      <c r="BE36" s="7" t="n">
        <v>0.487826166129719</v>
      </c>
      <c r="BF36" s="7" t="n">
        <v>0.49751789109901</v>
      </c>
      <c r="BG36" s="7" t="n">
        <v>0.4686591797611341</v>
      </c>
      <c r="BH36" s="7" t="n">
        <v>0.1768657800669443</v>
      </c>
      <c r="BI36" s="7" t="n">
        <v>0.158855232245998</v>
      </c>
      <c r="BJ36" s="7" t="n">
        <v>0.3567629448677081</v>
      </c>
      <c r="BK36" s="7" t="n">
        <v>0.4616923954332613</v>
      </c>
      <c r="BL36" s="7" t="n">
        <v>0.1560105779579669</v>
      </c>
      <c r="BM36" s="7" t="n">
        <v>0.454540976590687</v>
      </c>
      <c r="BN36" s="7" t="n">
        <v>0.1443667556924071</v>
      </c>
      <c r="BO36" s="7" t="n">
        <v>0.9749641629549798</v>
      </c>
      <c r="BP36" s="7" t="n">
        <v>0.3916839560962673</v>
      </c>
      <c r="BQ36" s="7" t="n">
        <v>0.4000943288398041</v>
      </c>
      <c r="BR36" s="7" t="n">
        <v>-0.04483581034104683</v>
      </c>
      <c r="BS36" s="7" t="n">
        <v>0.196596413740693</v>
      </c>
      <c r="BT36" s="7" t="n">
        <v>0.5559377718753541</v>
      </c>
      <c r="BU36" s="7" t="n">
        <v>0.174128602458108</v>
      </c>
      <c r="BV36" s="7" t="n">
        <v>0.6033133533077131</v>
      </c>
      <c r="BW36" s="7" t="n">
        <v>0.4701389123646184</v>
      </c>
      <c r="BX36" s="7" t="n">
        <v>0.3987890954364957</v>
      </c>
      <c r="BY36" s="7" t="n">
        <v>0.1702613090970642</v>
      </c>
      <c r="BZ36" s="7" t="n">
        <v>0.5342470014562072</v>
      </c>
      <c r="CA36" s="7" t="n">
        <v>0.5155271830500877</v>
      </c>
      <c r="CB36" s="7" t="n">
        <v>0.0244823509837691</v>
      </c>
      <c r="CC36" s="7" t="n">
        <v>0.4609128020313497</v>
      </c>
      <c r="CD36" s="7" t="n">
        <v>0.4160939830199051</v>
      </c>
      <c r="CE36" s="7" t="n">
        <v>0.4443101916365825</v>
      </c>
      <c r="CF36" s="7" t="n">
        <v>0.4207734121030094</v>
      </c>
      <c r="CG36" s="7" t="n">
        <v>0.4318694900099881</v>
      </c>
      <c r="CH36" s="7" t="n">
        <v>0.4046084909567469</v>
      </c>
      <c r="CI36" s="7" t="n">
        <v>-0.1424392840030263</v>
      </c>
      <c r="CJ36" s="7" t="n">
        <v>0.05877288066234771</v>
      </c>
      <c r="CK36" s="7" t="n">
        <v>0.4148234001211784</v>
      </c>
      <c r="CL36" s="7" t="n">
        <v>0.4405593493652486</v>
      </c>
      <c r="CM36" s="7" t="n">
        <v>0.4179237647094892</v>
      </c>
      <c r="CN36" s="7" t="n">
        <v>0.09554447745324586</v>
      </c>
      <c r="CO36" s="7" t="n">
        <v>0.03485976908778306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0.721460283239016</v>
      </c>
      <c r="D37" s="7" t="n">
        <v>0.7081235989201597</v>
      </c>
      <c r="E37" s="7" t="n">
        <v>0.4767885128614868</v>
      </c>
      <c r="F37" s="7" t="n">
        <v>0.6766603785022668</v>
      </c>
      <c r="G37" s="7" t="n">
        <v>0.6190962694058676</v>
      </c>
      <c r="H37" s="7" t="n">
        <v>0.4152476333843481</v>
      </c>
      <c r="I37" s="7" t="n">
        <v>0.6396207102386042</v>
      </c>
      <c r="J37" s="7" t="n">
        <v>0.7165762614698035</v>
      </c>
      <c r="K37" s="7" t="n">
        <v>0.2978790886405154</v>
      </c>
      <c r="L37" s="7" t="n">
        <v>0.458641987727791</v>
      </c>
      <c r="M37" s="7" t="n">
        <v>0.5438083362408848</v>
      </c>
      <c r="N37" s="7" t="n">
        <v>0.550742162445549</v>
      </c>
      <c r="O37" s="7" t="n">
        <v>0.4469574678838868</v>
      </c>
      <c r="P37" s="7" t="n">
        <v>0.2083245160095457</v>
      </c>
      <c r="Q37" s="7" t="n">
        <v>0.5445149382436553</v>
      </c>
      <c r="R37" s="7" t="n">
        <v>0.6849414350307723</v>
      </c>
      <c r="S37" s="7" t="n">
        <v>0.6781057905527257</v>
      </c>
      <c r="T37" s="7" t="n">
        <v>0.7312084608712949</v>
      </c>
      <c r="U37" s="7" t="n">
        <v>0.5339886611192027</v>
      </c>
      <c r="V37" s="7" t="n">
        <v>0.5936578511020878</v>
      </c>
      <c r="W37" s="7" t="n">
        <v>0.1921400521592329</v>
      </c>
      <c r="X37" s="7" t="n">
        <v>0.5968751763328771</v>
      </c>
      <c r="Y37" s="7" t="n">
        <v>0.5786693373409123</v>
      </c>
      <c r="Z37" s="7" t="n">
        <v>0.4528176561639085</v>
      </c>
      <c r="AA37" s="7" t="n">
        <v>0.2236556063788311</v>
      </c>
      <c r="AB37" s="7" t="n">
        <v>0.6207432268941342</v>
      </c>
      <c r="AC37" s="7" t="n">
        <v>0.5032319584898469</v>
      </c>
      <c r="AD37" s="7" t="n">
        <v>0.386943983465583</v>
      </c>
      <c r="AE37" s="7" t="n">
        <v>0.6860087888914829</v>
      </c>
      <c r="AF37" s="7" t="n">
        <v>0.6575335161425135</v>
      </c>
      <c r="AG37" s="7" t="n">
        <v>0.6810298240320281</v>
      </c>
      <c r="AH37" s="7" t="n">
        <v>0.5401907204886371</v>
      </c>
      <c r="AI37" s="7" t="n">
        <v>0.4646330277537314</v>
      </c>
      <c r="AJ37" s="7" t="n">
        <v>0.2220964462299413</v>
      </c>
      <c r="AK37" s="7" t="n">
        <v>0.1387735338593718</v>
      </c>
      <c r="AL37" s="7" t="n">
        <v>1</v>
      </c>
      <c r="AM37" s="7" t="n">
        <v>0.01972830942745418</v>
      </c>
      <c r="AN37" s="7" t="n">
        <v>0.7025061346246994</v>
      </c>
      <c r="AO37" s="7" t="n">
        <v>0.3031818282452018</v>
      </c>
      <c r="AP37" s="7" t="n">
        <v>0.5084590184558823</v>
      </c>
      <c r="AQ37" s="7" t="n">
        <v>0.5098944095002947</v>
      </c>
      <c r="AR37" s="7" t="n">
        <v>0.5284542698637665</v>
      </c>
      <c r="AS37" s="7" t="n">
        <v>0.5531115549433583</v>
      </c>
      <c r="AT37" s="7" t="n">
        <v>0.1799066148949991</v>
      </c>
      <c r="AU37" s="7" t="n">
        <v>0.7136355492592255</v>
      </c>
      <c r="AV37" s="7" t="n">
        <v>0.4484259289522649</v>
      </c>
      <c r="AW37" s="7" t="n">
        <v>0.5072678439069666</v>
      </c>
      <c r="AX37" s="7" t="n">
        <v>0.6175983434860737</v>
      </c>
      <c r="AY37" s="7" t="n">
        <v>0.1914934810227707</v>
      </c>
      <c r="AZ37" s="7" t="n">
        <v>0.510939937727297</v>
      </c>
      <c r="BA37" s="7" t="n">
        <v>0.6818185829189259</v>
      </c>
      <c r="BB37" s="7" t="n">
        <v>0.5418725524246721</v>
      </c>
      <c r="BC37" s="7" t="n">
        <v>0.5031967011203917</v>
      </c>
      <c r="BD37" s="7" t="n">
        <v>0.3418730786761681</v>
      </c>
      <c r="BE37" s="7" t="n">
        <v>0.4725614169586542</v>
      </c>
      <c r="BF37" s="7" t="n">
        <v>0.6448488935505091</v>
      </c>
      <c r="BG37" s="7" t="n">
        <v>0.395098210530677</v>
      </c>
      <c r="BH37" s="7" t="n">
        <v>0.507641317002262</v>
      </c>
      <c r="BI37" s="7" t="n">
        <v>0.5028119284188927</v>
      </c>
      <c r="BJ37" s="7" t="n">
        <v>0.69937236278319</v>
      </c>
      <c r="BK37" s="7" t="n">
        <v>0.6917190818305836</v>
      </c>
      <c r="BL37" s="7" t="n">
        <v>0.959813628645305</v>
      </c>
      <c r="BM37" s="7" t="n">
        <v>0.3050240351550449</v>
      </c>
      <c r="BN37" s="7" t="n">
        <v>0.6240065105060636</v>
      </c>
      <c r="BO37" s="7" t="n">
        <v>0.06199351481249055</v>
      </c>
      <c r="BP37" s="7" t="n">
        <v>0.6318688161770956</v>
      </c>
      <c r="BQ37" s="7" t="n">
        <v>0.6576462390799948</v>
      </c>
      <c r="BR37" s="7" t="n">
        <v>0.5827225128148423</v>
      </c>
      <c r="BS37" s="7" t="n">
        <v>0.5511979166913777</v>
      </c>
      <c r="BT37" s="7" t="n">
        <v>0.07576062914074369</v>
      </c>
      <c r="BU37" s="7" t="n">
        <v>0.5339345728456745</v>
      </c>
      <c r="BV37" s="7" t="n">
        <v>0.5581606176170408</v>
      </c>
      <c r="BW37" s="7" t="n">
        <v>0.6253105305387175</v>
      </c>
      <c r="BX37" s="7" t="n">
        <v>0.5534916193888368</v>
      </c>
      <c r="BY37" s="7" t="n">
        <v>0.5202250552129375</v>
      </c>
      <c r="BZ37" s="7" t="n">
        <v>0.3799297123392128</v>
      </c>
      <c r="CA37" s="7" t="n">
        <v>0.1811920091673101</v>
      </c>
      <c r="CB37" s="7" t="n">
        <v>0.6086141896791049</v>
      </c>
      <c r="CC37" s="7" t="n">
        <v>0.3377375325315202</v>
      </c>
      <c r="CD37" s="7" t="n">
        <v>0.2964576383486142</v>
      </c>
      <c r="CE37" s="7" t="n">
        <v>0.3418389478636662</v>
      </c>
      <c r="CF37" s="7" t="n">
        <v>0.3542347095681774</v>
      </c>
      <c r="CG37" s="7" t="n">
        <v>0.3547633432798612</v>
      </c>
      <c r="CH37" s="7" t="n">
        <v>0.2575780410538481</v>
      </c>
      <c r="CI37" s="7" t="n">
        <v>0.5056678943585504</v>
      </c>
      <c r="CJ37" s="7" t="n">
        <v>0.6625683917335654</v>
      </c>
      <c r="CK37" s="7" t="n">
        <v>0.3356880705659862</v>
      </c>
      <c r="CL37" s="7" t="n">
        <v>0.6971226476216533</v>
      </c>
      <c r="CM37" s="7" t="n">
        <v>0.5835081442318977</v>
      </c>
      <c r="CN37" s="7" t="n">
        <v>0.5226089579035591</v>
      </c>
      <c r="CO37" s="7" t="n">
        <v>0.6603985355350882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0.3709631542581496</v>
      </c>
      <c r="D38" s="7" t="n">
        <v>0.1774061674436453</v>
      </c>
      <c r="E38" s="7" t="n">
        <v>0.14336820825748</v>
      </c>
      <c r="F38" s="7" t="n">
        <v>0.02437012481591774</v>
      </c>
      <c r="G38" s="7" t="n">
        <v>-0.1391745985852202</v>
      </c>
      <c r="H38" s="7" t="n">
        <v>0.3305309968954994</v>
      </c>
      <c r="I38" s="7" t="n">
        <v>0.1842839431237801</v>
      </c>
      <c r="J38" s="7" t="n">
        <v>0.2348087692103194</v>
      </c>
      <c r="K38" s="7" t="n">
        <v>0.5891893750578627</v>
      </c>
      <c r="L38" s="7" t="n">
        <v>0.4526405293764194</v>
      </c>
      <c r="M38" s="7" t="n">
        <v>0.1504394098889789</v>
      </c>
      <c r="N38" s="7" t="n">
        <v>-0.06214360020082872</v>
      </c>
      <c r="O38" s="7" t="n">
        <v>0.3954427305301937</v>
      </c>
      <c r="P38" s="7" t="n">
        <v>0.4746841566068833</v>
      </c>
      <c r="Q38" s="7" t="n">
        <v>0.5888731969264765</v>
      </c>
      <c r="R38" s="7" t="n">
        <v>0.2209528084810717</v>
      </c>
      <c r="S38" s="7" t="n">
        <v>0.4972554360102263</v>
      </c>
      <c r="T38" s="7" t="n">
        <v>0.3227173835571988</v>
      </c>
      <c r="U38" s="7" t="n">
        <v>0.1295864992648416</v>
      </c>
      <c r="V38" s="7" t="n">
        <v>0.1831917513478643</v>
      </c>
      <c r="W38" s="7" t="n">
        <v>0.2022344988651895</v>
      </c>
      <c r="X38" s="7" t="n">
        <v>-0.04282921099387887</v>
      </c>
      <c r="Y38" s="7" t="n">
        <v>0.1875404767958375</v>
      </c>
      <c r="Z38" s="7" t="n">
        <v>0.2329568026868372</v>
      </c>
      <c r="AA38" s="7" t="n">
        <v>0.4363058166120309</v>
      </c>
      <c r="AB38" s="7" t="n">
        <v>0.2429015388072378</v>
      </c>
      <c r="AC38" s="7" t="n">
        <v>0.3987542408987423</v>
      </c>
      <c r="AD38" s="7" t="n">
        <v>0.5424955427292442</v>
      </c>
      <c r="AE38" s="7" t="n">
        <v>-0.08975628491511523</v>
      </c>
      <c r="AF38" s="7" t="n">
        <v>0.2905483812490819</v>
      </c>
      <c r="AG38" s="7" t="n">
        <v>0.06215053946287993</v>
      </c>
      <c r="AH38" s="7" t="n">
        <v>0.1015889970606031</v>
      </c>
      <c r="AI38" s="7" t="n">
        <v>0.354740615059034</v>
      </c>
      <c r="AJ38" s="7" t="n">
        <v>0.4801106793299988</v>
      </c>
      <c r="AK38" s="7" t="n">
        <v>0.9707539001621774</v>
      </c>
      <c r="AL38" s="7" t="n">
        <v>0.01972830942745418</v>
      </c>
      <c r="AM38" s="7" t="n">
        <v>1</v>
      </c>
      <c r="AN38" s="7" t="n">
        <v>0.04852568821464141</v>
      </c>
      <c r="AO38" s="7" t="n">
        <v>0.4018201602013824</v>
      </c>
      <c r="AP38" s="7" t="n">
        <v>-0.1832466891747899</v>
      </c>
      <c r="AQ38" s="7" t="n">
        <v>-0.08063142136990294</v>
      </c>
      <c r="AR38" s="7" t="n">
        <v>0.192579722397824</v>
      </c>
      <c r="AS38" s="7" t="n">
        <v>0.0693724636010634</v>
      </c>
      <c r="AT38" s="7" t="n">
        <v>0.2039613017262019</v>
      </c>
      <c r="AU38" s="7" t="n">
        <v>0.296094744431366</v>
      </c>
      <c r="AV38" s="7" t="n">
        <v>0.5351503402394416</v>
      </c>
      <c r="AW38" s="7" t="n">
        <v>0.4030126923089916</v>
      </c>
      <c r="AX38" s="7" t="n">
        <v>0.1715186651519312</v>
      </c>
      <c r="AY38" s="7" t="n">
        <v>0.4860637257677519</v>
      </c>
      <c r="AZ38" s="7" t="n">
        <v>0.1370235817570098</v>
      </c>
      <c r="BA38" s="7" t="n">
        <v>0.3920480335082557</v>
      </c>
      <c r="BB38" s="7" t="n">
        <v>0.3839261354133843</v>
      </c>
      <c r="BC38" s="7" t="n">
        <v>0.1906089705949666</v>
      </c>
      <c r="BD38" s="7" t="n">
        <v>0.1358756364865904</v>
      </c>
      <c r="BE38" s="7" t="n">
        <v>0.4311568474126171</v>
      </c>
      <c r="BF38" s="7" t="n">
        <v>0.3953901038504296</v>
      </c>
      <c r="BG38" s="7" t="n">
        <v>0.372484256025955</v>
      </c>
      <c r="BH38" s="7" t="n">
        <v>0.1450929215202785</v>
      </c>
      <c r="BI38" s="7" t="n">
        <v>0.1204446257412886</v>
      </c>
      <c r="BJ38" s="7" t="n">
        <v>0.2407853225855441</v>
      </c>
      <c r="BK38" s="7" t="n">
        <v>0.3650739092211756</v>
      </c>
      <c r="BL38" s="7" t="n">
        <v>0.03733307870484002</v>
      </c>
      <c r="BM38" s="7" t="n">
        <v>0.4086885416455295</v>
      </c>
      <c r="BN38" s="7" t="n">
        <v>0.09207320753163685</v>
      </c>
      <c r="BO38" s="7" t="n">
        <v>0.9881817944336049</v>
      </c>
      <c r="BP38" s="7" t="n">
        <v>0.2806897201111359</v>
      </c>
      <c r="BQ38" s="7" t="n">
        <v>0.3159949285384252</v>
      </c>
      <c r="BR38" s="7" t="n">
        <v>-0.06583608836574488</v>
      </c>
      <c r="BS38" s="7" t="n">
        <v>0.1598550961744064</v>
      </c>
      <c r="BT38" s="7" t="n">
        <v>0.5300276823500167</v>
      </c>
      <c r="BU38" s="7" t="n">
        <v>0.1317059093142198</v>
      </c>
      <c r="BV38" s="7" t="n">
        <v>0.4832222034469881</v>
      </c>
      <c r="BW38" s="7" t="n">
        <v>0.3817628009477482</v>
      </c>
      <c r="BX38" s="7" t="n">
        <v>0.3162299461718898</v>
      </c>
      <c r="BY38" s="7" t="n">
        <v>0.1283254654598729</v>
      </c>
      <c r="BZ38" s="7" t="n">
        <v>0.4683675169003025</v>
      </c>
      <c r="CA38" s="7" t="n">
        <v>0.4722882604828358</v>
      </c>
      <c r="CB38" s="7" t="n">
        <v>-0.04890699804522271</v>
      </c>
      <c r="CC38" s="7" t="n">
        <v>0.4088377182157579</v>
      </c>
      <c r="CD38" s="7" t="n">
        <v>0.3660998283652696</v>
      </c>
      <c r="CE38" s="7" t="n">
        <v>0.3902668817435129</v>
      </c>
      <c r="CF38" s="7" t="n">
        <v>0.3605048157948787</v>
      </c>
      <c r="CG38" s="7" t="n">
        <v>0.3767279904997993</v>
      </c>
      <c r="CH38" s="7" t="n">
        <v>0.3473313680030613</v>
      </c>
      <c r="CI38" s="7" t="n">
        <v>-0.1873032893982469</v>
      </c>
      <c r="CJ38" s="7" t="n">
        <v>-0.03275321030594738</v>
      </c>
      <c r="CK38" s="7" t="n">
        <v>0.3625699983640968</v>
      </c>
      <c r="CL38" s="7" t="n">
        <v>0.3504718654128461</v>
      </c>
      <c r="CM38" s="7" t="n">
        <v>0.355889376186965</v>
      </c>
      <c r="CN38" s="7" t="n">
        <v>0.02553756295285528</v>
      </c>
      <c r="CO38" s="7" t="n">
        <v>-0.05444988940681685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0.7987225898361312</v>
      </c>
      <c r="D39" s="7" t="n">
        <v>0.8373995760327841</v>
      </c>
      <c r="E39" s="7" t="n">
        <v>0.6692006375422314</v>
      </c>
      <c r="F39" s="7" t="n">
        <v>0.7953660069644797</v>
      </c>
      <c r="G39" s="7" t="n">
        <v>0.8475949047814149</v>
      </c>
      <c r="H39" s="7" t="n">
        <v>0.5320936485970145</v>
      </c>
      <c r="I39" s="7" t="n">
        <v>0.6315701954181047</v>
      </c>
      <c r="J39" s="7" t="n">
        <v>0.7884543838569164</v>
      </c>
      <c r="K39" s="7" t="n">
        <v>0.2179876556394947</v>
      </c>
      <c r="L39" s="7" t="n">
        <v>0.4781552754212245</v>
      </c>
      <c r="M39" s="7" t="n">
        <v>0.5402578957498166</v>
      </c>
      <c r="N39" s="7" t="n">
        <v>0.4980899679207989</v>
      </c>
      <c r="O39" s="7" t="n">
        <v>0.4227188293092642</v>
      </c>
      <c r="P39" s="7" t="n">
        <v>0.2607001764375125</v>
      </c>
      <c r="Q39" s="7" t="n">
        <v>0.4823722471466508</v>
      </c>
      <c r="R39" s="7" t="n">
        <v>0.7465852539127611</v>
      </c>
      <c r="S39" s="7" t="n">
        <v>0.6723591377919247</v>
      </c>
      <c r="T39" s="7" t="n">
        <v>0.7824756775217449</v>
      </c>
      <c r="U39" s="7" t="n">
        <v>0.5281341101745347</v>
      </c>
      <c r="V39" s="7" t="n">
        <v>0.7167725723187233</v>
      </c>
      <c r="W39" s="7" t="n">
        <v>0.4038847807701617</v>
      </c>
      <c r="X39" s="7" t="n">
        <v>0.5195945152017544</v>
      </c>
      <c r="Y39" s="7" t="n">
        <v>0.5601744489170044</v>
      </c>
      <c r="Z39" s="7" t="n">
        <v>0.397213551948376</v>
      </c>
      <c r="AA39" s="7" t="n">
        <v>0.2692191636431935</v>
      </c>
      <c r="AB39" s="7" t="n">
        <v>0.578652569868021</v>
      </c>
      <c r="AC39" s="7" t="n">
        <v>0.4975372932220799</v>
      </c>
      <c r="AD39" s="7" t="n">
        <v>0.410482210979065</v>
      </c>
      <c r="AE39" s="7" t="n">
        <v>0.7085415607169053</v>
      </c>
      <c r="AF39" s="7" t="n">
        <v>0.6567834349835817</v>
      </c>
      <c r="AG39" s="7" t="n">
        <v>0.9961463784056476</v>
      </c>
      <c r="AH39" s="7" t="n">
        <v>0.5265163719225061</v>
      </c>
      <c r="AI39" s="7" t="n">
        <v>0.4843822502661951</v>
      </c>
      <c r="AJ39" s="7" t="n">
        <v>0.2406474920640419</v>
      </c>
      <c r="AK39" s="7" t="n">
        <v>0.1600722412884568</v>
      </c>
      <c r="AL39" s="7" t="n">
        <v>0.7025061346246994</v>
      </c>
      <c r="AM39" s="7" t="n">
        <v>0.04852568821464141</v>
      </c>
      <c r="AN39" s="7" t="n">
        <v>1</v>
      </c>
      <c r="AO39" s="7" t="n">
        <v>0.2648214808321302</v>
      </c>
      <c r="AP39" s="7" t="n">
        <v>0.6788152952826365</v>
      </c>
      <c r="AQ39" s="7" t="n">
        <v>0.4331956899943295</v>
      </c>
      <c r="AR39" s="7" t="n">
        <v>0.502318695174369</v>
      </c>
      <c r="AS39" s="7" t="n">
        <v>0.7043090374278521</v>
      </c>
      <c r="AT39" s="7" t="n">
        <v>0.388416492838939</v>
      </c>
      <c r="AU39" s="7" t="n">
        <v>0.7779520552534612</v>
      </c>
      <c r="AV39" s="7" t="n">
        <v>0.3908008488594266</v>
      </c>
      <c r="AW39" s="7" t="n">
        <v>0.5348797051173918</v>
      </c>
      <c r="AX39" s="7" t="n">
        <v>0.7317134625352393</v>
      </c>
      <c r="AY39" s="7" t="n">
        <v>0.2424319625079538</v>
      </c>
      <c r="AZ39" s="7" t="n">
        <v>0.4210910636060972</v>
      </c>
      <c r="BA39" s="7" t="n">
        <v>0.4964336511554409</v>
      </c>
      <c r="BB39" s="7" t="n">
        <v>0.4359021006077783</v>
      </c>
      <c r="BC39" s="7" t="n">
        <v>0.594305812286229</v>
      </c>
      <c r="BD39" s="7" t="n">
        <v>0.2664870476404844</v>
      </c>
      <c r="BE39" s="7" t="n">
        <v>0.4372658971225379</v>
      </c>
      <c r="BF39" s="7" t="n">
        <v>0.4641526373550913</v>
      </c>
      <c r="BG39" s="7" t="n">
        <v>0.3306558163040942</v>
      </c>
      <c r="BH39" s="7" t="n">
        <v>0.5119405068591382</v>
      </c>
      <c r="BI39" s="7" t="n">
        <v>0.5075151003259795</v>
      </c>
      <c r="BJ39" s="7" t="n">
        <v>0.5885291027403087</v>
      </c>
      <c r="BK39" s="7" t="n">
        <v>0.5220381991465795</v>
      </c>
      <c r="BL39" s="7" t="n">
        <v>0.5977043254877359</v>
      </c>
      <c r="BM39" s="7" t="n">
        <v>0.268455328976072</v>
      </c>
      <c r="BN39" s="7" t="n">
        <v>0.7034101743851408</v>
      </c>
      <c r="BO39" s="7" t="n">
        <v>0.09447380749475816</v>
      </c>
      <c r="BP39" s="7" t="n">
        <v>0.5065381369241041</v>
      </c>
      <c r="BQ39" s="7" t="n">
        <v>0.5454061058638041</v>
      </c>
      <c r="BR39" s="7" t="n">
        <v>0.6050229903040127</v>
      </c>
      <c r="BS39" s="7" t="n">
        <v>0.5455828108419343</v>
      </c>
      <c r="BT39" s="7" t="n">
        <v>0.1371476887353263</v>
      </c>
      <c r="BU39" s="7" t="n">
        <v>0.5252155931270365</v>
      </c>
      <c r="BV39" s="7" t="n">
        <v>0.4372254204100854</v>
      </c>
      <c r="BW39" s="7" t="n">
        <v>0.553375276485721</v>
      </c>
      <c r="BX39" s="7" t="n">
        <v>0.4456115055772241</v>
      </c>
      <c r="BY39" s="7" t="n">
        <v>0.5310050332130898</v>
      </c>
      <c r="BZ39" s="7" t="n">
        <v>0.3593862686724494</v>
      </c>
      <c r="CA39" s="7" t="n">
        <v>0.1936711604632487</v>
      </c>
      <c r="CB39" s="7" t="n">
        <v>0.6707922216060328</v>
      </c>
      <c r="CC39" s="7" t="n">
        <v>0.2715567589166795</v>
      </c>
      <c r="CD39" s="7" t="n">
        <v>0.2662354802717607</v>
      </c>
      <c r="CE39" s="7" t="n">
        <v>0.2485020672672044</v>
      </c>
      <c r="CF39" s="7" t="n">
        <v>0.3072659448199771</v>
      </c>
      <c r="CG39" s="7" t="n">
        <v>0.2564115803449026</v>
      </c>
      <c r="CH39" s="7" t="n">
        <v>0.2333854535223136</v>
      </c>
      <c r="CI39" s="7" t="n">
        <v>0.6764200013523086</v>
      </c>
      <c r="CJ39" s="7" t="n">
        <v>0.9641069728882548</v>
      </c>
      <c r="CK39" s="7" t="n">
        <v>0.2379669868492246</v>
      </c>
      <c r="CL39" s="7" t="n">
        <v>0.5264037938906889</v>
      </c>
      <c r="CM39" s="7" t="n">
        <v>0.5067081344260816</v>
      </c>
      <c r="CN39" s="7" t="n">
        <v>0.7001228008932946</v>
      </c>
      <c r="CO39" s="7" t="n">
        <v>0.8046820358222549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0.6342362061053051</v>
      </c>
      <c r="D40" s="7" t="n">
        <v>0.4878825774452777</v>
      </c>
      <c r="E40" s="7" t="n">
        <v>0.3260373057318577</v>
      </c>
      <c r="F40" s="7" t="n">
        <v>0.3362263717870774</v>
      </c>
      <c r="G40" s="7" t="n">
        <v>0.04994853463696176</v>
      </c>
      <c r="H40" s="7" t="n">
        <v>0.5312882465541887</v>
      </c>
      <c r="I40" s="7" t="n">
        <v>0.4622983983989388</v>
      </c>
      <c r="J40" s="7" t="n">
        <v>0.6475693687723812</v>
      </c>
      <c r="K40" s="7" t="n">
        <v>0.5744378981176245</v>
      </c>
      <c r="L40" s="7" t="n">
        <v>0.8161111123889786</v>
      </c>
      <c r="M40" s="7" t="n">
        <v>0.3066324652340719</v>
      </c>
      <c r="N40" s="7" t="n">
        <v>0.2374545507717425</v>
      </c>
      <c r="O40" s="7" t="n">
        <v>0.8145469346777352</v>
      </c>
      <c r="P40" s="7" t="n">
        <v>0.88020202256641</v>
      </c>
      <c r="Q40" s="7" t="n">
        <v>0.7674192045772391</v>
      </c>
      <c r="R40" s="7" t="n">
        <v>0.6777609880265822</v>
      </c>
      <c r="S40" s="7" t="n">
        <v>0.7386312656579155</v>
      </c>
      <c r="T40" s="7" t="n">
        <v>0.6992853555007694</v>
      </c>
      <c r="U40" s="7" t="n">
        <v>0.3054200604985527</v>
      </c>
      <c r="V40" s="7" t="n">
        <v>0.4138038883948356</v>
      </c>
      <c r="W40" s="7" t="n">
        <v>0.3028320748655951</v>
      </c>
      <c r="X40" s="7" t="n">
        <v>0.2823727061570051</v>
      </c>
      <c r="Y40" s="7" t="n">
        <v>0.3438994377622599</v>
      </c>
      <c r="Z40" s="7" t="n">
        <v>0.5185712419945709</v>
      </c>
      <c r="AA40" s="7" t="n">
        <v>0.9032937551463844</v>
      </c>
      <c r="AB40" s="7" t="n">
        <v>0.3722396163997816</v>
      </c>
      <c r="AC40" s="7" t="n">
        <v>0.8723370886702779</v>
      </c>
      <c r="AD40" s="7" t="n">
        <v>0.8690508914421206</v>
      </c>
      <c r="AE40" s="7" t="n">
        <v>0.2091921506314099</v>
      </c>
      <c r="AF40" s="7" t="n">
        <v>0.7925920009921027</v>
      </c>
      <c r="AG40" s="7" t="n">
        <v>0.253411736417802</v>
      </c>
      <c r="AH40" s="7" t="n">
        <v>0.287911375041726</v>
      </c>
      <c r="AI40" s="7" t="n">
        <v>0.8791917520526201</v>
      </c>
      <c r="AJ40" s="7" t="n">
        <v>0.9239722906033297</v>
      </c>
      <c r="AK40" s="7" t="n">
        <v>0.4471505756095539</v>
      </c>
      <c r="AL40" s="7" t="n">
        <v>0.3031818282452018</v>
      </c>
      <c r="AM40" s="7" t="n">
        <v>0.4018201602013824</v>
      </c>
      <c r="AN40" s="7" t="n">
        <v>0.2648214808321302</v>
      </c>
      <c r="AO40" s="7" t="n">
        <v>1</v>
      </c>
      <c r="AP40" s="7" t="n">
        <v>-0.05020782427826401</v>
      </c>
      <c r="AQ40" s="7" t="n">
        <v>0.2438355082570441</v>
      </c>
      <c r="AR40" s="7" t="n">
        <v>0.3437590462922636</v>
      </c>
      <c r="AS40" s="7" t="n">
        <v>0.292758349870978</v>
      </c>
      <c r="AT40" s="7" t="n">
        <v>0.3177325676880626</v>
      </c>
      <c r="AU40" s="7" t="n">
        <v>0.6929608528246242</v>
      </c>
      <c r="AV40" s="7" t="n">
        <v>0.7768697732307709</v>
      </c>
      <c r="AW40" s="7" t="n">
        <v>0.5475657298291919</v>
      </c>
      <c r="AX40" s="7" t="n">
        <v>0.397583494589202</v>
      </c>
      <c r="AY40" s="7" t="n">
        <v>0.8950025216680797</v>
      </c>
      <c r="AZ40" s="7" t="n">
        <v>0.3383309908552284</v>
      </c>
      <c r="BA40" s="7" t="n">
        <v>0.4392610907300798</v>
      </c>
      <c r="BB40" s="7" t="n">
        <v>0.476927626192219</v>
      </c>
      <c r="BC40" s="7" t="n">
        <v>0.4593843381193561</v>
      </c>
      <c r="BD40" s="7" t="n">
        <v>0.3230431549542641</v>
      </c>
      <c r="BE40" s="7" t="n">
        <v>0.8091798090753557</v>
      </c>
      <c r="BF40" s="7" t="n">
        <v>0.499715481877173</v>
      </c>
      <c r="BG40" s="7" t="n">
        <v>0.7152529256854174</v>
      </c>
      <c r="BH40" s="7" t="n">
        <v>0.2555520992433981</v>
      </c>
      <c r="BI40" s="7" t="n">
        <v>0.2761752203156694</v>
      </c>
      <c r="BJ40" s="7" t="n">
        <v>0.5384634704697416</v>
      </c>
      <c r="BK40" s="7" t="n">
        <v>0.3853271176534697</v>
      </c>
      <c r="BL40" s="7" t="n">
        <v>0.2618152186816008</v>
      </c>
      <c r="BM40" s="7" t="n">
        <v>0.9997182488314399</v>
      </c>
      <c r="BN40" s="7" t="n">
        <v>0.2148095275830586</v>
      </c>
      <c r="BO40" s="7" t="n">
        <v>0.4162415412440312</v>
      </c>
      <c r="BP40" s="7" t="n">
        <v>0.5093871560103124</v>
      </c>
      <c r="BQ40" s="7" t="n">
        <v>0.4801542175909501</v>
      </c>
      <c r="BR40" s="7" t="n">
        <v>0.186399934843286</v>
      </c>
      <c r="BS40" s="7" t="n">
        <v>0.3263437529667627</v>
      </c>
      <c r="BT40" s="7" t="n">
        <v>0.7184808840572999</v>
      </c>
      <c r="BU40" s="7" t="n">
        <v>0.3002063886842968</v>
      </c>
      <c r="BV40" s="7" t="n">
        <v>0.6065041385204268</v>
      </c>
      <c r="BW40" s="7" t="n">
        <v>0.7496451665546601</v>
      </c>
      <c r="BX40" s="7" t="n">
        <v>0.409195409839744</v>
      </c>
      <c r="BY40" s="7" t="n">
        <v>0.3206007693143375</v>
      </c>
      <c r="BZ40" s="7" t="n">
        <v>0.838223693215239</v>
      </c>
      <c r="CA40" s="7" t="n">
        <v>0.9259136800846499</v>
      </c>
      <c r="CB40" s="7" t="n">
        <v>0.1818627238882038</v>
      </c>
      <c r="CC40" s="7" t="n">
        <v>0.4021311704326873</v>
      </c>
      <c r="CD40" s="7" t="n">
        <v>0.982776062735041</v>
      </c>
      <c r="CE40" s="7" t="n">
        <v>0.3300281182946192</v>
      </c>
      <c r="CF40" s="7" t="n">
        <v>0.9736205782576405</v>
      </c>
      <c r="CG40" s="7" t="n">
        <v>0.3290901796072654</v>
      </c>
      <c r="CH40" s="7" t="n">
        <v>0.7519522546474181</v>
      </c>
      <c r="CI40" s="7" t="n">
        <v>-0.05146458447520248</v>
      </c>
      <c r="CJ40" s="7" t="n">
        <v>0.1593954661468938</v>
      </c>
      <c r="CK40" s="7" t="n">
        <v>0.3054350384432351</v>
      </c>
      <c r="CL40" s="7" t="n">
        <v>0.3953901846738032</v>
      </c>
      <c r="CM40" s="7" t="n">
        <v>0.3771473097883009</v>
      </c>
      <c r="CN40" s="7" t="n">
        <v>0.2041630985354077</v>
      </c>
      <c r="CO40" s="7" t="n">
        <v>0.1314724725709041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0.5202951120542498</v>
      </c>
      <c r="D41" s="7" t="n">
        <v>0.700035795483273</v>
      </c>
      <c r="E41" s="7" t="n">
        <v>0.5823276726927218</v>
      </c>
      <c r="F41" s="7" t="n">
        <v>0.7740454806819294</v>
      </c>
      <c r="G41" s="7" t="n">
        <v>0.951114374988307</v>
      </c>
      <c r="H41" s="7" t="n">
        <v>0.3108671500888352</v>
      </c>
      <c r="I41" s="7" t="n">
        <v>0.5107605263983742</v>
      </c>
      <c r="J41" s="7" t="n">
        <v>0.5904484694818509</v>
      </c>
      <c r="K41" s="7" t="n">
        <v>-0.1898490881881662</v>
      </c>
      <c r="L41" s="7" t="n">
        <v>0.1817276063021518</v>
      </c>
      <c r="M41" s="7" t="n">
        <v>0.4080102888248162</v>
      </c>
      <c r="N41" s="7" t="n">
        <v>0.5736310291301033</v>
      </c>
      <c r="O41" s="7" t="n">
        <v>0.2014939802473774</v>
      </c>
      <c r="P41" s="7" t="n">
        <v>-0.1720318352980883</v>
      </c>
      <c r="Q41" s="7" t="n">
        <v>0.03000493059081401</v>
      </c>
      <c r="R41" s="7" t="n">
        <v>0.5444949042022059</v>
      </c>
      <c r="S41" s="7" t="n">
        <v>0.2968436845275994</v>
      </c>
      <c r="T41" s="7" t="n">
        <v>0.5234754012191439</v>
      </c>
      <c r="U41" s="7" t="n">
        <v>0.4175319357852689</v>
      </c>
      <c r="V41" s="7" t="n">
        <v>0.550498795323715</v>
      </c>
      <c r="W41" s="7" t="n">
        <v>0.2903785870785828</v>
      </c>
      <c r="X41" s="7" t="n">
        <v>0.5976297868029963</v>
      </c>
      <c r="Y41" s="7" t="n">
        <v>0.4192578854146322</v>
      </c>
      <c r="Z41" s="7" t="n">
        <v>0.3101851621571606</v>
      </c>
      <c r="AA41" s="7" t="n">
        <v>-0.1381234329504006</v>
      </c>
      <c r="AB41" s="7" t="n">
        <v>0.411917197103883</v>
      </c>
      <c r="AC41" s="7" t="n">
        <v>0.0936705403342537</v>
      </c>
      <c r="AD41" s="7" t="n">
        <v>-0.02235165873338643</v>
      </c>
      <c r="AE41" s="7" t="n">
        <v>0.7967528053716236</v>
      </c>
      <c r="AF41" s="7" t="n">
        <v>0.3879355012755957</v>
      </c>
      <c r="AG41" s="7" t="n">
        <v>0.6802013831960675</v>
      </c>
      <c r="AH41" s="7" t="n">
        <v>0.4202239309429272</v>
      </c>
      <c r="AI41" s="7" t="n">
        <v>0.0841588258049256</v>
      </c>
      <c r="AJ41" s="7" t="n">
        <v>-0.1671929340212489</v>
      </c>
      <c r="AK41" s="7" t="n">
        <v>-0.1371585530886825</v>
      </c>
      <c r="AL41" s="7" t="n">
        <v>0.5084590184558823</v>
      </c>
      <c r="AM41" s="7" t="n">
        <v>-0.1832466891747899</v>
      </c>
      <c r="AN41" s="7" t="n">
        <v>0.6788152952826365</v>
      </c>
      <c r="AO41" s="7" t="n">
        <v>-0.05020782427826401</v>
      </c>
      <c r="AP41" s="7" t="n">
        <v>1</v>
      </c>
      <c r="AQ41" s="7" t="n">
        <v>0.5250191272467044</v>
      </c>
      <c r="AR41" s="7" t="n">
        <v>0.3537763755136112</v>
      </c>
      <c r="AS41" s="7" t="n">
        <v>0.5188545885737189</v>
      </c>
      <c r="AT41" s="7" t="n">
        <v>0.2657010918470712</v>
      </c>
      <c r="AU41" s="7" t="n">
        <v>0.5322065011774055</v>
      </c>
      <c r="AV41" s="7" t="n">
        <v>-0.01281381627906237</v>
      </c>
      <c r="AW41" s="7" t="n">
        <v>0.2907269391825599</v>
      </c>
      <c r="AX41" s="7" t="n">
        <v>0.4920741478620578</v>
      </c>
      <c r="AY41" s="7" t="n">
        <v>-0.1677795394888341</v>
      </c>
      <c r="AZ41" s="7" t="n">
        <v>0.3735278660083192</v>
      </c>
      <c r="BA41" s="7" t="n">
        <v>0.2699983023663868</v>
      </c>
      <c r="BB41" s="7" t="n">
        <v>0.1183111095703423</v>
      </c>
      <c r="BC41" s="7" t="n">
        <v>0.4011070051695925</v>
      </c>
      <c r="BD41" s="7" t="n">
        <v>0.2128851596171382</v>
      </c>
      <c r="BE41" s="7" t="n">
        <v>0.2093791672158147</v>
      </c>
      <c r="BF41" s="7" t="n">
        <v>0.1697428705390004</v>
      </c>
      <c r="BG41" s="7" t="n">
        <v>-0.09031878334851894</v>
      </c>
      <c r="BH41" s="7" t="n">
        <v>0.4171012453621772</v>
      </c>
      <c r="BI41" s="7" t="n">
        <v>0.4094548514360892</v>
      </c>
      <c r="BJ41" s="7" t="n">
        <v>0.2444792140017837</v>
      </c>
      <c r="BK41" s="7" t="n">
        <v>0.2666386698478374</v>
      </c>
      <c r="BL41" s="7" t="n">
        <v>0.362327996631387</v>
      </c>
      <c r="BM41" s="7" t="n">
        <v>-0.05485685738219975</v>
      </c>
      <c r="BN41" s="7" t="n">
        <v>0.5897423613629987</v>
      </c>
      <c r="BO41" s="7" t="n">
        <v>-0.126356855005901</v>
      </c>
      <c r="BP41" s="7" t="n">
        <v>0.164768687315263</v>
      </c>
      <c r="BQ41" s="7" t="n">
        <v>0.2808305261632242</v>
      </c>
      <c r="BR41" s="7" t="n">
        <v>0.7019868601068915</v>
      </c>
      <c r="BS41" s="7" t="n">
        <v>0.4163475306841483</v>
      </c>
      <c r="BT41" s="7" t="n">
        <v>-0.2930024015972908</v>
      </c>
      <c r="BU41" s="7" t="n">
        <v>0.4065659247769836</v>
      </c>
      <c r="BV41" s="7" t="n">
        <v>0.01525161462973468</v>
      </c>
      <c r="BW41" s="7" t="n">
        <v>0.1775724440155365</v>
      </c>
      <c r="BX41" s="7" t="n">
        <v>0.1825856404670971</v>
      </c>
      <c r="BY41" s="7" t="n">
        <v>0.4012533356015684</v>
      </c>
      <c r="BZ41" s="7" t="n">
        <v>-0.03766298828979218</v>
      </c>
      <c r="CA41" s="7" t="n">
        <v>-0.216211796119151</v>
      </c>
      <c r="CB41" s="7" t="n">
        <v>0.664540392178126</v>
      </c>
      <c r="CC41" s="7" t="n">
        <v>-0.01528516866612722</v>
      </c>
      <c r="CD41" s="7" t="n">
        <v>-0.07060808112741608</v>
      </c>
      <c r="CE41" s="7" t="n">
        <v>-0.01635401041573424</v>
      </c>
      <c r="CF41" s="7" t="n">
        <v>-0.03054157559258575</v>
      </c>
      <c r="CG41" s="7" t="n">
        <v>-0.00926181595304911</v>
      </c>
      <c r="CH41" s="7" t="n">
        <v>-0.06802802532138981</v>
      </c>
      <c r="CI41" s="7" t="n">
        <v>0.9998492822451973</v>
      </c>
      <c r="CJ41" s="7" t="n">
        <v>0.7869789213718471</v>
      </c>
      <c r="CK41" s="7" t="n">
        <v>-0.01531376698141384</v>
      </c>
      <c r="CL41" s="7" t="n">
        <v>0.2924028053014429</v>
      </c>
      <c r="CM41" s="7" t="n">
        <v>0.3279065524515751</v>
      </c>
      <c r="CN41" s="7" t="n">
        <v>0.6901317598607215</v>
      </c>
      <c r="CO41" s="7" t="n">
        <v>0.8145222471063064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0.490685164524601</v>
      </c>
      <c r="D42" s="7" t="n">
        <v>0.6904120892973967</v>
      </c>
      <c r="E42" s="7" t="n">
        <v>0.3304660407107951</v>
      </c>
      <c r="F42" s="7" t="n">
        <v>0.7647252333909117</v>
      </c>
      <c r="G42" s="7" t="n">
        <v>0.5475180988009897</v>
      </c>
      <c r="H42" s="7" t="n">
        <v>0.2749372393733264</v>
      </c>
      <c r="I42" s="7" t="n">
        <v>0.8305818856362739</v>
      </c>
      <c r="J42" s="7" t="n">
        <v>0.6700453834327401</v>
      </c>
      <c r="K42" s="7" t="n">
        <v>0.05338875345998934</v>
      </c>
      <c r="L42" s="7" t="n">
        <v>0.3406351022273079</v>
      </c>
      <c r="M42" s="7" t="n">
        <v>0.5958901211708901</v>
      </c>
      <c r="N42" s="7" t="n">
        <v>0.986002072942752</v>
      </c>
      <c r="O42" s="7" t="n">
        <v>0.3760904449645108</v>
      </c>
      <c r="P42" s="7" t="n">
        <v>0.04645379088989806</v>
      </c>
      <c r="Q42" s="7" t="n">
        <v>0.1532409743762823</v>
      </c>
      <c r="R42" s="7" t="n">
        <v>0.6480703285227045</v>
      </c>
      <c r="S42" s="7" t="n">
        <v>0.3271343710098649</v>
      </c>
      <c r="T42" s="7" t="n">
        <v>0.5915075138262469</v>
      </c>
      <c r="U42" s="7" t="n">
        <v>0.6227014434910246</v>
      </c>
      <c r="V42" s="7" t="n">
        <v>0.3316168667985093</v>
      </c>
      <c r="W42" s="7" t="n">
        <v>0.1796819421546961</v>
      </c>
      <c r="X42" s="7" t="n">
        <v>0.9094359415048554</v>
      </c>
      <c r="Y42" s="7" t="n">
        <v>0.6016051741722991</v>
      </c>
      <c r="Z42" s="7" t="n">
        <v>0.2990369995586267</v>
      </c>
      <c r="AA42" s="7" t="n">
        <v>0.09055175778259035</v>
      </c>
      <c r="AB42" s="7" t="n">
        <v>0.5637922779921186</v>
      </c>
      <c r="AC42" s="7" t="n">
        <v>0.2871676217118139</v>
      </c>
      <c r="AD42" s="7" t="n">
        <v>0.1599700864205018</v>
      </c>
      <c r="AE42" s="7" t="n">
        <v>0.7987127670442968</v>
      </c>
      <c r="AF42" s="7" t="n">
        <v>0.5949865576777379</v>
      </c>
      <c r="AG42" s="7" t="n">
        <v>0.451149532214577</v>
      </c>
      <c r="AH42" s="7" t="n">
        <v>0.5637688156390988</v>
      </c>
      <c r="AI42" s="7" t="n">
        <v>0.2817377220166263</v>
      </c>
      <c r="AJ42" s="7" t="n">
        <v>0.1008152643776237</v>
      </c>
      <c r="AK42" s="7" t="n">
        <v>-0.07058218398711139</v>
      </c>
      <c r="AL42" s="7" t="n">
        <v>0.5098944095002947</v>
      </c>
      <c r="AM42" s="7" t="n">
        <v>-0.08063142136990294</v>
      </c>
      <c r="AN42" s="7" t="n">
        <v>0.4331956899943295</v>
      </c>
      <c r="AO42" s="7" t="n">
        <v>0.2438355082570441</v>
      </c>
      <c r="AP42" s="7" t="n">
        <v>0.5250191272467044</v>
      </c>
      <c r="AQ42" s="7" t="n">
        <v>1</v>
      </c>
      <c r="AR42" s="7" t="n">
        <v>0.5581382216344777</v>
      </c>
      <c r="AS42" s="7" t="n">
        <v>0.2420912472016337</v>
      </c>
      <c r="AT42" s="7" t="n">
        <v>0.1964204048206207</v>
      </c>
      <c r="AU42" s="7" t="n">
        <v>0.6295293377224357</v>
      </c>
      <c r="AV42" s="7" t="n">
        <v>0.1984515745839329</v>
      </c>
      <c r="AW42" s="7" t="n">
        <v>0.1290781375757924</v>
      </c>
      <c r="AX42" s="7" t="n">
        <v>0.2922439858020687</v>
      </c>
      <c r="AY42" s="7" t="n">
        <v>0.04895981111196224</v>
      </c>
      <c r="AZ42" s="7" t="n">
        <v>0.7542956524732572</v>
      </c>
      <c r="BA42" s="7" t="n">
        <v>0.2525538474847865</v>
      </c>
      <c r="BB42" s="7" t="n">
        <v>0.2817955933220567</v>
      </c>
      <c r="BC42" s="7" t="n">
        <v>0.3816540230299005</v>
      </c>
      <c r="BD42" s="7" t="n">
        <v>0.09517466657063901</v>
      </c>
      <c r="BE42" s="7" t="n">
        <v>0.3499753598236628</v>
      </c>
      <c r="BF42" s="7" t="n">
        <v>0.2463703123914308</v>
      </c>
      <c r="BG42" s="7" t="n">
        <v>0.06536410567016032</v>
      </c>
      <c r="BH42" s="7" t="n">
        <v>0.5318626772644194</v>
      </c>
      <c r="BI42" s="7" t="n">
        <v>0.5343180304545809</v>
      </c>
      <c r="BJ42" s="7" t="n">
        <v>0.3454452947075655</v>
      </c>
      <c r="BK42" s="7" t="n">
        <v>0.1961535002580741</v>
      </c>
      <c r="BL42" s="7" t="n">
        <v>0.390229094208274</v>
      </c>
      <c r="BM42" s="7" t="n">
        <v>0.2384966977662533</v>
      </c>
      <c r="BN42" s="7" t="n">
        <v>0.5133510981622643</v>
      </c>
      <c r="BO42" s="7" t="n">
        <v>-0.03203562021003937</v>
      </c>
      <c r="BP42" s="7" t="n">
        <v>0.2976972132796763</v>
      </c>
      <c r="BQ42" s="7" t="n">
        <v>0.4554841820029429</v>
      </c>
      <c r="BR42" s="7" t="n">
        <v>0.8891340123442066</v>
      </c>
      <c r="BS42" s="7" t="n">
        <v>0.6081929860793353</v>
      </c>
      <c r="BT42" s="7" t="n">
        <v>-0.08449998260367275</v>
      </c>
      <c r="BU42" s="7" t="n">
        <v>0.5721878210332726</v>
      </c>
      <c r="BV42" s="7" t="n">
        <v>0.1421447457370968</v>
      </c>
      <c r="BW42" s="7" t="n">
        <v>0.4147784260486839</v>
      </c>
      <c r="BX42" s="7" t="n">
        <v>0.3546014853023362</v>
      </c>
      <c r="BY42" s="7" t="n">
        <v>0.5895381455595869</v>
      </c>
      <c r="BZ42" s="7" t="n">
        <v>0.1787663919666839</v>
      </c>
      <c r="CA42" s="7" t="n">
        <v>0.01825605695450704</v>
      </c>
      <c r="CB42" s="7" t="n">
        <v>0.3617216749336709</v>
      </c>
      <c r="CC42" s="7" t="n">
        <v>0.220431700282682</v>
      </c>
      <c r="CD42" s="7" t="n">
        <v>0.2093384595409266</v>
      </c>
      <c r="CE42" s="7" t="n">
        <v>0.1758568648759281</v>
      </c>
      <c r="CF42" s="7" t="n">
        <v>0.2599967304826056</v>
      </c>
      <c r="CG42" s="7" t="n">
        <v>0.1860341940214713</v>
      </c>
      <c r="CH42" s="7" t="n">
        <v>0.08985432801146755</v>
      </c>
      <c r="CI42" s="7" t="n">
        <v>0.52645863642416</v>
      </c>
      <c r="CJ42" s="7" t="n">
        <v>0.5154588826731765</v>
      </c>
      <c r="CK42" s="7" t="n">
        <v>0.1679348981204616</v>
      </c>
      <c r="CL42" s="7" t="n">
        <v>0.2084105364279691</v>
      </c>
      <c r="CM42" s="7" t="n">
        <v>0.4086778901625508</v>
      </c>
      <c r="CN42" s="7" t="n">
        <v>0.3548297440958636</v>
      </c>
      <c r="CO42" s="7" t="n">
        <v>0.4238973179435454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0.5642538482124128</v>
      </c>
      <c r="D43" s="7" t="n">
        <v>0.6551296274681222</v>
      </c>
      <c r="E43" s="7" t="n">
        <v>0.263447269811265</v>
      </c>
      <c r="F43" s="7" t="n">
        <v>0.6548298293854131</v>
      </c>
      <c r="G43" s="7" t="n">
        <v>0.454456511852556</v>
      </c>
      <c r="H43" s="7" t="n">
        <v>0.2607841803593443</v>
      </c>
      <c r="I43" s="7" t="n">
        <v>0.8298860334140632</v>
      </c>
      <c r="J43" s="7" t="n">
        <v>0.6785815977088919</v>
      </c>
      <c r="K43" s="7" t="n">
        <v>0.3889921045082023</v>
      </c>
      <c r="L43" s="7" t="n">
        <v>0.4483580514205601</v>
      </c>
      <c r="M43" s="7" t="n">
        <v>0.9637203142966807</v>
      </c>
      <c r="N43" s="7" t="n">
        <v>0.6002701576012334</v>
      </c>
      <c r="O43" s="7" t="n">
        <v>0.372102743394391</v>
      </c>
      <c r="P43" s="7" t="n">
        <v>0.1998637983375856</v>
      </c>
      <c r="Q43" s="7" t="n">
        <v>0.3569053349653351</v>
      </c>
      <c r="R43" s="7" t="n">
        <v>0.6629845524961735</v>
      </c>
      <c r="S43" s="7" t="n">
        <v>0.5112292057206428</v>
      </c>
      <c r="T43" s="7" t="n">
        <v>0.6527527830133487</v>
      </c>
      <c r="U43" s="7" t="n">
        <v>0.9674956768104381</v>
      </c>
      <c r="V43" s="7" t="n">
        <v>0.3093832544051853</v>
      </c>
      <c r="W43" s="7" t="n">
        <v>0.0980660133834719</v>
      </c>
      <c r="X43" s="7" t="n">
        <v>0.6684458923084313</v>
      </c>
      <c r="Y43" s="7" t="n">
        <v>0.9758715301376533</v>
      </c>
      <c r="Z43" s="7" t="n">
        <v>0.4478382797690947</v>
      </c>
      <c r="AA43" s="7" t="n">
        <v>0.2262992796317901</v>
      </c>
      <c r="AB43" s="7" t="n">
        <v>0.95487362538608</v>
      </c>
      <c r="AC43" s="7" t="n">
        <v>0.5587326956353227</v>
      </c>
      <c r="AD43" s="7" t="n">
        <v>0.4732692656221372</v>
      </c>
      <c r="AE43" s="7" t="n">
        <v>0.6025992272001462</v>
      </c>
      <c r="AF43" s="7" t="n">
        <v>0.656316675609071</v>
      </c>
      <c r="AG43" s="7" t="n">
        <v>0.5052562847827191</v>
      </c>
      <c r="AH43" s="7" t="n">
        <v>0.9573596513494393</v>
      </c>
      <c r="AI43" s="7" t="n">
        <v>0.5135684602402356</v>
      </c>
      <c r="AJ43" s="7" t="n">
        <v>0.2305740551161258</v>
      </c>
      <c r="AK43" s="7" t="n">
        <v>0.2328813147296447</v>
      </c>
      <c r="AL43" s="7" t="n">
        <v>0.5284542698637665</v>
      </c>
      <c r="AM43" s="7" t="n">
        <v>0.192579722397824</v>
      </c>
      <c r="AN43" s="7" t="n">
        <v>0.502318695174369</v>
      </c>
      <c r="AO43" s="7" t="n">
        <v>0.3437590462922636</v>
      </c>
      <c r="AP43" s="7" t="n">
        <v>0.3537763755136112</v>
      </c>
      <c r="AQ43" s="7" t="n">
        <v>0.5581382216344777</v>
      </c>
      <c r="AR43" s="7" t="n">
        <v>1</v>
      </c>
      <c r="AS43" s="7" t="n">
        <v>0.2840602977208911</v>
      </c>
      <c r="AT43" s="7" t="n">
        <v>0.08821140020640623</v>
      </c>
      <c r="AU43" s="7" t="n">
        <v>0.6662785758440766</v>
      </c>
      <c r="AV43" s="7" t="n">
        <v>0.3037562438127673</v>
      </c>
      <c r="AW43" s="7" t="n">
        <v>0.2690110359736799</v>
      </c>
      <c r="AX43" s="7" t="n">
        <v>0.3447506599117279</v>
      </c>
      <c r="AY43" s="7" t="n">
        <v>0.2161994307278895</v>
      </c>
      <c r="AZ43" s="7" t="n">
        <v>0.4320800908808096</v>
      </c>
      <c r="BA43" s="7" t="n">
        <v>0.4711900673587968</v>
      </c>
      <c r="BB43" s="7" t="n">
        <v>0.4092462286086084</v>
      </c>
      <c r="BC43" s="7" t="n">
        <v>0.3789351551248173</v>
      </c>
      <c r="BD43" s="7" t="n">
        <v>0.3260544162055534</v>
      </c>
      <c r="BE43" s="7" t="n">
        <v>0.3702535295388119</v>
      </c>
      <c r="BF43" s="7" t="n">
        <v>0.4662079557472752</v>
      </c>
      <c r="BG43" s="7" t="n">
        <v>0.1510285926931343</v>
      </c>
      <c r="BH43" s="7" t="n">
        <v>0.9261490628452553</v>
      </c>
      <c r="BI43" s="7" t="n">
        <v>0.9401902252873237</v>
      </c>
      <c r="BJ43" s="7" t="n">
        <v>0.4016383227026139</v>
      </c>
      <c r="BK43" s="7" t="n">
        <v>0.4258129898688667</v>
      </c>
      <c r="BL43" s="7" t="n">
        <v>0.4683939449202546</v>
      </c>
      <c r="BM43" s="7" t="n">
        <v>0.3389825272168921</v>
      </c>
      <c r="BN43" s="7" t="n">
        <v>0.4817511366320839</v>
      </c>
      <c r="BO43" s="7" t="n">
        <v>0.2262017223760873</v>
      </c>
      <c r="BP43" s="7" t="n">
        <v>0.3758120826026985</v>
      </c>
      <c r="BQ43" s="7" t="n">
        <v>0.6673838231174392</v>
      </c>
      <c r="BR43" s="7" t="n">
        <v>0.6557530494968467</v>
      </c>
      <c r="BS43" s="7" t="n">
        <v>0.9686526377185614</v>
      </c>
      <c r="BT43" s="7" t="n">
        <v>0.06365727756265803</v>
      </c>
      <c r="BU43" s="7" t="n">
        <v>0.9595109536097002</v>
      </c>
      <c r="BV43" s="7" t="n">
        <v>0.3467338802844849</v>
      </c>
      <c r="BW43" s="7" t="n">
        <v>0.5947639998739449</v>
      </c>
      <c r="BX43" s="7" t="n">
        <v>0.4523091188811371</v>
      </c>
      <c r="BY43" s="7" t="n">
        <v>0.9807320731682189</v>
      </c>
      <c r="BZ43" s="7" t="n">
        <v>0.484429493453351</v>
      </c>
      <c r="CA43" s="7" t="n">
        <v>0.1973881257042118</v>
      </c>
      <c r="CB43" s="7" t="n">
        <v>0.3431598379792474</v>
      </c>
      <c r="CC43" s="7" t="n">
        <v>0.3651336657722357</v>
      </c>
      <c r="CD43" s="7" t="n">
        <v>0.3190112019408084</v>
      </c>
      <c r="CE43" s="7" t="n">
        <v>0.3468178141471453</v>
      </c>
      <c r="CF43" s="7" t="n">
        <v>0.3309568011954289</v>
      </c>
      <c r="CG43" s="7" t="n">
        <v>0.3504581850657617</v>
      </c>
      <c r="CH43" s="7" t="n">
        <v>0.04301608323987201</v>
      </c>
      <c r="CI43" s="7" t="n">
        <v>0.3544147503393885</v>
      </c>
      <c r="CJ43" s="7" t="n">
        <v>0.5095519597510778</v>
      </c>
      <c r="CK43" s="7" t="n">
        <v>0.3325963870372046</v>
      </c>
      <c r="CL43" s="7" t="n">
        <v>0.4524932988502706</v>
      </c>
      <c r="CM43" s="7" t="n">
        <v>0.8798109025471792</v>
      </c>
      <c r="CN43" s="7" t="n">
        <v>0.2678788871935529</v>
      </c>
      <c r="CO43" s="7" t="n">
        <v>0.397604338049132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0.7336223745282777</v>
      </c>
      <c r="D44" s="7" t="n">
        <v>0.6948706908091756</v>
      </c>
      <c r="E44" s="7" t="n">
        <v>0.8064524420040367</v>
      </c>
      <c r="F44" s="7" t="n">
        <v>0.6119567806149089</v>
      </c>
      <c r="G44" s="7" t="n">
        <v>0.621905521193847</v>
      </c>
      <c r="H44" s="7" t="n">
        <v>0.653420114443488</v>
      </c>
      <c r="I44" s="7" t="n">
        <v>0.3721079549574248</v>
      </c>
      <c r="J44" s="7" t="n">
        <v>0.6511441717011032</v>
      </c>
      <c r="K44" s="7" t="n">
        <v>0.01606957124630035</v>
      </c>
      <c r="L44" s="7" t="n">
        <v>0.5340342746591153</v>
      </c>
      <c r="M44" s="7" t="n">
        <v>0.3246391275210967</v>
      </c>
      <c r="N44" s="7" t="n">
        <v>0.2759328275899549</v>
      </c>
      <c r="O44" s="7" t="n">
        <v>0.5096794972164947</v>
      </c>
      <c r="P44" s="7" t="n">
        <v>0.319421603679987</v>
      </c>
      <c r="Q44" s="7" t="n">
        <v>0.4815156361927409</v>
      </c>
      <c r="R44" s="7" t="n">
        <v>0.6353332048420404</v>
      </c>
      <c r="S44" s="7" t="n">
        <v>0.6448332569322929</v>
      </c>
      <c r="T44" s="7" t="n">
        <v>0.6736151057613609</v>
      </c>
      <c r="U44" s="7" t="n">
        <v>0.3057523301403129</v>
      </c>
      <c r="V44" s="7" t="n">
        <v>0.8323523084978284</v>
      </c>
      <c r="W44" s="7" t="n">
        <v>0.5357220845881497</v>
      </c>
      <c r="X44" s="7" t="n">
        <v>0.3106804359407752</v>
      </c>
      <c r="Y44" s="7" t="n">
        <v>0.3443490120583288</v>
      </c>
      <c r="Z44" s="7" t="n">
        <v>0.4694103510405537</v>
      </c>
      <c r="AA44" s="7" t="n">
        <v>0.3226008306793924</v>
      </c>
      <c r="AB44" s="7" t="n">
        <v>0.3939554266899971</v>
      </c>
      <c r="AC44" s="7" t="n">
        <v>0.4044898009196569</v>
      </c>
      <c r="AD44" s="7" t="n">
        <v>0.3250545055201015</v>
      </c>
      <c r="AE44" s="7" t="n">
        <v>0.6131897675686062</v>
      </c>
      <c r="AF44" s="7" t="n">
        <v>0.5333196063533013</v>
      </c>
      <c r="AG44" s="7" t="n">
        <v>0.6951578010314201</v>
      </c>
      <c r="AH44" s="7" t="n">
        <v>0.304024324892364</v>
      </c>
      <c r="AI44" s="7" t="n">
        <v>0.3954228534469564</v>
      </c>
      <c r="AJ44" s="7" t="n">
        <v>0.2969987984635334</v>
      </c>
      <c r="AK44" s="7" t="n">
        <v>0.1499339743854526</v>
      </c>
      <c r="AL44" s="7" t="n">
        <v>0.5531115549433583</v>
      </c>
      <c r="AM44" s="7" t="n">
        <v>0.0693724636010634</v>
      </c>
      <c r="AN44" s="7" t="n">
        <v>0.7043090374278521</v>
      </c>
      <c r="AO44" s="7" t="n">
        <v>0.292758349870978</v>
      </c>
      <c r="AP44" s="7" t="n">
        <v>0.5188545885737189</v>
      </c>
      <c r="AQ44" s="7" t="n">
        <v>0.2420912472016337</v>
      </c>
      <c r="AR44" s="7" t="n">
        <v>0.2840602977208911</v>
      </c>
      <c r="AS44" s="7" t="n">
        <v>1</v>
      </c>
      <c r="AT44" s="7" t="n">
        <v>0.5439418482677165</v>
      </c>
      <c r="AU44" s="7" t="n">
        <v>0.6603503250802558</v>
      </c>
      <c r="AV44" s="7" t="n">
        <v>0.4085889474979219</v>
      </c>
      <c r="AW44" s="7" t="n">
        <v>0.7527751349224715</v>
      </c>
      <c r="AX44" s="7" t="n">
        <v>0.9609752457742216</v>
      </c>
      <c r="AY44" s="7" t="n">
        <v>0.3043893621414935</v>
      </c>
      <c r="AZ44" s="7" t="n">
        <v>0.2869141013145629</v>
      </c>
      <c r="BA44" s="7" t="n">
        <v>0.344636943620066</v>
      </c>
      <c r="BB44" s="7" t="n">
        <v>0.2312715676211999</v>
      </c>
      <c r="BC44" s="7" t="n">
        <v>0.5872728550739311</v>
      </c>
      <c r="BD44" s="7" t="n">
        <v>0.2830526673639097</v>
      </c>
      <c r="BE44" s="7" t="n">
        <v>0.5300613805910191</v>
      </c>
      <c r="BF44" s="7" t="n">
        <v>0.2758738535903373</v>
      </c>
      <c r="BG44" s="7" t="n">
        <v>0.2020462509143355</v>
      </c>
      <c r="BH44" s="7" t="n">
        <v>0.3063388255048995</v>
      </c>
      <c r="BI44" s="7" t="n">
        <v>0.3042401096686235</v>
      </c>
      <c r="BJ44" s="7" t="n">
        <v>0.3826708919262669</v>
      </c>
      <c r="BK44" s="7" t="n">
        <v>0.3682496289296761</v>
      </c>
      <c r="BL44" s="7" t="n">
        <v>0.4650601316207525</v>
      </c>
      <c r="BM44" s="7" t="n">
        <v>0.2943080097957734</v>
      </c>
      <c r="BN44" s="7" t="n">
        <v>0.64160884185407</v>
      </c>
      <c r="BO44" s="7" t="n">
        <v>0.09602531583992632</v>
      </c>
      <c r="BP44" s="7" t="n">
        <v>0.3025303115396853</v>
      </c>
      <c r="BQ44" s="7" t="n">
        <v>0.2887193103748361</v>
      </c>
      <c r="BR44" s="7" t="n">
        <v>0.4231292423026535</v>
      </c>
      <c r="BS44" s="7" t="n">
        <v>0.3198987524283144</v>
      </c>
      <c r="BT44" s="7" t="n">
        <v>0.2022950455227651</v>
      </c>
      <c r="BU44" s="7" t="n">
        <v>0.3148192121816016</v>
      </c>
      <c r="BV44" s="7" t="n">
        <v>0.2987979953657542</v>
      </c>
      <c r="BW44" s="7" t="n">
        <v>0.3815863004917327</v>
      </c>
      <c r="BX44" s="7" t="n">
        <v>0.2271121414646155</v>
      </c>
      <c r="BY44" s="7" t="n">
        <v>0.3056080717051393</v>
      </c>
      <c r="BZ44" s="7" t="n">
        <v>0.263236558184386</v>
      </c>
      <c r="CA44" s="7" t="n">
        <v>0.2160340828601642</v>
      </c>
      <c r="CB44" s="7" t="n">
        <v>0.7621561938072108</v>
      </c>
      <c r="CC44" s="7" t="n">
        <v>0.1179107767886855</v>
      </c>
      <c r="CD44" s="7" t="n">
        <v>0.2827977436191002</v>
      </c>
      <c r="CE44" s="7" t="n">
        <v>0.07416598245185367</v>
      </c>
      <c r="CF44" s="7" t="n">
        <v>0.2892555249187587</v>
      </c>
      <c r="CG44" s="7" t="n">
        <v>0.08203817250366577</v>
      </c>
      <c r="CH44" s="7" t="n">
        <v>0.2097732341196278</v>
      </c>
      <c r="CI44" s="7" t="n">
        <v>0.5134530704982608</v>
      </c>
      <c r="CJ44" s="7" t="n">
        <v>0.6851604562408996</v>
      </c>
      <c r="CK44" s="7" t="n">
        <v>0.05231935111566957</v>
      </c>
      <c r="CL44" s="7" t="n">
        <v>0.3600147417808406</v>
      </c>
      <c r="CM44" s="7" t="n">
        <v>0.3469477492646316</v>
      </c>
      <c r="CN44" s="7" t="n">
        <v>0.8489382021146342</v>
      </c>
      <c r="CO44" s="7" t="n">
        <v>0.846761443996645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0.5686477157989805</v>
      </c>
      <c r="D45" s="7" t="n">
        <v>0.4822121719252855</v>
      </c>
      <c r="E45" s="7" t="n">
        <v>0.8419170060361166</v>
      </c>
      <c r="F45" s="7" t="n">
        <v>0.3918542059402726</v>
      </c>
      <c r="G45" s="7" t="n">
        <v>0.333146931740914</v>
      </c>
      <c r="H45" s="7" t="n">
        <v>0.8987420728845366</v>
      </c>
      <c r="I45" s="7" t="n">
        <v>0.2031233229607503</v>
      </c>
      <c r="J45" s="7" t="n">
        <v>0.4378830674935331</v>
      </c>
      <c r="K45" s="7" t="n">
        <v>-0.01672001099836156</v>
      </c>
      <c r="L45" s="7" t="n">
        <v>0.5633377349060086</v>
      </c>
      <c r="M45" s="7" t="n">
        <v>0.1056478904441572</v>
      </c>
      <c r="N45" s="7" t="n">
        <v>0.17527073069767</v>
      </c>
      <c r="O45" s="7" t="n">
        <v>0.4924086211506565</v>
      </c>
      <c r="P45" s="7" t="n">
        <v>0.3424736284963317</v>
      </c>
      <c r="Q45" s="7" t="n">
        <v>0.3841783948295252</v>
      </c>
      <c r="R45" s="7" t="n">
        <v>0.4439254113030919</v>
      </c>
      <c r="S45" s="7" t="n">
        <v>0.5099506706447127</v>
      </c>
      <c r="T45" s="7" t="n">
        <v>0.4760639976434904</v>
      </c>
      <c r="U45" s="7" t="n">
        <v>0.09572396093455567</v>
      </c>
      <c r="V45" s="7" t="n">
        <v>0.77044003078191</v>
      </c>
      <c r="W45" s="7" t="n">
        <v>0.9844421744049647</v>
      </c>
      <c r="X45" s="7" t="n">
        <v>0.1804771578410461</v>
      </c>
      <c r="Y45" s="7" t="n">
        <v>0.1189920916753672</v>
      </c>
      <c r="Z45" s="7" t="n">
        <v>0.3989573287279513</v>
      </c>
      <c r="AA45" s="7" t="n">
        <v>0.349429852204358</v>
      </c>
      <c r="AB45" s="7" t="n">
        <v>0.1396986199870847</v>
      </c>
      <c r="AC45" s="7" t="n">
        <v>0.3043935463516556</v>
      </c>
      <c r="AD45" s="7" t="n">
        <v>0.2717488397114061</v>
      </c>
      <c r="AE45" s="7" t="n">
        <v>0.3010725307959378</v>
      </c>
      <c r="AF45" s="7" t="n">
        <v>0.3445833918661478</v>
      </c>
      <c r="AG45" s="7" t="n">
        <v>0.380715903076477</v>
      </c>
      <c r="AH45" s="7" t="n">
        <v>0.09829492441591806</v>
      </c>
      <c r="AI45" s="7" t="n">
        <v>0.3138553458031355</v>
      </c>
      <c r="AJ45" s="7" t="n">
        <v>0.343590637526655</v>
      </c>
      <c r="AK45" s="7" t="n">
        <v>0.2390165516830853</v>
      </c>
      <c r="AL45" s="7" t="n">
        <v>0.1799066148949991</v>
      </c>
      <c r="AM45" s="7" t="n">
        <v>0.2039613017262019</v>
      </c>
      <c r="AN45" s="7" t="n">
        <v>0.388416492838939</v>
      </c>
      <c r="AO45" s="7" t="n">
        <v>0.3177325676880626</v>
      </c>
      <c r="AP45" s="7" t="n">
        <v>0.2657010918470712</v>
      </c>
      <c r="AQ45" s="7" t="n">
        <v>0.1964204048206207</v>
      </c>
      <c r="AR45" s="7" t="n">
        <v>0.08821140020640623</v>
      </c>
      <c r="AS45" s="7" t="n">
        <v>0.5439418482677165</v>
      </c>
      <c r="AT45" s="7" t="n">
        <v>1</v>
      </c>
      <c r="AU45" s="7" t="n">
        <v>0.4829882022130906</v>
      </c>
      <c r="AV45" s="7" t="n">
        <v>0.3781675193837876</v>
      </c>
      <c r="AW45" s="7" t="n">
        <v>0.5649820027292823</v>
      </c>
      <c r="AX45" s="7" t="n">
        <v>0.516595687297505</v>
      </c>
      <c r="AY45" s="7" t="n">
        <v>0.3517964746738821</v>
      </c>
      <c r="AZ45" s="7" t="n">
        <v>0.2263350246661091</v>
      </c>
      <c r="BA45" s="7" t="n">
        <v>0.1363133826966647</v>
      </c>
      <c r="BB45" s="7" t="n">
        <v>0.06274891699462572</v>
      </c>
      <c r="BC45" s="7" t="n">
        <v>0.2998335188265056</v>
      </c>
      <c r="BD45" s="7" t="n">
        <v>0.1457885284247568</v>
      </c>
      <c r="BE45" s="7" t="n">
        <v>0.4904271784178192</v>
      </c>
      <c r="BF45" s="7" t="n">
        <v>0.07636592119817427</v>
      </c>
      <c r="BG45" s="7" t="n">
        <v>0.1068622742160683</v>
      </c>
      <c r="BH45" s="7" t="n">
        <v>0.07961255125312738</v>
      </c>
      <c r="BI45" s="7" t="n">
        <v>0.08262849053357159</v>
      </c>
      <c r="BJ45" s="7" t="n">
        <v>0.1394044775888839</v>
      </c>
      <c r="BK45" s="7" t="n">
        <v>0.1308163682037127</v>
      </c>
      <c r="BL45" s="7" t="n">
        <v>0.08505692524623229</v>
      </c>
      <c r="BM45" s="7" t="n">
        <v>0.3197372664518484</v>
      </c>
      <c r="BN45" s="7" t="n">
        <v>0.3469802366069081</v>
      </c>
      <c r="BO45" s="7" t="n">
        <v>0.2214989384139814</v>
      </c>
      <c r="BP45" s="7" t="n">
        <v>0.102217535407368</v>
      </c>
      <c r="BQ45" s="7" t="n">
        <v>0.04632410494158542</v>
      </c>
      <c r="BR45" s="7" t="n">
        <v>0.1926561572234397</v>
      </c>
      <c r="BS45" s="7" t="n">
        <v>0.09612665943025339</v>
      </c>
      <c r="BT45" s="7" t="n">
        <v>0.3042211459434738</v>
      </c>
      <c r="BU45" s="7" t="n">
        <v>0.09113900882199424</v>
      </c>
      <c r="BV45" s="7" t="n">
        <v>0.1038277056608069</v>
      </c>
      <c r="BW45" s="7" t="n">
        <v>0.1981844544021709</v>
      </c>
      <c r="BX45" s="7" t="n">
        <v>0.0359719775923849</v>
      </c>
      <c r="BY45" s="7" t="n">
        <v>0.1374050378700501</v>
      </c>
      <c r="BZ45" s="7" t="n">
        <v>0.1989665842494796</v>
      </c>
      <c r="CA45" s="7" t="n">
        <v>0.3087211609981167</v>
      </c>
      <c r="CB45" s="7" t="n">
        <v>0.4436253677609359</v>
      </c>
      <c r="CC45" s="7" t="n">
        <v>-0.01571504366777466</v>
      </c>
      <c r="CD45" s="7" t="n">
        <v>0.3218857479351188</v>
      </c>
      <c r="CE45" s="7" t="n">
        <v>-0.06276312083539479</v>
      </c>
      <c r="CF45" s="7" t="n">
        <v>0.2781750737302302</v>
      </c>
      <c r="CG45" s="7" t="n">
        <v>-0.06636486472608978</v>
      </c>
      <c r="CH45" s="7" t="n">
        <v>0.1862013978007976</v>
      </c>
      <c r="CI45" s="7" t="n">
        <v>0.2646928896196766</v>
      </c>
      <c r="CJ45" s="7" t="n">
        <v>0.3998763110058438</v>
      </c>
      <c r="CK45" s="7" t="n">
        <v>-0.07869302160790115</v>
      </c>
      <c r="CL45" s="7" t="n">
        <v>0.1248780835864948</v>
      </c>
      <c r="CM45" s="7" t="n">
        <v>0.1164021896903691</v>
      </c>
      <c r="CN45" s="7" t="n">
        <v>0.731702100967719</v>
      </c>
      <c r="CO45" s="7" t="n">
        <v>0.4932746296754881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0.9578364452901337</v>
      </c>
      <c r="D46" s="7" t="n">
        <v>0.953095173086157</v>
      </c>
      <c r="E46" s="7" t="n">
        <v>0.6926417121446865</v>
      </c>
      <c r="F46" s="7" t="n">
        <v>0.8706757977026988</v>
      </c>
      <c r="G46" s="7" t="n">
        <v>0.6633172488937064</v>
      </c>
      <c r="H46" s="7" t="n">
        <v>0.704959536227813</v>
      </c>
      <c r="I46" s="7" t="n">
        <v>0.8486030609417935</v>
      </c>
      <c r="J46" s="7" t="n">
        <v>0.9912443880488226</v>
      </c>
      <c r="K46" s="7" t="n">
        <v>0.4637555357945107</v>
      </c>
      <c r="L46" s="7" t="n">
        <v>0.8071972795091196</v>
      </c>
      <c r="M46" s="7" t="n">
        <v>0.6752979289514066</v>
      </c>
      <c r="N46" s="7" t="n">
        <v>0.6646666468810076</v>
      </c>
      <c r="O46" s="7" t="n">
        <v>0.7773876199870839</v>
      </c>
      <c r="P46" s="7" t="n">
        <v>0.6075112259034815</v>
      </c>
      <c r="Q46" s="7" t="n">
        <v>0.7354921300205487</v>
      </c>
      <c r="R46" s="7" t="n">
        <v>0.9808768060458657</v>
      </c>
      <c r="S46" s="7" t="n">
        <v>0.8868801034668456</v>
      </c>
      <c r="T46" s="7" t="n">
        <v>0.9965710687232785</v>
      </c>
      <c r="U46" s="7" t="n">
        <v>0.677647335632917</v>
      </c>
      <c r="V46" s="7" t="n">
        <v>0.7585119584408919</v>
      </c>
      <c r="W46" s="7" t="n">
        <v>0.481541025283192</v>
      </c>
      <c r="X46" s="7" t="n">
        <v>0.7070664237863391</v>
      </c>
      <c r="Y46" s="7" t="n">
        <v>0.7116067310004158</v>
      </c>
      <c r="Z46" s="7" t="n">
        <v>0.6390285640769395</v>
      </c>
      <c r="AA46" s="7" t="n">
        <v>0.6342013094146416</v>
      </c>
      <c r="AB46" s="7" t="n">
        <v>0.7296965011546449</v>
      </c>
      <c r="AC46" s="7" t="n">
        <v>0.8144455017044655</v>
      </c>
      <c r="AD46" s="7" t="n">
        <v>0.7356011805141731</v>
      </c>
      <c r="AE46" s="7" t="n">
        <v>0.7634550779210942</v>
      </c>
      <c r="AF46" s="7" t="n">
        <v>0.9519401296655289</v>
      </c>
      <c r="AG46" s="7" t="n">
        <v>0.7730203175867612</v>
      </c>
      <c r="AH46" s="7" t="n">
        <v>0.6459347252642408</v>
      </c>
      <c r="AI46" s="7" t="n">
        <v>0.7968353242046077</v>
      </c>
      <c r="AJ46" s="7" t="n">
        <v>0.6283866275081395</v>
      </c>
      <c r="AK46" s="7" t="n">
        <v>0.3779517126042434</v>
      </c>
      <c r="AL46" s="7" t="n">
        <v>0.7136355492592255</v>
      </c>
      <c r="AM46" s="7" t="n">
        <v>0.296094744431366</v>
      </c>
      <c r="AN46" s="7" t="n">
        <v>0.7779520552534612</v>
      </c>
      <c r="AO46" s="7" t="n">
        <v>0.6929608528246242</v>
      </c>
      <c r="AP46" s="7" t="n">
        <v>0.5322065011774055</v>
      </c>
      <c r="AQ46" s="7" t="n">
        <v>0.6295293377224357</v>
      </c>
      <c r="AR46" s="7" t="n">
        <v>0.6662785758440766</v>
      </c>
      <c r="AS46" s="7" t="n">
        <v>0.6603503250802558</v>
      </c>
      <c r="AT46" s="7" t="n">
        <v>0.4829882022130906</v>
      </c>
      <c r="AU46" s="7" t="n">
        <v>1</v>
      </c>
      <c r="AV46" s="7" t="n">
        <v>0.6791485879595925</v>
      </c>
      <c r="AW46" s="7" t="n">
        <v>0.6789216205772739</v>
      </c>
      <c r="AX46" s="7" t="n">
        <v>0.7461299093052753</v>
      </c>
      <c r="AY46" s="7" t="n">
        <v>0.604249786208531</v>
      </c>
      <c r="AZ46" s="7" t="n">
        <v>0.6404544626655845</v>
      </c>
      <c r="BA46" s="7" t="n">
        <v>0.6214031316656674</v>
      </c>
      <c r="BB46" s="7" t="n">
        <v>0.5995919187410235</v>
      </c>
      <c r="BC46" s="7" t="n">
        <v>0.6995186283415288</v>
      </c>
      <c r="BD46" s="7" t="n">
        <v>0.3949425628953168</v>
      </c>
      <c r="BE46" s="7" t="n">
        <v>0.7811060572285762</v>
      </c>
      <c r="BF46" s="7" t="n">
        <v>0.6234320741605662</v>
      </c>
      <c r="BG46" s="7" t="n">
        <v>0.5440267305845804</v>
      </c>
      <c r="BH46" s="7" t="n">
        <v>0.6258597449514284</v>
      </c>
      <c r="BI46" s="7" t="n">
        <v>0.62775553337859</v>
      </c>
      <c r="BJ46" s="7" t="n">
        <v>0.7042826357423948</v>
      </c>
      <c r="BK46" s="7" t="n">
        <v>0.5842317644778275</v>
      </c>
      <c r="BL46" s="7" t="n">
        <v>0.6035067921656937</v>
      </c>
      <c r="BM46" s="7" t="n">
        <v>0.6935342531686922</v>
      </c>
      <c r="BN46" s="7" t="n">
        <v>0.6981474494358364</v>
      </c>
      <c r="BO46" s="7" t="n">
        <v>0.3464679581482359</v>
      </c>
      <c r="BP46" s="7" t="n">
        <v>0.6362066390363009</v>
      </c>
      <c r="BQ46" s="7" t="n">
        <v>0.7198344788404785</v>
      </c>
      <c r="BR46" s="7" t="n">
        <v>0.7087360672090093</v>
      </c>
      <c r="BS46" s="7" t="n">
        <v>0.6923641300280576</v>
      </c>
      <c r="BT46" s="7" t="n">
        <v>0.436217386126392</v>
      </c>
      <c r="BU46" s="7" t="n">
        <v>0.6560008591346227</v>
      </c>
      <c r="BV46" s="7" t="n">
        <v>0.611501389653116</v>
      </c>
      <c r="BW46" s="7" t="n">
        <v>0.8345208268802429</v>
      </c>
      <c r="BX46" s="7" t="n">
        <v>0.5928411538768457</v>
      </c>
      <c r="BY46" s="7" t="n">
        <v>0.6749009866194018</v>
      </c>
      <c r="BZ46" s="7" t="n">
        <v>0.7025071188946794</v>
      </c>
      <c r="CA46" s="7" t="n">
        <v>0.5604633488474957</v>
      </c>
      <c r="CB46" s="7" t="n">
        <v>0.6261700240036389</v>
      </c>
      <c r="CC46" s="7" t="n">
        <v>0.4647817937316707</v>
      </c>
      <c r="CD46" s="7" t="n">
        <v>0.6734658851737556</v>
      </c>
      <c r="CE46" s="7" t="n">
        <v>0.4080671763575213</v>
      </c>
      <c r="CF46" s="7" t="n">
        <v>0.709807619146795</v>
      </c>
      <c r="CG46" s="7" t="n">
        <v>0.4105387099973023</v>
      </c>
      <c r="CH46" s="7" t="n">
        <v>0.5093215439042563</v>
      </c>
      <c r="CI46" s="7" t="n">
        <v>0.5304585481625936</v>
      </c>
      <c r="CJ46" s="7" t="n">
        <v>0.7482447078513811</v>
      </c>
      <c r="CK46" s="7" t="n">
        <v>0.3806888674194382</v>
      </c>
      <c r="CL46" s="7" t="n">
        <v>0.5945771625704181</v>
      </c>
      <c r="CM46" s="7" t="n">
        <v>0.6668349108242092</v>
      </c>
      <c r="CN46" s="7" t="n">
        <v>0.6556866629186293</v>
      </c>
      <c r="CO46" s="7" t="n">
        <v>0.6808081123874798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0.7433326445515618</v>
      </c>
      <c r="D47" s="7" t="n">
        <v>0.528173129788765</v>
      </c>
      <c r="E47" s="7" t="n">
        <v>0.4266637130570173</v>
      </c>
      <c r="F47" s="7" t="n">
        <v>0.3508821104500859</v>
      </c>
      <c r="G47" s="7" t="n">
        <v>0.1073982851690945</v>
      </c>
      <c r="H47" s="7" t="n">
        <v>0.6546934260428044</v>
      </c>
      <c r="I47" s="7" t="n">
        <v>0.4223183021767714</v>
      </c>
      <c r="J47" s="7" t="n">
        <v>0.6104087994753752</v>
      </c>
      <c r="K47" s="7" t="n">
        <v>0.6426903613930823</v>
      </c>
      <c r="L47" s="7" t="n">
        <v>0.8191740895474946</v>
      </c>
      <c r="M47" s="7" t="n">
        <v>0.3039828910854072</v>
      </c>
      <c r="N47" s="7" t="n">
        <v>0.2071795230179468</v>
      </c>
      <c r="O47" s="7" t="n">
        <v>0.8537743147902903</v>
      </c>
      <c r="P47" s="7" t="n">
        <v>0.7780256570900534</v>
      </c>
      <c r="Q47" s="7" t="n">
        <v>0.9245100576928077</v>
      </c>
      <c r="R47" s="7" t="n">
        <v>0.6038937840794757</v>
      </c>
      <c r="S47" s="7" t="n">
        <v>0.8620882000272646</v>
      </c>
      <c r="T47" s="7" t="n">
        <v>0.7090726606988758</v>
      </c>
      <c r="U47" s="7" t="n">
        <v>0.2641886282913654</v>
      </c>
      <c r="V47" s="7" t="n">
        <v>0.5368786026479747</v>
      </c>
      <c r="W47" s="7" t="n">
        <v>0.3563071874128081</v>
      </c>
      <c r="X47" s="7" t="n">
        <v>0.223638764589124</v>
      </c>
      <c r="Y47" s="7" t="n">
        <v>0.3346289566033473</v>
      </c>
      <c r="Z47" s="7" t="n">
        <v>0.5098941646167069</v>
      </c>
      <c r="AA47" s="7" t="n">
        <v>0.7532831626687806</v>
      </c>
      <c r="AB47" s="7" t="n">
        <v>0.4131776105797035</v>
      </c>
      <c r="AC47" s="7" t="n">
        <v>0.7061738310653989</v>
      </c>
      <c r="AD47" s="7" t="n">
        <v>0.7657079836233838</v>
      </c>
      <c r="AE47" s="7" t="n">
        <v>0.21807713207803</v>
      </c>
      <c r="AF47" s="7" t="n">
        <v>0.6697345570211005</v>
      </c>
      <c r="AG47" s="7" t="n">
        <v>0.3913774400003605</v>
      </c>
      <c r="AH47" s="7" t="n">
        <v>0.2590380801940757</v>
      </c>
      <c r="AI47" s="7" t="n">
        <v>0.683712493861938</v>
      </c>
      <c r="AJ47" s="7" t="n">
        <v>0.8078774892942352</v>
      </c>
      <c r="AK47" s="7" t="n">
        <v>0.6107795890802789</v>
      </c>
      <c r="AL47" s="7" t="n">
        <v>0.4484259289522649</v>
      </c>
      <c r="AM47" s="7" t="n">
        <v>0.5351503402394416</v>
      </c>
      <c r="AN47" s="7" t="n">
        <v>0.3908008488594266</v>
      </c>
      <c r="AO47" s="7" t="n">
        <v>0.7768697732307709</v>
      </c>
      <c r="AP47" s="7" t="n">
        <v>-0.01281381627906237</v>
      </c>
      <c r="AQ47" s="7" t="n">
        <v>0.1984515745839329</v>
      </c>
      <c r="AR47" s="7" t="n">
        <v>0.3037562438127673</v>
      </c>
      <c r="AS47" s="7" t="n">
        <v>0.4085889474979219</v>
      </c>
      <c r="AT47" s="7" t="n">
        <v>0.3781675193837876</v>
      </c>
      <c r="AU47" s="7" t="n">
        <v>0.6791485879595925</v>
      </c>
      <c r="AV47" s="7" t="n">
        <v>1</v>
      </c>
      <c r="AW47" s="7" t="n">
        <v>0.7007072088004178</v>
      </c>
      <c r="AX47" s="7" t="n">
        <v>0.5392031359236614</v>
      </c>
      <c r="AY47" s="7" t="n">
        <v>0.758829807671211</v>
      </c>
      <c r="AZ47" s="7" t="n">
        <v>0.276992598198161</v>
      </c>
      <c r="BA47" s="7" t="n">
        <v>0.6068354036343652</v>
      </c>
      <c r="BB47" s="7" t="n">
        <v>0.5808970087297544</v>
      </c>
      <c r="BC47" s="7" t="n">
        <v>0.5335469313774563</v>
      </c>
      <c r="BD47" s="7" t="n">
        <v>0.2844688363536755</v>
      </c>
      <c r="BE47" s="7" t="n">
        <v>0.866904963903582</v>
      </c>
      <c r="BF47" s="7" t="n">
        <v>0.6506895064310295</v>
      </c>
      <c r="BG47" s="7" t="n">
        <v>0.7564647986475341</v>
      </c>
      <c r="BH47" s="7" t="n">
        <v>0.2355160040153566</v>
      </c>
      <c r="BI47" s="7" t="n">
        <v>0.2477275982467079</v>
      </c>
      <c r="BJ47" s="7" t="n">
        <v>0.5995766563657042</v>
      </c>
      <c r="BK47" s="7" t="n">
        <v>0.5885457244028337</v>
      </c>
      <c r="BL47" s="7" t="n">
        <v>0.4157068502213927</v>
      </c>
      <c r="BM47" s="7" t="n">
        <v>0.7848712385764713</v>
      </c>
      <c r="BN47" s="7" t="n">
        <v>0.3477987719467686</v>
      </c>
      <c r="BO47" s="7" t="n">
        <v>0.5645416566708397</v>
      </c>
      <c r="BP47" s="7" t="n">
        <v>0.58179791756599</v>
      </c>
      <c r="BQ47" s="7" t="n">
        <v>0.5343082540209433</v>
      </c>
      <c r="BR47" s="7" t="n">
        <v>0.1426190419844534</v>
      </c>
      <c r="BS47" s="7" t="n">
        <v>0.2918351435760946</v>
      </c>
      <c r="BT47" s="7" t="n">
        <v>0.7207891876979563</v>
      </c>
      <c r="BU47" s="7" t="n">
        <v>0.2891551290146358</v>
      </c>
      <c r="BV47" s="7" t="n">
        <v>0.7565579021412946</v>
      </c>
      <c r="BW47" s="7" t="n">
        <v>0.7094362755146798</v>
      </c>
      <c r="BX47" s="7" t="n">
        <v>0.4974435705230494</v>
      </c>
      <c r="BY47" s="7" t="n">
        <v>0.2561662382365324</v>
      </c>
      <c r="BZ47" s="7" t="n">
        <v>0.6763063971598519</v>
      </c>
      <c r="CA47" s="7" t="n">
        <v>0.7458317360986966</v>
      </c>
      <c r="CB47" s="7" t="n">
        <v>0.2551411555927314</v>
      </c>
      <c r="CC47" s="7" t="n">
        <v>0.496528613973338</v>
      </c>
      <c r="CD47" s="7" t="n">
        <v>0.7331585298332839</v>
      </c>
      <c r="CE47" s="7" t="n">
        <v>0.4390784050871793</v>
      </c>
      <c r="CF47" s="7" t="n">
        <v>0.7569984794358509</v>
      </c>
      <c r="CG47" s="7" t="n">
        <v>0.4397090859647844</v>
      </c>
      <c r="CH47" s="7" t="n">
        <v>0.6271864435717552</v>
      </c>
      <c r="CI47" s="7" t="n">
        <v>-0.0163558524126172</v>
      </c>
      <c r="CJ47" s="7" t="n">
        <v>0.2607944123776986</v>
      </c>
      <c r="CK47" s="7" t="n">
        <v>0.4125456584834784</v>
      </c>
      <c r="CL47" s="7" t="n">
        <v>0.5713243901260185</v>
      </c>
      <c r="CM47" s="7" t="n">
        <v>0.4191143779655211</v>
      </c>
      <c r="CN47" s="7" t="n">
        <v>0.3192367526471572</v>
      </c>
      <c r="CO47" s="7" t="n">
        <v>0.244994497822595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0.7752503926912102</v>
      </c>
      <c r="D48" s="7" t="n">
        <v>0.6286341245941319</v>
      </c>
      <c r="E48" s="7" t="n">
        <v>0.7241935383377321</v>
      </c>
      <c r="F48" s="7" t="n">
        <v>0.4759377122081975</v>
      </c>
      <c r="G48" s="7" t="n">
        <v>0.3774485241588847</v>
      </c>
      <c r="H48" s="7" t="n">
        <v>0.7466276897043671</v>
      </c>
      <c r="I48" s="7" t="n">
        <v>0.3298140189921926</v>
      </c>
      <c r="J48" s="7" t="n">
        <v>0.6269622146901305</v>
      </c>
      <c r="K48" s="7" t="n">
        <v>0.3118218399013092</v>
      </c>
      <c r="L48" s="7" t="n">
        <v>0.7699013502725335</v>
      </c>
      <c r="M48" s="7" t="n">
        <v>0.28613076465703</v>
      </c>
      <c r="N48" s="7" t="n">
        <v>0.160074025737474</v>
      </c>
      <c r="O48" s="7" t="n">
        <v>0.78310362306797</v>
      </c>
      <c r="P48" s="7" t="n">
        <v>0.5702001384825881</v>
      </c>
      <c r="Q48" s="7" t="n">
        <v>0.7274547315896116</v>
      </c>
      <c r="R48" s="7" t="n">
        <v>0.6132688060642794</v>
      </c>
      <c r="S48" s="7" t="n">
        <v>0.8122463348279362</v>
      </c>
      <c r="T48" s="7" t="n">
        <v>0.7062170559373099</v>
      </c>
      <c r="U48" s="7" t="n">
        <v>0.2494805855978095</v>
      </c>
      <c r="V48" s="7" t="n">
        <v>0.8003005509451814</v>
      </c>
      <c r="W48" s="7" t="n">
        <v>0.5499610460707396</v>
      </c>
      <c r="X48" s="7" t="n">
        <v>0.2108111571592397</v>
      </c>
      <c r="Y48" s="7" t="n">
        <v>0.3090683606817261</v>
      </c>
      <c r="Z48" s="7" t="n">
        <v>0.5764996858812793</v>
      </c>
      <c r="AA48" s="7" t="n">
        <v>0.5517600069492793</v>
      </c>
      <c r="AB48" s="7" t="n">
        <v>0.372516625158397</v>
      </c>
      <c r="AC48" s="7" t="n">
        <v>0.5196331652394319</v>
      </c>
      <c r="AD48" s="7" t="n">
        <v>0.5679527006531689</v>
      </c>
      <c r="AE48" s="7" t="n">
        <v>0.4012480178715095</v>
      </c>
      <c r="AF48" s="7" t="n">
        <v>0.5733947924417827</v>
      </c>
      <c r="AG48" s="7" t="n">
        <v>0.5286738713175896</v>
      </c>
      <c r="AH48" s="7" t="n">
        <v>0.2554153540017847</v>
      </c>
      <c r="AI48" s="7" t="n">
        <v>0.4990022245487367</v>
      </c>
      <c r="AJ48" s="7" t="n">
        <v>0.5834870177888518</v>
      </c>
      <c r="AK48" s="7" t="n">
        <v>0.4697970150679009</v>
      </c>
      <c r="AL48" s="7" t="n">
        <v>0.5072678439069666</v>
      </c>
      <c r="AM48" s="7" t="n">
        <v>0.4030126923089916</v>
      </c>
      <c r="AN48" s="7" t="n">
        <v>0.5348797051173918</v>
      </c>
      <c r="AO48" s="7" t="n">
        <v>0.5475657298291919</v>
      </c>
      <c r="AP48" s="7" t="n">
        <v>0.2907269391825599</v>
      </c>
      <c r="AQ48" s="7" t="n">
        <v>0.1290781375757924</v>
      </c>
      <c r="AR48" s="7" t="n">
        <v>0.2690110359736799</v>
      </c>
      <c r="AS48" s="7" t="n">
        <v>0.7527751349224715</v>
      </c>
      <c r="AT48" s="7" t="n">
        <v>0.5649820027292823</v>
      </c>
      <c r="AU48" s="7" t="n">
        <v>0.6789216205772739</v>
      </c>
      <c r="AV48" s="7" t="n">
        <v>0.7007072088004178</v>
      </c>
      <c r="AW48" s="7" t="n">
        <v>1</v>
      </c>
      <c r="AX48" s="7" t="n">
        <v>0.7996653923188148</v>
      </c>
      <c r="AY48" s="7" t="n">
        <v>0.5657409524048586</v>
      </c>
      <c r="AZ48" s="7" t="n">
        <v>0.1850227302194065</v>
      </c>
      <c r="BA48" s="7" t="n">
        <v>0.4753013974452742</v>
      </c>
      <c r="BB48" s="7" t="n">
        <v>0.3396903647646201</v>
      </c>
      <c r="BC48" s="7" t="n">
        <v>0.4620467825465717</v>
      </c>
      <c r="BD48" s="7" t="n">
        <v>0.3328387122711202</v>
      </c>
      <c r="BE48" s="7" t="n">
        <v>0.8126557257211043</v>
      </c>
      <c r="BF48" s="7" t="n">
        <v>0.4183234997078153</v>
      </c>
      <c r="BG48" s="7" t="n">
        <v>0.3918770567246389</v>
      </c>
      <c r="BH48" s="7" t="n">
        <v>0.2615473481217774</v>
      </c>
      <c r="BI48" s="7" t="n">
        <v>0.2477964712978386</v>
      </c>
      <c r="BJ48" s="7" t="n">
        <v>0.4068504885120025</v>
      </c>
      <c r="BK48" s="7" t="n">
        <v>0.4720966702627929</v>
      </c>
      <c r="BL48" s="7" t="n">
        <v>0.468002414865132</v>
      </c>
      <c r="BM48" s="7" t="n">
        <v>0.5514450784635899</v>
      </c>
      <c r="BN48" s="7" t="n">
        <v>0.5457471302685761</v>
      </c>
      <c r="BO48" s="7" t="n">
        <v>0.4250960609395782</v>
      </c>
      <c r="BP48" s="7" t="n">
        <v>0.3455791600042365</v>
      </c>
      <c r="BQ48" s="7" t="n">
        <v>0.362667658204573</v>
      </c>
      <c r="BR48" s="7" t="n">
        <v>0.213556954876634</v>
      </c>
      <c r="BS48" s="7" t="n">
        <v>0.2669591095457206</v>
      </c>
      <c r="BT48" s="7" t="n">
        <v>0.4964864569805114</v>
      </c>
      <c r="BU48" s="7" t="n">
        <v>0.2752542524798008</v>
      </c>
      <c r="BV48" s="7" t="n">
        <v>0.4705822095888121</v>
      </c>
      <c r="BW48" s="7" t="n">
        <v>0.4975466791970025</v>
      </c>
      <c r="BX48" s="7" t="n">
        <v>0.2953277272499855</v>
      </c>
      <c r="BY48" s="7" t="n">
        <v>0.2464725289960537</v>
      </c>
      <c r="BZ48" s="7" t="n">
        <v>0.4224707412784623</v>
      </c>
      <c r="CA48" s="7" t="n">
        <v>0.4783880324466753</v>
      </c>
      <c r="CB48" s="7" t="n">
        <v>0.5603254535343922</v>
      </c>
      <c r="CC48" s="7" t="n">
        <v>0.2707979695563718</v>
      </c>
      <c r="CD48" s="7" t="n">
        <v>0.4875375732824336</v>
      </c>
      <c r="CE48" s="7" t="n">
        <v>0.212114543508708</v>
      </c>
      <c r="CF48" s="7" t="n">
        <v>0.4917624968488842</v>
      </c>
      <c r="CG48" s="7" t="n">
        <v>0.2148628150744191</v>
      </c>
      <c r="CH48" s="7" t="n">
        <v>0.4176040672209684</v>
      </c>
      <c r="CI48" s="7" t="n">
        <v>0.2861023546863549</v>
      </c>
      <c r="CJ48" s="7" t="n">
        <v>0.4780438742380537</v>
      </c>
      <c r="CK48" s="7" t="n">
        <v>0.1904097294567628</v>
      </c>
      <c r="CL48" s="7" t="n">
        <v>0.4656400528232876</v>
      </c>
      <c r="CM48" s="7" t="n">
        <v>0.3695806466555631</v>
      </c>
      <c r="CN48" s="7" t="n">
        <v>0.6901681446803639</v>
      </c>
      <c r="CO48" s="7" t="n">
        <v>0.6230643155975455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0.8230221362067797</v>
      </c>
      <c r="D49" s="7" t="n">
        <v>0.7513741749453638</v>
      </c>
      <c r="E49" s="7" t="n">
        <v>0.798227585801032</v>
      </c>
      <c r="F49" s="7" t="n">
        <v>0.6526251877310545</v>
      </c>
      <c r="G49" s="7" t="n">
        <v>0.6079888049712749</v>
      </c>
      <c r="H49" s="7" t="n">
        <v>0.6823609983304051</v>
      </c>
      <c r="I49" s="7" t="n">
        <v>0.4599290080803149</v>
      </c>
      <c r="J49" s="7" t="n">
        <v>0.7323811598294946</v>
      </c>
      <c r="K49" s="7" t="n">
        <v>0.1686508908997695</v>
      </c>
      <c r="L49" s="7" t="n">
        <v>0.6119949000359267</v>
      </c>
      <c r="M49" s="7" t="n">
        <v>0.3871462509229127</v>
      </c>
      <c r="N49" s="7" t="n">
        <v>0.3254914398552207</v>
      </c>
      <c r="O49" s="7" t="n">
        <v>0.6035368400593726</v>
      </c>
      <c r="P49" s="7" t="n">
        <v>0.4407228042474907</v>
      </c>
      <c r="Q49" s="7" t="n">
        <v>0.622003788945893</v>
      </c>
      <c r="R49" s="7" t="n">
        <v>0.7184902689673347</v>
      </c>
      <c r="S49" s="7" t="n">
        <v>0.7524706278749651</v>
      </c>
      <c r="T49" s="7" t="n">
        <v>0.7657839546192077</v>
      </c>
      <c r="U49" s="7" t="n">
        <v>0.3688673574428287</v>
      </c>
      <c r="V49" s="7" t="n">
        <v>0.8556568584365061</v>
      </c>
      <c r="W49" s="7" t="n">
        <v>0.5050833222023833</v>
      </c>
      <c r="X49" s="7" t="n">
        <v>0.3549164988087958</v>
      </c>
      <c r="Y49" s="7" t="n">
        <v>0.4130704664447474</v>
      </c>
      <c r="Z49" s="7" t="n">
        <v>0.5063345189766644</v>
      </c>
      <c r="AA49" s="7" t="n">
        <v>0.4406030133949271</v>
      </c>
      <c r="AB49" s="7" t="n">
        <v>0.472660421435972</v>
      </c>
      <c r="AC49" s="7" t="n">
        <v>0.5262642136094463</v>
      </c>
      <c r="AD49" s="7" t="n">
        <v>0.4532824042483766</v>
      </c>
      <c r="AE49" s="7" t="n">
        <v>0.6282824515302898</v>
      </c>
      <c r="AF49" s="7" t="n">
        <v>0.6389505885276836</v>
      </c>
      <c r="AG49" s="7" t="n">
        <v>0.7225015969377644</v>
      </c>
      <c r="AH49" s="7" t="n">
        <v>0.3589187224828299</v>
      </c>
      <c r="AI49" s="7" t="n">
        <v>0.5156829217092663</v>
      </c>
      <c r="AJ49" s="7" t="n">
        <v>0.4159470542170606</v>
      </c>
      <c r="AK49" s="7" t="n">
        <v>0.2658399454325405</v>
      </c>
      <c r="AL49" s="7" t="n">
        <v>0.6175983434860737</v>
      </c>
      <c r="AM49" s="7" t="n">
        <v>0.1715186651519312</v>
      </c>
      <c r="AN49" s="7" t="n">
        <v>0.7317134625352393</v>
      </c>
      <c r="AO49" s="7" t="n">
        <v>0.397583494589202</v>
      </c>
      <c r="AP49" s="7" t="n">
        <v>0.4920741478620578</v>
      </c>
      <c r="AQ49" s="7" t="n">
        <v>0.2922439858020687</v>
      </c>
      <c r="AR49" s="7" t="n">
        <v>0.3447506599117279</v>
      </c>
      <c r="AS49" s="7" t="n">
        <v>0.9609752457742216</v>
      </c>
      <c r="AT49" s="7" t="n">
        <v>0.516595687297505</v>
      </c>
      <c r="AU49" s="7" t="n">
        <v>0.7461299093052753</v>
      </c>
      <c r="AV49" s="7" t="n">
        <v>0.5392031359236614</v>
      </c>
      <c r="AW49" s="7" t="n">
        <v>0.7996653923188148</v>
      </c>
      <c r="AX49" s="7" t="n">
        <v>1</v>
      </c>
      <c r="AY49" s="7" t="n">
        <v>0.4175581599715421</v>
      </c>
      <c r="AZ49" s="7" t="n">
        <v>0.3297257683209902</v>
      </c>
      <c r="BA49" s="7" t="n">
        <v>0.449918945973054</v>
      </c>
      <c r="BB49" s="7" t="n">
        <v>0.3525260473323698</v>
      </c>
      <c r="BC49" s="7" t="n">
        <v>0.6580756715108237</v>
      </c>
      <c r="BD49" s="7" t="n">
        <v>0.3107269413939224</v>
      </c>
      <c r="BE49" s="7" t="n">
        <v>0.6269823663940347</v>
      </c>
      <c r="BF49" s="7" t="n">
        <v>0.4040622242544316</v>
      </c>
      <c r="BG49" s="7" t="n">
        <v>0.3235118731284436</v>
      </c>
      <c r="BH49" s="7" t="n">
        <v>0.357420816103104</v>
      </c>
      <c r="BI49" s="7" t="n">
        <v>0.3581340179769972</v>
      </c>
      <c r="BJ49" s="7" t="n">
        <v>0.4944557251087655</v>
      </c>
      <c r="BK49" s="7" t="n">
        <v>0.4646912728091064</v>
      </c>
      <c r="BL49" s="7" t="n">
        <v>0.5399084159281032</v>
      </c>
      <c r="BM49" s="7" t="n">
        <v>0.4012504751009668</v>
      </c>
      <c r="BN49" s="7" t="n">
        <v>0.7011282989730965</v>
      </c>
      <c r="BO49" s="7" t="n">
        <v>0.2103302673395478</v>
      </c>
      <c r="BP49" s="7" t="n">
        <v>0.4078786130480156</v>
      </c>
      <c r="BQ49" s="7" t="n">
        <v>0.4047654245509669</v>
      </c>
      <c r="BR49" s="7" t="n">
        <v>0.4501920143589511</v>
      </c>
      <c r="BS49" s="7" t="n">
        <v>0.3883468486405923</v>
      </c>
      <c r="BT49" s="7" t="n">
        <v>0.3153675729877449</v>
      </c>
      <c r="BU49" s="7" t="n">
        <v>0.3764481850394367</v>
      </c>
      <c r="BV49" s="7" t="n">
        <v>0.4324337936932585</v>
      </c>
      <c r="BW49" s="7" t="n">
        <v>0.5264623747602808</v>
      </c>
      <c r="BX49" s="7" t="n">
        <v>0.3366660105501308</v>
      </c>
      <c r="BY49" s="7" t="n">
        <v>0.3504589370575883</v>
      </c>
      <c r="BZ49" s="7" t="n">
        <v>0.3956400984654974</v>
      </c>
      <c r="CA49" s="7" t="n">
        <v>0.3360492396647882</v>
      </c>
      <c r="CB49" s="7" t="n">
        <v>0.7538390867218867</v>
      </c>
      <c r="CC49" s="7" t="n">
        <v>0.2243921300944867</v>
      </c>
      <c r="CD49" s="7" t="n">
        <v>0.3842838008612581</v>
      </c>
      <c r="CE49" s="7" t="n">
        <v>0.1751115806829354</v>
      </c>
      <c r="CF49" s="7" t="n">
        <v>0.3992167388610737</v>
      </c>
      <c r="CG49" s="7" t="n">
        <v>0.1837144546042624</v>
      </c>
      <c r="CH49" s="7" t="n">
        <v>0.3097230763160698</v>
      </c>
      <c r="CI49" s="7" t="n">
        <v>0.4863060500778293</v>
      </c>
      <c r="CJ49" s="7" t="n">
        <v>0.6908527570307432</v>
      </c>
      <c r="CK49" s="7" t="n">
        <v>0.1500196518085585</v>
      </c>
      <c r="CL49" s="7" t="n">
        <v>0.4471536787268627</v>
      </c>
      <c r="CM49" s="7" t="n">
        <v>0.4285933483993946</v>
      </c>
      <c r="CN49" s="7" t="n">
        <v>0.8197683141530304</v>
      </c>
      <c r="CO49" s="7" t="n">
        <v>0.8311642151245181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0.5948324459915295</v>
      </c>
      <c r="D50" s="7" t="n">
        <v>0.3980628461013708</v>
      </c>
      <c r="E50" s="7" t="n">
        <v>0.33691551286593</v>
      </c>
      <c r="F50" s="7" t="n">
        <v>0.2136550102240455</v>
      </c>
      <c r="G50" s="7" t="n">
        <v>-0.05026881981355723</v>
      </c>
      <c r="H50" s="7" t="n">
        <v>0.5340193536618042</v>
      </c>
      <c r="I50" s="7" t="n">
        <v>0.3081159008036339</v>
      </c>
      <c r="J50" s="7" t="n">
        <v>0.5413956546205683</v>
      </c>
      <c r="K50" s="7" t="n">
        <v>0.6069072581831957</v>
      </c>
      <c r="L50" s="7" t="n">
        <v>0.7454065954605015</v>
      </c>
      <c r="M50" s="7" t="n">
        <v>0.181040319114736</v>
      </c>
      <c r="N50" s="7" t="n">
        <v>0.04314400204935414</v>
      </c>
      <c r="O50" s="7" t="n">
        <v>0.7049653495460355</v>
      </c>
      <c r="P50" s="7" t="n">
        <v>0.9919758617639109</v>
      </c>
      <c r="Q50" s="7" t="n">
        <v>0.7835396046943639</v>
      </c>
      <c r="R50" s="7" t="n">
        <v>0.573951111632479</v>
      </c>
      <c r="S50" s="7" t="n">
        <v>0.7205079789570454</v>
      </c>
      <c r="T50" s="7" t="n">
        <v>0.6159119720957974</v>
      </c>
      <c r="U50" s="7" t="n">
        <v>0.1633870886942493</v>
      </c>
      <c r="V50" s="7" t="n">
        <v>0.4052325844156985</v>
      </c>
      <c r="W50" s="7" t="n">
        <v>0.3394472807847323</v>
      </c>
      <c r="X50" s="7" t="n">
        <v>0.09996444934680462</v>
      </c>
      <c r="Y50" s="7" t="n">
        <v>0.2104454631557154</v>
      </c>
      <c r="Z50" s="7" t="n">
        <v>0.4544713638173967</v>
      </c>
      <c r="AA50" s="7" t="n">
        <v>0.9907921925648767</v>
      </c>
      <c r="AB50" s="7" t="n">
        <v>0.2518945299816039</v>
      </c>
      <c r="AC50" s="7" t="n">
        <v>0.8325281150429081</v>
      </c>
      <c r="AD50" s="7" t="n">
        <v>0.8925815986629433</v>
      </c>
      <c r="AE50" s="7" t="n">
        <v>0.08057465138033626</v>
      </c>
      <c r="AF50" s="7" t="n">
        <v>0.677921181333984</v>
      </c>
      <c r="AG50" s="7" t="n">
        <v>0.2273898070201538</v>
      </c>
      <c r="AH50" s="7" t="n">
        <v>0.1519730574950547</v>
      </c>
      <c r="AI50" s="7" t="n">
        <v>0.8451816769061746</v>
      </c>
      <c r="AJ50" s="7" t="n">
        <v>0.9875050047111085</v>
      </c>
      <c r="AK50" s="7" t="n">
        <v>0.5256908567924218</v>
      </c>
      <c r="AL50" s="7" t="n">
        <v>0.1914934810227707</v>
      </c>
      <c r="AM50" s="7" t="n">
        <v>0.4860637257677519</v>
      </c>
      <c r="AN50" s="7" t="n">
        <v>0.2424319625079538</v>
      </c>
      <c r="AO50" s="7" t="n">
        <v>0.8950025216680797</v>
      </c>
      <c r="AP50" s="7" t="n">
        <v>-0.1677795394888341</v>
      </c>
      <c r="AQ50" s="7" t="n">
        <v>0.04895981111196224</v>
      </c>
      <c r="AR50" s="7" t="n">
        <v>0.2161994307278895</v>
      </c>
      <c r="AS50" s="7" t="n">
        <v>0.3043893621414935</v>
      </c>
      <c r="AT50" s="7" t="n">
        <v>0.3517964746738821</v>
      </c>
      <c r="AU50" s="7" t="n">
        <v>0.604249786208531</v>
      </c>
      <c r="AV50" s="7" t="n">
        <v>0.758829807671211</v>
      </c>
      <c r="AW50" s="7" t="n">
        <v>0.5657409524048586</v>
      </c>
      <c r="AX50" s="7" t="n">
        <v>0.4175581599715421</v>
      </c>
      <c r="AY50" s="7" t="n">
        <v>1</v>
      </c>
      <c r="AZ50" s="7" t="n">
        <v>0.2730783183807923</v>
      </c>
      <c r="BA50" s="7" t="n">
        <v>0.3005439176352307</v>
      </c>
      <c r="BB50" s="7" t="n">
        <v>0.3890969986098284</v>
      </c>
      <c r="BC50" s="7" t="n">
        <v>0.4904972987225895</v>
      </c>
      <c r="BD50" s="7" t="n">
        <v>0.29801796537305</v>
      </c>
      <c r="BE50" s="7" t="n">
        <v>0.7022549687610761</v>
      </c>
      <c r="BF50" s="7" t="n">
        <v>0.3883647790363528</v>
      </c>
      <c r="BG50" s="7" t="n">
        <v>0.6715100936543024</v>
      </c>
      <c r="BH50" s="7" t="n">
        <v>0.1222610908342548</v>
      </c>
      <c r="BI50" s="7" t="n">
        <v>0.1401494882089004</v>
      </c>
      <c r="BJ50" s="7" t="n">
        <v>0.4459920930987155</v>
      </c>
      <c r="BK50" s="7" t="n">
        <v>0.2632848266919363</v>
      </c>
      <c r="BL50" s="7" t="n">
        <v>0.1609178579226321</v>
      </c>
      <c r="BM50" s="7" t="n">
        <v>0.899956623380057</v>
      </c>
      <c r="BN50" s="7" t="n">
        <v>0.1783845571365225</v>
      </c>
      <c r="BO50" s="7" t="n">
        <v>0.4906993722775044</v>
      </c>
      <c r="BP50" s="7" t="n">
        <v>0.4025579056157711</v>
      </c>
      <c r="BQ50" s="7" t="n">
        <v>0.3200122328711051</v>
      </c>
      <c r="BR50" s="7" t="n">
        <v>0.04056625260769738</v>
      </c>
      <c r="BS50" s="7" t="n">
        <v>0.1903152710280555</v>
      </c>
      <c r="BT50" s="7" t="n">
        <v>0.9288213776360084</v>
      </c>
      <c r="BU50" s="7" t="n">
        <v>0.169380316835613</v>
      </c>
      <c r="BV50" s="7" t="n">
        <v>0.6034091447292713</v>
      </c>
      <c r="BW50" s="7" t="n">
        <v>0.6758090908204809</v>
      </c>
      <c r="BX50" s="7" t="n">
        <v>0.296336749541084</v>
      </c>
      <c r="BY50" s="7" t="n">
        <v>0.1888793415497245</v>
      </c>
      <c r="BZ50" s="7" t="n">
        <v>0.8347765113371933</v>
      </c>
      <c r="CA50" s="7" t="n">
        <v>0.9651795363006489</v>
      </c>
      <c r="CB50" s="7" t="n">
        <v>0.1625902947661803</v>
      </c>
      <c r="CC50" s="7" t="n">
        <v>0.3699778163132204</v>
      </c>
      <c r="CD50" s="7" t="n">
        <v>0.9017186014061578</v>
      </c>
      <c r="CE50" s="7" t="n">
        <v>0.2761932887363489</v>
      </c>
      <c r="CF50" s="7" t="n">
        <v>0.8595997873140476</v>
      </c>
      <c r="CG50" s="7" t="n">
        <v>0.2693815529331967</v>
      </c>
      <c r="CH50" s="7" t="n">
        <v>0.6911817933249127</v>
      </c>
      <c r="CI50" s="7" t="n">
        <v>-0.1712946537498637</v>
      </c>
      <c r="CJ50" s="7" t="n">
        <v>0.110915453616987</v>
      </c>
      <c r="CK50" s="7" t="n">
        <v>0.2408192449143297</v>
      </c>
      <c r="CL50" s="7" t="n">
        <v>0.2523348663194127</v>
      </c>
      <c r="CM50" s="7" t="n">
        <v>0.2816032681215605</v>
      </c>
      <c r="CN50" s="7" t="n">
        <v>0.1970676022662442</v>
      </c>
      <c r="CO50" s="7" t="n">
        <v>0.07983061253693334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0.5576492846276304</v>
      </c>
      <c r="D51" s="7" t="n">
        <v>0.6452704707512156</v>
      </c>
      <c r="E51" s="7" t="n">
        <v>0.3265511992587541</v>
      </c>
      <c r="F51" s="7" t="n">
        <v>0.6490508702152892</v>
      </c>
      <c r="G51" s="7" t="n">
        <v>0.4301720900579328</v>
      </c>
      <c r="H51" s="7" t="n">
        <v>0.3350098685546102</v>
      </c>
      <c r="I51" s="7" t="n">
        <v>0.7427507350479178</v>
      </c>
      <c r="J51" s="7" t="n">
        <v>0.653004392845933</v>
      </c>
      <c r="K51" s="7" t="n">
        <v>0.2212699020124909</v>
      </c>
      <c r="L51" s="7" t="n">
        <v>0.3909194348124485</v>
      </c>
      <c r="M51" s="7" t="n">
        <v>0.4169753160623418</v>
      </c>
      <c r="N51" s="7" t="n">
        <v>0.7518749114093579</v>
      </c>
      <c r="O51" s="7" t="n">
        <v>0.3634202423730395</v>
      </c>
      <c r="P51" s="7" t="n">
        <v>0.281961848194862</v>
      </c>
      <c r="Q51" s="7" t="n">
        <v>0.3059178513029145</v>
      </c>
      <c r="R51" s="7" t="n">
        <v>0.6386843103909108</v>
      </c>
      <c r="S51" s="7" t="n">
        <v>0.4322606514350511</v>
      </c>
      <c r="T51" s="7" t="n">
        <v>0.6109698165245295</v>
      </c>
      <c r="U51" s="7" t="n">
        <v>0.4490264977377139</v>
      </c>
      <c r="V51" s="7" t="n">
        <v>0.3387146400792294</v>
      </c>
      <c r="W51" s="7" t="n">
        <v>0.2265773561019437</v>
      </c>
      <c r="X51" s="7" t="n">
        <v>0.7088389606733486</v>
      </c>
      <c r="Y51" s="7" t="n">
        <v>0.4411657207290214</v>
      </c>
      <c r="Z51" s="7" t="n">
        <v>0.248527918067476</v>
      </c>
      <c r="AA51" s="7" t="n">
        <v>0.3098955267010655</v>
      </c>
      <c r="AB51" s="7" t="n">
        <v>0.4220440549317538</v>
      </c>
      <c r="AC51" s="7" t="n">
        <v>0.4380628025242014</v>
      </c>
      <c r="AD51" s="7" t="n">
        <v>0.3434415690353428</v>
      </c>
      <c r="AE51" s="7" t="n">
        <v>0.6195213871181743</v>
      </c>
      <c r="AF51" s="7" t="n">
        <v>0.5998469685831016</v>
      </c>
      <c r="AG51" s="7" t="n">
        <v>0.4233072015067174</v>
      </c>
      <c r="AH51" s="7" t="n">
        <v>0.3688430577008497</v>
      </c>
      <c r="AI51" s="7" t="n">
        <v>0.4343735283009849</v>
      </c>
      <c r="AJ51" s="7" t="n">
        <v>0.3085847651183851</v>
      </c>
      <c r="AK51" s="7" t="n">
        <v>0.1552447870401012</v>
      </c>
      <c r="AL51" s="7" t="n">
        <v>0.510939937727297</v>
      </c>
      <c r="AM51" s="7" t="n">
        <v>0.1370235817570098</v>
      </c>
      <c r="AN51" s="7" t="n">
        <v>0.4210910636060972</v>
      </c>
      <c r="AO51" s="7" t="n">
        <v>0.3383309908552284</v>
      </c>
      <c r="AP51" s="7" t="n">
        <v>0.3735278660083192</v>
      </c>
      <c r="AQ51" s="7" t="n">
        <v>0.7542956524732572</v>
      </c>
      <c r="AR51" s="7" t="n">
        <v>0.4320800908808096</v>
      </c>
      <c r="AS51" s="7" t="n">
        <v>0.2869141013145629</v>
      </c>
      <c r="AT51" s="7" t="n">
        <v>0.2263350246661091</v>
      </c>
      <c r="AU51" s="7" t="n">
        <v>0.6404544626655845</v>
      </c>
      <c r="AV51" s="7" t="n">
        <v>0.276992598198161</v>
      </c>
      <c r="AW51" s="7" t="n">
        <v>0.1850227302194065</v>
      </c>
      <c r="AX51" s="7" t="n">
        <v>0.3297257683209902</v>
      </c>
      <c r="AY51" s="7" t="n">
        <v>0.2730783183807923</v>
      </c>
      <c r="AZ51" s="7" t="n">
        <v>1</v>
      </c>
      <c r="BA51" s="7" t="n">
        <v>0.2327700041790163</v>
      </c>
      <c r="BB51" s="7" t="n">
        <v>0.316643428380421</v>
      </c>
      <c r="BC51" s="7" t="n">
        <v>0.4008269376331313</v>
      </c>
      <c r="BD51" s="7" t="n">
        <v>0.07475009344716763</v>
      </c>
      <c r="BE51" s="7" t="n">
        <v>0.3524658483354778</v>
      </c>
      <c r="BF51" s="7" t="n">
        <v>0.2591416443690943</v>
      </c>
      <c r="BG51" s="7" t="n">
        <v>0.2498578366081774</v>
      </c>
      <c r="BH51" s="7" t="n">
        <v>0.3344781301575925</v>
      </c>
      <c r="BI51" s="7" t="n">
        <v>0.3299298918360457</v>
      </c>
      <c r="BJ51" s="7" t="n">
        <v>0.4013195686958778</v>
      </c>
      <c r="BK51" s="7" t="n">
        <v>0.1832356577070663</v>
      </c>
      <c r="BL51" s="7" t="n">
        <v>0.3940427670149038</v>
      </c>
      <c r="BM51" s="7" t="n">
        <v>0.3375263926226341</v>
      </c>
      <c r="BN51" s="7" t="n">
        <v>0.370164431287267</v>
      </c>
      <c r="BO51" s="7" t="n">
        <v>0.1643779577836969</v>
      </c>
      <c r="BP51" s="7" t="n">
        <v>0.3564912431502272</v>
      </c>
      <c r="BQ51" s="7" t="n">
        <v>0.3923003448102629</v>
      </c>
      <c r="BR51" s="7" t="n">
        <v>0.7194075617805029</v>
      </c>
      <c r="BS51" s="7" t="n">
        <v>0.4415837741008538</v>
      </c>
      <c r="BT51" s="7" t="n">
        <v>0.2178063522335063</v>
      </c>
      <c r="BU51" s="7" t="n">
        <v>0.3726544593258872</v>
      </c>
      <c r="BV51" s="7" t="n">
        <v>0.2945643961329848</v>
      </c>
      <c r="BW51" s="7" t="n">
        <v>0.4794313888778394</v>
      </c>
      <c r="BX51" s="7" t="n">
        <v>0.3395350432362424</v>
      </c>
      <c r="BY51" s="7" t="n">
        <v>0.4374580635777949</v>
      </c>
      <c r="BZ51" s="7" t="n">
        <v>0.375563256216834</v>
      </c>
      <c r="CA51" s="7" t="n">
        <v>0.2360047427252206</v>
      </c>
      <c r="CB51" s="7" t="n">
        <v>0.3826276619022802</v>
      </c>
      <c r="CC51" s="7" t="n">
        <v>0.2505453210603137</v>
      </c>
      <c r="CD51" s="7" t="n">
        <v>0.3438251821339571</v>
      </c>
      <c r="CE51" s="7" t="n">
        <v>0.2099000212888697</v>
      </c>
      <c r="CF51" s="7" t="n">
        <v>0.3868388787223722</v>
      </c>
      <c r="CG51" s="7" t="n">
        <v>0.2058304304959719</v>
      </c>
      <c r="CH51" s="7" t="n">
        <v>0.2610000290236883</v>
      </c>
      <c r="CI51" s="7" t="n">
        <v>0.3720278316257483</v>
      </c>
      <c r="CJ51" s="7" t="n">
        <v>0.4454945691422338</v>
      </c>
      <c r="CK51" s="7" t="n">
        <v>0.1831705705673879</v>
      </c>
      <c r="CL51" s="7" t="n">
        <v>0.1972754236396917</v>
      </c>
      <c r="CM51" s="7" t="n">
        <v>0.3441734967553574</v>
      </c>
      <c r="CN51" s="7" t="n">
        <v>0.3366223895893961</v>
      </c>
      <c r="CO51" s="7" t="n">
        <v>0.3617724280170648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0.6541473003519771</v>
      </c>
      <c r="D52" s="7" t="n">
        <v>0.5617640986620479</v>
      </c>
      <c r="E52" s="7" t="n">
        <v>0.3262249494554155</v>
      </c>
      <c r="F52" s="7" t="n">
        <v>0.4686192987669153</v>
      </c>
      <c r="G52" s="7" t="n">
        <v>0.3677111881128982</v>
      </c>
      <c r="H52" s="7" t="n">
        <v>0.3951024011787008</v>
      </c>
      <c r="I52" s="7" t="n">
        <v>0.499507102228632</v>
      </c>
      <c r="J52" s="7" t="n">
        <v>0.6108525494129323</v>
      </c>
      <c r="K52" s="7" t="n">
        <v>0.6486343714116388</v>
      </c>
      <c r="L52" s="7" t="n">
        <v>0.548464321013389</v>
      </c>
      <c r="M52" s="7" t="n">
        <v>0.4482349116976448</v>
      </c>
      <c r="N52" s="7" t="n">
        <v>0.3068501166973006</v>
      </c>
      <c r="O52" s="7" t="n">
        <v>0.5223121401331192</v>
      </c>
      <c r="P52" s="7" t="n">
        <v>0.3183236824754841</v>
      </c>
      <c r="Q52" s="7" t="n">
        <v>0.6762482787704091</v>
      </c>
      <c r="R52" s="7" t="n">
        <v>0.5799641657743818</v>
      </c>
      <c r="S52" s="7" t="n">
        <v>0.6975165485382752</v>
      </c>
      <c r="T52" s="7" t="n">
        <v>0.6593100132200235</v>
      </c>
      <c r="U52" s="7" t="n">
        <v>0.4448724567637437</v>
      </c>
      <c r="V52" s="7" t="n">
        <v>0.4495256155884843</v>
      </c>
      <c r="W52" s="7" t="n">
        <v>0.1361460807796552</v>
      </c>
      <c r="X52" s="7" t="n">
        <v>0.3208798255503715</v>
      </c>
      <c r="Y52" s="7" t="n">
        <v>0.5032631752523737</v>
      </c>
      <c r="Z52" s="7" t="n">
        <v>0.3353548448982815</v>
      </c>
      <c r="AA52" s="7" t="n">
        <v>0.3259828796910684</v>
      </c>
      <c r="AB52" s="7" t="n">
        <v>0.5589686290012659</v>
      </c>
      <c r="AC52" s="7" t="n">
        <v>0.5535160567197133</v>
      </c>
      <c r="AD52" s="7" t="n">
        <v>0.5348944494205183</v>
      </c>
      <c r="AE52" s="7" t="n">
        <v>0.4039659028032249</v>
      </c>
      <c r="AF52" s="7" t="n">
        <v>0.609678458604978</v>
      </c>
      <c r="AG52" s="7" t="n">
        <v>0.4861392317810069</v>
      </c>
      <c r="AH52" s="7" t="n">
        <v>0.4477242570075459</v>
      </c>
      <c r="AI52" s="7" t="n">
        <v>0.4999971898721928</v>
      </c>
      <c r="AJ52" s="7" t="n">
        <v>0.3450248520331975</v>
      </c>
      <c r="AK52" s="7" t="n">
        <v>0.4790143425952314</v>
      </c>
      <c r="AL52" s="7" t="n">
        <v>0.6818185829189259</v>
      </c>
      <c r="AM52" s="7" t="n">
        <v>0.3920480335082557</v>
      </c>
      <c r="AN52" s="7" t="n">
        <v>0.4964336511554409</v>
      </c>
      <c r="AO52" s="7" t="n">
        <v>0.4392610907300798</v>
      </c>
      <c r="AP52" s="7" t="n">
        <v>0.2699983023663868</v>
      </c>
      <c r="AQ52" s="7" t="n">
        <v>0.2525538474847865</v>
      </c>
      <c r="AR52" s="7" t="n">
        <v>0.4711900673587968</v>
      </c>
      <c r="AS52" s="7" t="n">
        <v>0.344636943620066</v>
      </c>
      <c r="AT52" s="7" t="n">
        <v>0.1363133826966647</v>
      </c>
      <c r="AU52" s="7" t="n">
        <v>0.6214031316656674</v>
      </c>
      <c r="AV52" s="7" t="n">
        <v>0.6068354036343652</v>
      </c>
      <c r="AW52" s="7" t="n">
        <v>0.4753013974452742</v>
      </c>
      <c r="AX52" s="7" t="n">
        <v>0.449918945973054</v>
      </c>
      <c r="AY52" s="7" t="n">
        <v>0.3005439176352307</v>
      </c>
      <c r="AZ52" s="7" t="n">
        <v>0.2327700041790163</v>
      </c>
      <c r="BA52" s="7" t="n">
        <v>1</v>
      </c>
      <c r="BB52" s="7" t="n">
        <v>0.7488295260143882</v>
      </c>
      <c r="BC52" s="7" t="n">
        <v>0.3981293850803241</v>
      </c>
      <c r="BD52" s="7" t="n">
        <v>0.1872818157341626</v>
      </c>
      <c r="BE52" s="7" t="n">
        <v>0.5531369394804225</v>
      </c>
      <c r="BF52" s="7" t="n">
        <v>0.933132144084274</v>
      </c>
      <c r="BG52" s="7" t="n">
        <v>0.5510954285107136</v>
      </c>
      <c r="BH52" s="7" t="n">
        <v>0.4565350248361052</v>
      </c>
      <c r="BI52" s="7" t="n">
        <v>0.4486005178106175</v>
      </c>
      <c r="BJ52" s="7" t="n">
        <v>0.6755906064405236</v>
      </c>
      <c r="BK52" s="7" t="n">
        <v>0.9710639028779311</v>
      </c>
      <c r="BL52" s="7" t="n">
        <v>0.6697260752640068</v>
      </c>
      <c r="BM52" s="7" t="n">
        <v>0.4418704590433423</v>
      </c>
      <c r="BN52" s="7" t="n">
        <v>0.451083506456253</v>
      </c>
      <c r="BO52" s="7" t="n">
        <v>0.4370230684484453</v>
      </c>
      <c r="BP52" s="7" t="n">
        <v>0.6960722842674908</v>
      </c>
      <c r="BQ52" s="7" t="n">
        <v>0.8283191778601866</v>
      </c>
      <c r="BR52" s="7" t="n">
        <v>0.3134009751956597</v>
      </c>
      <c r="BS52" s="7" t="n">
        <v>0.4800699885033468</v>
      </c>
      <c r="BT52" s="7" t="n">
        <v>0.1852367684229519</v>
      </c>
      <c r="BU52" s="7" t="n">
        <v>0.4497355378895375</v>
      </c>
      <c r="BV52" s="7" t="n">
        <v>0.7046852212596316</v>
      </c>
      <c r="BW52" s="7" t="n">
        <v>0.7565639969762575</v>
      </c>
      <c r="BX52" s="7" t="n">
        <v>0.7272936080118884</v>
      </c>
      <c r="BY52" s="7" t="n">
        <v>0.4407735719221033</v>
      </c>
      <c r="BZ52" s="7" t="n">
        <v>0.560116130141777</v>
      </c>
      <c r="CA52" s="7" t="n">
        <v>0.3444126516074744</v>
      </c>
      <c r="CB52" s="7" t="n">
        <v>0.3885730335295428</v>
      </c>
      <c r="CC52" s="7" t="n">
        <v>0.5894827976935259</v>
      </c>
      <c r="CD52" s="7" t="n">
        <v>0.4225408067242239</v>
      </c>
      <c r="CE52" s="7" t="n">
        <v>0.6275953433523981</v>
      </c>
      <c r="CF52" s="7" t="n">
        <v>0.4723704530206301</v>
      </c>
      <c r="CG52" s="7" t="n">
        <v>0.6319631616954475</v>
      </c>
      <c r="CH52" s="7" t="n">
        <v>0.3705601395549016</v>
      </c>
      <c r="CI52" s="7" t="n">
        <v>0.2682143800648159</v>
      </c>
      <c r="CJ52" s="7" t="n">
        <v>0.4164482024551834</v>
      </c>
      <c r="CK52" s="7" t="n">
        <v>0.627277189790417</v>
      </c>
      <c r="CL52" s="7" t="n">
        <v>0.9739766001437723</v>
      </c>
      <c r="CM52" s="7" t="n">
        <v>0.6326979090554052</v>
      </c>
      <c r="CN52" s="7" t="n">
        <v>0.3190563980089345</v>
      </c>
      <c r="CO52" s="7" t="n">
        <v>0.3797276943675418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0.5955634319833636</v>
      </c>
      <c r="D53" s="7" t="n">
        <v>0.4969875510035434</v>
      </c>
      <c r="E53" s="7" t="n">
        <v>0.1514455963806994</v>
      </c>
      <c r="F53" s="7" t="n">
        <v>0.3969295005034277</v>
      </c>
      <c r="G53" s="7" t="n">
        <v>0.2438950750404857</v>
      </c>
      <c r="H53" s="7" t="n">
        <v>0.2920849845153359</v>
      </c>
      <c r="I53" s="7" t="n">
        <v>0.4888177685699953</v>
      </c>
      <c r="J53" s="7" t="n">
        <v>0.5844670716237278</v>
      </c>
      <c r="K53" s="7" t="n">
        <v>0.8188357138879907</v>
      </c>
      <c r="L53" s="7" t="n">
        <v>0.45698512382482</v>
      </c>
      <c r="M53" s="7" t="n">
        <v>0.3951832771551129</v>
      </c>
      <c r="N53" s="7" t="n">
        <v>0.3233307051834252</v>
      </c>
      <c r="O53" s="7" t="n">
        <v>0.4659119527337967</v>
      </c>
      <c r="P53" s="7" t="n">
        <v>0.398167902893672</v>
      </c>
      <c r="Q53" s="7" t="n">
        <v>0.6759329621668344</v>
      </c>
      <c r="R53" s="7" t="n">
        <v>0.5674879546502771</v>
      </c>
      <c r="S53" s="7" t="n">
        <v>0.6312323043117833</v>
      </c>
      <c r="T53" s="7" t="n">
        <v>0.6206694283036004</v>
      </c>
      <c r="U53" s="7" t="n">
        <v>0.367658880844565</v>
      </c>
      <c r="V53" s="7" t="n">
        <v>0.2727438440141713</v>
      </c>
      <c r="W53" s="7" t="n">
        <v>0.05393671939076762</v>
      </c>
      <c r="X53" s="7" t="n">
        <v>0.251357781860837</v>
      </c>
      <c r="Y53" s="7" t="n">
        <v>0.419333956810008</v>
      </c>
      <c r="Z53" s="7" t="n">
        <v>0.1519065986325233</v>
      </c>
      <c r="AA53" s="7" t="n">
        <v>0.4108694898617082</v>
      </c>
      <c r="AB53" s="7" t="n">
        <v>0.4551609711047732</v>
      </c>
      <c r="AC53" s="7" t="n">
        <v>0.6352505033744857</v>
      </c>
      <c r="AD53" s="7" t="n">
        <v>0.62321837985787</v>
      </c>
      <c r="AE53" s="7" t="n">
        <v>0.2574478405968636</v>
      </c>
      <c r="AF53" s="7" t="n">
        <v>0.6405843344407464</v>
      </c>
      <c r="AG53" s="7" t="n">
        <v>0.4336435475711637</v>
      </c>
      <c r="AH53" s="7" t="n">
        <v>0.3872255910355314</v>
      </c>
      <c r="AI53" s="7" t="n">
        <v>0.607532812012851</v>
      </c>
      <c r="AJ53" s="7" t="n">
        <v>0.4264268568090483</v>
      </c>
      <c r="AK53" s="7" t="n">
        <v>0.4743211603084508</v>
      </c>
      <c r="AL53" s="7" t="n">
        <v>0.5418725524246721</v>
      </c>
      <c r="AM53" s="7" t="n">
        <v>0.3839261354133843</v>
      </c>
      <c r="AN53" s="7" t="n">
        <v>0.4359021006077783</v>
      </c>
      <c r="AO53" s="7" t="n">
        <v>0.476927626192219</v>
      </c>
      <c r="AP53" s="7" t="n">
        <v>0.1183111095703423</v>
      </c>
      <c r="AQ53" s="7" t="n">
        <v>0.2817955933220567</v>
      </c>
      <c r="AR53" s="7" t="n">
        <v>0.4092462286086084</v>
      </c>
      <c r="AS53" s="7" t="n">
        <v>0.2312715676211999</v>
      </c>
      <c r="AT53" s="7" t="n">
        <v>0.06274891699462572</v>
      </c>
      <c r="AU53" s="7" t="n">
        <v>0.5995919187410235</v>
      </c>
      <c r="AV53" s="7" t="n">
        <v>0.5808970087297544</v>
      </c>
      <c r="AW53" s="7" t="n">
        <v>0.3396903647646201</v>
      </c>
      <c r="AX53" s="7" t="n">
        <v>0.3525260473323698</v>
      </c>
      <c r="AY53" s="7" t="n">
        <v>0.3890969986098284</v>
      </c>
      <c r="AZ53" s="7" t="n">
        <v>0.316643428380421</v>
      </c>
      <c r="BA53" s="7" t="n">
        <v>0.7488295260143882</v>
      </c>
      <c r="BB53" s="7" t="n">
        <v>1</v>
      </c>
      <c r="BC53" s="7" t="n">
        <v>0.3477598956876751</v>
      </c>
      <c r="BD53" s="7" t="n">
        <v>0.006715825441598839</v>
      </c>
      <c r="BE53" s="7" t="n">
        <v>0.4821409629081099</v>
      </c>
      <c r="BF53" s="7" t="n">
        <v>0.8922283720264915</v>
      </c>
      <c r="BG53" s="7" t="n">
        <v>0.6946376265713514</v>
      </c>
      <c r="BH53" s="7" t="n">
        <v>0.3471535438985833</v>
      </c>
      <c r="BI53" s="7" t="n">
        <v>0.3651270487030365</v>
      </c>
      <c r="BJ53" s="7" t="n">
        <v>0.9061359903667572</v>
      </c>
      <c r="BK53" s="7" t="n">
        <v>0.7388387000376513</v>
      </c>
      <c r="BL53" s="7" t="n">
        <v>0.5304863032997978</v>
      </c>
      <c r="BM53" s="7" t="n">
        <v>0.4816489228394833</v>
      </c>
      <c r="BN53" s="7" t="n">
        <v>0.3025343763893015</v>
      </c>
      <c r="BO53" s="7" t="n">
        <v>0.4239601298477578</v>
      </c>
      <c r="BP53" s="7" t="n">
        <v>0.9381917288745718</v>
      </c>
      <c r="BQ53" s="7" t="n">
        <v>0.9117363237162224</v>
      </c>
      <c r="BR53" s="7" t="n">
        <v>0.2602506422047129</v>
      </c>
      <c r="BS53" s="7" t="n">
        <v>0.385658128795814</v>
      </c>
      <c r="BT53" s="7" t="n">
        <v>0.3123989555184011</v>
      </c>
      <c r="BU53" s="7" t="n">
        <v>0.3929552898986357</v>
      </c>
      <c r="BV53" s="7" t="n">
        <v>0.8180083688361467</v>
      </c>
      <c r="BW53" s="7" t="n">
        <v>0.821299361466255</v>
      </c>
      <c r="BX53" s="7" t="n">
        <v>0.9866356780925576</v>
      </c>
      <c r="BY53" s="7" t="n">
        <v>0.3751660703640828</v>
      </c>
      <c r="BZ53" s="7" t="n">
        <v>0.7008487701205398</v>
      </c>
      <c r="CA53" s="7" t="n">
        <v>0.4158215310362327</v>
      </c>
      <c r="CB53" s="7" t="n">
        <v>0.1914688652102066</v>
      </c>
      <c r="CC53" s="7" t="n">
        <v>0.9105933655009827</v>
      </c>
      <c r="CD53" s="7" t="n">
        <v>0.4725940719358239</v>
      </c>
      <c r="CE53" s="7" t="n">
        <v>0.9278614672575783</v>
      </c>
      <c r="CF53" s="7" t="n">
        <v>0.5760124838930089</v>
      </c>
      <c r="CG53" s="7" t="n">
        <v>0.9264968718258882</v>
      </c>
      <c r="CH53" s="7" t="n">
        <v>0.4327190139228167</v>
      </c>
      <c r="CI53" s="7" t="n">
        <v>0.1171976203458358</v>
      </c>
      <c r="CJ53" s="7" t="n">
        <v>0.3393558543845003</v>
      </c>
      <c r="CK53" s="7" t="n">
        <v>0.9182456687567635</v>
      </c>
      <c r="CL53" s="7" t="n">
        <v>0.716452478152626</v>
      </c>
      <c r="CM53" s="7" t="n">
        <v>0.4802116489990116</v>
      </c>
      <c r="CN53" s="7" t="n">
        <v>0.1288058262965488</v>
      </c>
      <c r="CO53" s="7" t="n">
        <v>0.175741148156849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0.7120337715846294</v>
      </c>
      <c r="D54" s="7" t="n">
        <v>0.6523634917369632</v>
      </c>
      <c r="E54" s="7" t="n">
        <v>0.5875080917977135</v>
      </c>
      <c r="F54" s="7" t="n">
        <v>0.5781443945485554</v>
      </c>
      <c r="G54" s="7" t="n">
        <v>0.4862578546361045</v>
      </c>
      <c r="H54" s="7" t="n">
        <v>0.4795082375277194</v>
      </c>
      <c r="I54" s="7" t="n">
        <v>0.5517101806121828</v>
      </c>
      <c r="J54" s="7" t="n">
        <v>0.6930563364207688</v>
      </c>
      <c r="K54" s="7" t="n">
        <v>0.2725464436648201</v>
      </c>
      <c r="L54" s="7" t="n">
        <v>0.5411902739518701</v>
      </c>
      <c r="M54" s="7" t="n">
        <v>0.3715229537454949</v>
      </c>
      <c r="N54" s="7" t="n">
        <v>0.3993177003220932</v>
      </c>
      <c r="O54" s="7" t="n">
        <v>0.5135398976127191</v>
      </c>
      <c r="P54" s="7" t="n">
        <v>0.5032999818011358</v>
      </c>
      <c r="Q54" s="7" t="n">
        <v>0.6056391569817902</v>
      </c>
      <c r="R54" s="7" t="n">
        <v>0.6813753777556246</v>
      </c>
      <c r="S54" s="7" t="n">
        <v>0.6724681437714951</v>
      </c>
      <c r="T54" s="7" t="n">
        <v>0.7126822881730793</v>
      </c>
      <c r="U54" s="7" t="n">
        <v>0.3646522136135171</v>
      </c>
      <c r="V54" s="7" t="n">
        <v>0.6345878867644962</v>
      </c>
      <c r="W54" s="7" t="n">
        <v>0.2988775213277156</v>
      </c>
      <c r="X54" s="7" t="n">
        <v>0.467839099471712</v>
      </c>
      <c r="Y54" s="7" t="n">
        <v>0.424629434064061</v>
      </c>
      <c r="Z54" s="7" t="n">
        <v>0.4768305998285856</v>
      </c>
      <c r="AA54" s="7" t="n">
        <v>0.5018606000878515</v>
      </c>
      <c r="AB54" s="7" t="n">
        <v>0.4893196583314031</v>
      </c>
      <c r="AC54" s="7" t="n">
        <v>0.5586382669455613</v>
      </c>
      <c r="AD54" s="7" t="n">
        <v>0.5318940678264764</v>
      </c>
      <c r="AE54" s="7" t="n">
        <v>0.6216531021753068</v>
      </c>
      <c r="AF54" s="7" t="n">
        <v>0.6868701805343569</v>
      </c>
      <c r="AG54" s="7" t="n">
        <v>0.5953172508023026</v>
      </c>
      <c r="AH54" s="7" t="n">
        <v>0.3325038877953264</v>
      </c>
      <c r="AI54" s="7" t="n">
        <v>0.5377615430546321</v>
      </c>
      <c r="AJ54" s="7" t="n">
        <v>0.4907012976133269</v>
      </c>
      <c r="AK54" s="7" t="n">
        <v>0.2477461212650781</v>
      </c>
      <c r="AL54" s="7" t="n">
        <v>0.5031967011203917</v>
      </c>
      <c r="AM54" s="7" t="n">
        <v>0.1906089705949666</v>
      </c>
      <c r="AN54" s="7" t="n">
        <v>0.594305812286229</v>
      </c>
      <c r="AO54" s="7" t="n">
        <v>0.4593843381193561</v>
      </c>
      <c r="AP54" s="7" t="n">
        <v>0.4011070051695925</v>
      </c>
      <c r="AQ54" s="7" t="n">
        <v>0.3816540230299005</v>
      </c>
      <c r="AR54" s="7" t="n">
        <v>0.3789351551248173</v>
      </c>
      <c r="AS54" s="7" t="n">
        <v>0.5872728550739311</v>
      </c>
      <c r="AT54" s="7" t="n">
        <v>0.2998335188265056</v>
      </c>
      <c r="AU54" s="7" t="n">
        <v>0.6995186283415288</v>
      </c>
      <c r="AV54" s="7" t="n">
        <v>0.5335469313774563</v>
      </c>
      <c r="AW54" s="7" t="n">
        <v>0.4620467825465717</v>
      </c>
      <c r="AX54" s="7" t="n">
        <v>0.6580756715108237</v>
      </c>
      <c r="AY54" s="7" t="n">
        <v>0.4904972987225895</v>
      </c>
      <c r="AZ54" s="7" t="n">
        <v>0.4008269376331313</v>
      </c>
      <c r="BA54" s="7" t="n">
        <v>0.3981293850803241</v>
      </c>
      <c r="BB54" s="7" t="n">
        <v>0.3477598956876751</v>
      </c>
      <c r="BC54" s="7" t="n">
        <v>1</v>
      </c>
      <c r="BD54" s="7" t="n">
        <v>0.3724099344322683</v>
      </c>
      <c r="BE54" s="7" t="n">
        <v>0.5148725179759638</v>
      </c>
      <c r="BF54" s="7" t="n">
        <v>0.4060011908127862</v>
      </c>
      <c r="BG54" s="7" t="n">
        <v>0.4821912914842835</v>
      </c>
      <c r="BH54" s="7" t="n">
        <v>0.3307172314067633</v>
      </c>
      <c r="BI54" s="7" t="n">
        <v>0.3298650654413232</v>
      </c>
      <c r="BJ54" s="7" t="n">
        <v>0.5058596515251976</v>
      </c>
      <c r="BK54" s="7" t="n">
        <v>0.3990998159489369</v>
      </c>
      <c r="BL54" s="7" t="n">
        <v>0.4232632139665937</v>
      </c>
      <c r="BM54" s="7" t="n">
        <v>0.4626959051925918</v>
      </c>
      <c r="BN54" s="7" t="n">
        <v>0.6972715962635053</v>
      </c>
      <c r="BO54" s="7" t="n">
        <v>0.2188384473200729</v>
      </c>
      <c r="BP54" s="7" t="n">
        <v>0.4285685177410063</v>
      </c>
      <c r="BQ54" s="7" t="n">
        <v>0.3848409691230137</v>
      </c>
      <c r="BR54" s="7" t="n">
        <v>0.5689011185018786</v>
      </c>
      <c r="BS54" s="7" t="n">
        <v>0.396220039491058</v>
      </c>
      <c r="BT54" s="7" t="n">
        <v>0.435600744698704</v>
      </c>
      <c r="BU54" s="7" t="n">
        <v>0.3471938873102747</v>
      </c>
      <c r="BV54" s="7" t="n">
        <v>0.4638316067233815</v>
      </c>
      <c r="BW54" s="7" t="n">
        <v>0.5419173447027248</v>
      </c>
      <c r="BX54" s="7" t="n">
        <v>0.3229960047610808</v>
      </c>
      <c r="BY54" s="7" t="n">
        <v>0.3563076132790124</v>
      </c>
      <c r="BZ54" s="7" t="n">
        <v>0.4675178146104989</v>
      </c>
      <c r="CA54" s="7" t="n">
        <v>0.4280487546482147</v>
      </c>
      <c r="CB54" s="7" t="n">
        <v>0.5940606680565755</v>
      </c>
      <c r="CC54" s="7" t="n">
        <v>0.2141852374490934</v>
      </c>
      <c r="CD54" s="7" t="n">
        <v>0.4463603392786853</v>
      </c>
      <c r="CE54" s="7" t="n">
        <v>0.1635482574315227</v>
      </c>
      <c r="CF54" s="7" t="n">
        <v>0.4667329036500476</v>
      </c>
      <c r="CG54" s="7" t="n">
        <v>0.1671237951348879</v>
      </c>
      <c r="CH54" s="7" t="n">
        <v>0.3907689712799971</v>
      </c>
      <c r="CI54" s="7" t="n">
        <v>0.3965687977137539</v>
      </c>
      <c r="CJ54" s="7" t="n">
        <v>0.5500898972987583</v>
      </c>
      <c r="CK54" s="7" t="n">
        <v>0.1355675610149379</v>
      </c>
      <c r="CL54" s="7" t="n">
        <v>0.4038704669687446</v>
      </c>
      <c r="CM54" s="7" t="n">
        <v>0.5026755837911429</v>
      </c>
      <c r="CN54" s="7" t="n">
        <v>0.5836663103854902</v>
      </c>
      <c r="CO54" s="7" t="n">
        <v>0.553053092240439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0.3962365367055187</v>
      </c>
      <c r="D55" s="7" t="n">
        <v>0.3091464753536364</v>
      </c>
      <c r="E55" s="7" t="n">
        <v>0.2965343663864822</v>
      </c>
      <c r="F55" s="7" t="n">
        <v>0.2656013036270884</v>
      </c>
      <c r="G55" s="7" t="n">
        <v>0.2443589760511556</v>
      </c>
      <c r="H55" s="7" t="n">
        <v>0.2800490863866495</v>
      </c>
      <c r="I55" s="7" t="n">
        <v>0.2942185826388581</v>
      </c>
      <c r="J55" s="7" t="n">
        <v>0.3733744469051655</v>
      </c>
      <c r="K55" s="7" t="n">
        <v>0.03148897736322169</v>
      </c>
      <c r="L55" s="7" t="n">
        <v>0.367816314797793</v>
      </c>
      <c r="M55" s="7" t="n">
        <v>0.3894777706732922</v>
      </c>
      <c r="N55" s="7" t="n">
        <v>0.09608016080375309</v>
      </c>
      <c r="O55" s="7" t="n">
        <v>0.3021104670016986</v>
      </c>
      <c r="P55" s="7" t="n">
        <v>0.2930656260356061</v>
      </c>
      <c r="Q55" s="7" t="n">
        <v>0.3686711918658372</v>
      </c>
      <c r="R55" s="7" t="n">
        <v>0.3735893582997554</v>
      </c>
      <c r="S55" s="7" t="n">
        <v>0.4129378043661261</v>
      </c>
      <c r="T55" s="7" t="n">
        <v>0.3987218092365287</v>
      </c>
      <c r="U55" s="7" t="n">
        <v>0.3631034665990455</v>
      </c>
      <c r="V55" s="7" t="n">
        <v>0.3769258571785556</v>
      </c>
      <c r="W55" s="7" t="n">
        <v>0.1556775193194961</v>
      </c>
      <c r="X55" s="7" t="n">
        <v>0.4470040722741657</v>
      </c>
      <c r="Y55" s="7" t="n">
        <v>0.402455114614666</v>
      </c>
      <c r="Z55" s="7" t="n">
        <v>0.8937307586366263</v>
      </c>
      <c r="AA55" s="7" t="n">
        <v>0.2839139639510264</v>
      </c>
      <c r="AB55" s="7" t="n">
        <v>0.4425642415758979</v>
      </c>
      <c r="AC55" s="7" t="n">
        <v>0.3950937142736545</v>
      </c>
      <c r="AD55" s="7" t="n">
        <v>0.3910576794873669</v>
      </c>
      <c r="AE55" s="7" t="n">
        <v>0.3218666706896631</v>
      </c>
      <c r="AF55" s="7" t="n">
        <v>0.4142786228235814</v>
      </c>
      <c r="AG55" s="7" t="n">
        <v>0.2520181917598784</v>
      </c>
      <c r="AH55" s="7" t="n">
        <v>0.3654310107445556</v>
      </c>
      <c r="AI55" s="7" t="n">
        <v>0.3418699293632544</v>
      </c>
      <c r="AJ55" s="7" t="n">
        <v>0.2780568072545799</v>
      </c>
      <c r="AK55" s="7" t="n">
        <v>0.1562276956219942</v>
      </c>
      <c r="AL55" s="7" t="n">
        <v>0.3418730786761681</v>
      </c>
      <c r="AM55" s="7" t="n">
        <v>0.1358756364865904</v>
      </c>
      <c r="AN55" s="7" t="n">
        <v>0.2664870476404844</v>
      </c>
      <c r="AO55" s="7" t="n">
        <v>0.3230431549542641</v>
      </c>
      <c r="AP55" s="7" t="n">
        <v>0.2128851596171382</v>
      </c>
      <c r="AQ55" s="7" t="n">
        <v>0.09517466657063901</v>
      </c>
      <c r="AR55" s="7" t="n">
        <v>0.3260544162055534</v>
      </c>
      <c r="AS55" s="7" t="n">
        <v>0.2830526673639097</v>
      </c>
      <c r="AT55" s="7" t="n">
        <v>0.1457885284247568</v>
      </c>
      <c r="AU55" s="7" t="n">
        <v>0.3949425628953168</v>
      </c>
      <c r="AV55" s="7" t="n">
        <v>0.2844688363536755</v>
      </c>
      <c r="AW55" s="7" t="n">
        <v>0.3328387122711202</v>
      </c>
      <c r="AX55" s="7" t="n">
        <v>0.3107269413939224</v>
      </c>
      <c r="AY55" s="7" t="n">
        <v>0.29801796537305</v>
      </c>
      <c r="AZ55" s="7" t="n">
        <v>0.07475009344716763</v>
      </c>
      <c r="BA55" s="7" t="n">
        <v>0.1872818157341626</v>
      </c>
      <c r="BB55" s="7" t="n">
        <v>0.006715825441598839</v>
      </c>
      <c r="BC55" s="7" t="n">
        <v>0.3724099344322683</v>
      </c>
      <c r="BD55" s="7" t="n">
        <v>1</v>
      </c>
      <c r="BE55" s="7" t="n">
        <v>0.3214413554911908</v>
      </c>
      <c r="BF55" s="7" t="n">
        <v>0.1315369085117092</v>
      </c>
      <c r="BG55" s="7" t="n">
        <v>0.1954852416359337</v>
      </c>
      <c r="BH55" s="7" t="n">
        <v>0.4430112339632882</v>
      </c>
      <c r="BI55" s="7" t="n">
        <v>0.4092961649485169</v>
      </c>
      <c r="BJ55" s="7" t="n">
        <v>0.1626608079629108</v>
      </c>
      <c r="BK55" s="7" t="n">
        <v>0.1839823003452725</v>
      </c>
      <c r="BL55" s="7" t="n">
        <v>0.3138536496113827</v>
      </c>
      <c r="BM55" s="7" t="n">
        <v>0.3256119008297442</v>
      </c>
      <c r="BN55" s="7" t="n">
        <v>0.2575342036394803</v>
      </c>
      <c r="BO55" s="7" t="n">
        <v>0.1212869628038639</v>
      </c>
      <c r="BP55" s="7" t="n">
        <v>0.1057659780737173</v>
      </c>
      <c r="BQ55" s="7" t="n">
        <v>0.1705809576668246</v>
      </c>
      <c r="BR55" s="7" t="n">
        <v>0.2310183602390038</v>
      </c>
      <c r="BS55" s="7" t="n">
        <v>0.3828775958390276</v>
      </c>
      <c r="BT55" s="7" t="n">
        <v>0.2224716144527426</v>
      </c>
      <c r="BU55" s="7" t="n">
        <v>0.3849330431455386</v>
      </c>
      <c r="BV55" s="7" t="n">
        <v>0.1524482337305815</v>
      </c>
      <c r="BW55" s="7" t="n">
        <v>0.2534914924570897</v>
      </c>
      <c r="BX55" s="7" t="n">
        <v>-0.01193408598746975</v>
      </c>
      <c r="BY55" s="7" t="n">
        <v>0.3398836205906748</v>
      </c>
      <c r="BZ55" s="7" t="n">
        <v>0.2618311560866017</v>
      </c>
      <c r="CA55" s="7" t="n">
        <v>0.3046826556633322</v>
      </c>
      <c r="CB55" s="7" t="n">
        <v>0.1861549481065198</v>
      </c>
      <c r="CC55" s="7" t="n">
        <v>-0.1238195151702025</v>
      </c>
      <c r="CD55" s="7" t="n">
        <v>0.2961377312236437</v>
      </c>
      <c r="CE55" s="7" t="n">
        <v>-0.1355597112121359</v>
      </c>
      <c r="CF55" s="7" t="n">
        <v>0.3007169533313641</v>
      </c>
      <c r="CG55" s="7" t="n">
        <v>-0.1353447730196834</v>
      </c>
      <c r="CH55" s="7" t="n">
        <v>0.2951902054544802</v>
      </c>
      <c r="CI55" s="7" t="n">
        <v>0.2110580658906276</v>
      </c>
      <c r="CJ55" s="7" t="n">
        <v>0.2434114902113152</v>
      </c>
      <c r="CK55" s="7" t="n">
        <v>-0.147197425627677</v>
      </c>
      <c r="CL55" s="7" t="n">
        <v>0.1970518583573558</v>
      </c>
      <c r="CM55" s="7" t="n">
        <v>0.4634661443700657</v>
      </c>
      <c r="CN55" s="7" t="n">
        <v>0.273501654487893</v>
      </c>
      <c r="CO55" s="7" t="n">
        <v>0.3089696452360198</v>
      </c>
    </row>
    <row r="56">
      <c r="A56" s="6" t="inlineStr">
        <is>
          <t>930708.CSI</t>
        </is>
      </c>
      <c r="B56" s="6" t="inlineStr">
        <is>
          <t>中证有色金属指数</t>
        </is>
      </c>
      <c r="C56" s="7" t="n">
        <v>0.8011740755904302</v>
      </c>
      <c r="D56" s="7" t="n">
        <v>0.6727356598493003</v>
      </c>
      <c r="E56" s="7" t="n">
        <v>0.584204008816581</v>
      </c>
      <c r="F56" s="7" t="n">
        <v>0.5330289977080297</v>
      </c>
      <c r="G56" s="7" t="n">
        <v>0.292232898402787</v>
      </c>
      <c r="H56" s="7" t="n">
        <v>0.7621851052373062</v>
      </c>
      <c r="I56" s="7" t="n">
        <v>0.5297187543541889</v>
      </c>
      <c r="J56" s="7" t="n">
        <v>0.7297521011679168</v>
      </c>
      <c r="K56" s="7" t="n">
        <v>0.468341333589673</v>
      </c>
      <c r="L56" s="7" t="n">
        <v>0.9120092566001878</v>
      </c>
      <c r="M56" s="7" t="n">
        <v>0.3787178427891786</v>
      </c>
      <c r="N56" s="7" t="n">
        <v>0.3610924795152219</v>
      </c>
      <c r="O56" s="7" t="n">
        <v>0.9934723212455046</v>
      </c>
      <c r="P56" s="7" t="n">
        <v>0.6977160066162033</v>
      </c>
      <c r="Q56" s="7" t="n">
        <v>0.8111962569230554</v>
      </c>
      <c r="R56" s="7" t="n">
        <v>0.7261159681533511</v>
      </c>
      <c r="S56" s="7" t="n">
        <v>0.8566798044134104</v>
      </c>
      <c r="T56" s="7" t="n">
        <v>0.7953534414141746</v>
      </c>
      <c r="U56" s="7" t="n">
        <v>0.3641005304611079</v>
      </c>
      <c r="V56" s="7" t="n">
        <v>0.6670533491958429</v>
      </c>
      <c r="W56" s="7" t="n">
        <v>0.4740302465373507</v>
      </c>
      <c r="X56" s="7" t="n">
        <v>0.3872999623125203</v>
      </c>
      <c r="Y56" s="7" t="n">
        <v>0.4144584048446972</v>
      </c>
      <c r="Z56" s="7" t="n">
        <v>0.6170551172035958</v>
      </c>
      <c r="AA56" s="7" t="n">
        <v>0.699196858941314</v>
      </c>
      <c r="AB56" s="7" t="n">
        <v>0.4661918802629806</v>
      </c>
      <c r="AC56" s="7" t="n">
        <v>0.6821342783128588</v>
      </c>
      <c r="AD56" s="7" t="n">
        <v>0.7159406528455623</v>
      </c>
      <c r="AE56" s="7" t="n">
        <v>0.4181265657926792</v>
      </c>
      <c r="AF56" s="7" t="n">
        <v>0.7424634576486069</v>
      </c>
      <c r="AG56" s="7" t="n">
        <v>0.4357742228489463</v>
      </c>
      <c r="AH56" s="7" t="n">
        <v>0.3378574886718896</v>
      </c>
      <c r="AI56" s="7" t="n">
        <v>0.6691535582232603</v>
      </c>
      <c r="AJ56" s="7" t="n">
        <v>0.7560747498563112</v>
      </c>
      <c r="AK56" s="7" t="n">
        <v>0.487826166129719</v>
      </c>
      <c r="AL56" s="7" t="n">
        <v>0.4725614169586542</v>
      </c>
      <c r="AM56" s="7" t="n">
        <v>0.4311568474126171</v>
      </c>
      <c r="AN56" s="7" t="n">
        <v>0.4372658971225379</v>
      </c>
      <c r="AO56" s="7" t="n">
        <v>0.8091798090753557</v>
      </c>
      <c r="AP56" s="7" t="n">
        <v>0.2093791672158147</v>
      </c>
      <c r="AQ56" s="7" t="n">
        <v>0.3499753598236628</v>
      </c>
      <c r="AR56" s="7" t="n">
        <v>0.3702535295388119</v>
      </c>
      <c r="AS56" s="7" t="n">
        <v>0.5300613805910191</v>
      </c>
      <c r="AT56" s="7" t="n">
        <v>0.4904271784178192</v>
      </c>
      <c r="AU56" s="7" t="n">
        <v>0.7811060572285762</v>
      </c>
      <c r="AV56" s="7" t="n">
        <v>0.866904963903582</v>
      </c>
      <c r="AW56" s="7" t="n">
        <v>0.8126557257211043</v>
      </c>
      <c r="AX56" s="7" t="n">
        <v>0.6269823663940347</v>
      </c>
      <c r="AY56" s="7" t="n">
        <v>0.7022549687610761</v>
      </c>
      <c r="AZ56" s="7" t="n">
        <v>0.3524658483354778</v>
      </c>
      <c r="BA56" s="7" t="n">
        <v>0.5531369394804225</v>
      </c>
      <c r="BB56" s="7" t="n">
        <v>0.4821409629081099</v>
      </c>
      <c r="BC56" s="7" t="n">
        <v>0.5148725179759638</v>
      </c>
      <c r="BD56" s="7" t="n">
        <v>0.3214413554911908</v>
      </c>
      <c r="BE56" s="7" t="n">
        <v>1</v>
      </c>
      <c r="BF56" s="7" t="n">
        <v>0.5420551471795984</v>
      </c>
      <c r="BG56" s="7" t="n">
        <v>0.5924984573931684</v>
      </c>
      <c r="BH56" s="7" t="n">
        <v>0.3319655153996895</v>
      </c>
      <c r="BI56" s="7" t="n">
        <v>0.3286256906894606</v>
      </c>
      <c r="BJ56" s="7" t="n">
        <v>0.5158265412186388</v>
      </c>
      <c r="BK56" s="7" t="n">
        <v>0.5114011046630386</v>
      </c>
      <c r="BL56" s="7" t="n">
        <v>0.4153782987810893</v>
      </c>
      <c r="BM56" s="7" t="n">
        <v>0.8110166588458639</v>
      </c>
      <c r="BN56" s="7" t="n">
        <v>0.4669032883210776</v>
      </c>
      <c r="BO56" s="7" t="n">
        <v>0.4699452174926512</v>
      </c>
      <c r="BP56" s="7" t="n">
        <v>0.4811769025449479</v>
      </c>
      <c r="BQ56" s="7" t="n">
        <v>0.5059217357060345</v>
      </c>
      <c r="BR56" s="7" t="n">
        <v>0.3226764377341566</v>
      </c>
      <c r="BS56" s="7" t="n">
        <v>0.382910113403784</v>
      </c>
      <c r="BT56" s="7" t="n">
        <v>0.5788943779340139</v>
      </c>
      <c r="BU56" s="7" t="n">
        <v>0.3683868622844942</v>
      </c>
      <c r="BV56" s="7" t="n">
        <v>0.572116055810641</v>
      </c>
      <c r="BW56" s="7" t="n">
        <v>0.6659365254716206</v>
      </c>
      <c r="BX56" s="7" t="n">
        <v>0.4293065770791927</v>
      </c>
      <c r="BY56" s="7" t="n">
        <v>0.3576521306798199</v>
      </c>
      <c r="BZ56" s="7" t="n">
        <v>0.6047183556814709</v>
      </c>
      <c r="CA56" s="7" t="n">
        <v>0.6760973683341939</v>
      </c>
      <c r="CB56" s="7" t="n">
        <v>0.4093376076099112</v>
      </c>
      <c r="CC56" s="7" t="n">
        <v>0.406118265051471</v>
      </c>
      <c r="CD56" s="7" t="n">
        <v>0.7420236917314705</v>
      </c>
      <c r="CE56" s="7" t="n">
        <v>0.3356852850885659</v>
      </c>
      <c r="CF56" s="7" t="n">
        <v>0.7606848257050127</v>
      </c>
      <c r="CG56" s="7" t="n">
        <v>0.337903897433083</v>
      </c>
      <c r="CH56" s="7" t="n">
        <v>0.6008078672665568</v>
      </c>
      <c r="CI56" s="7" t="n">
        <v>0.2076378825744521</v>
      </c>
      <c r="CJ56" s="7" t="n">
        <v>0.3743588996463758</v>
      </c>
      <c r="CK56" s="7" t="n">
        <v>0.3124161767983712</v>
      </c>
      <c r="CL56" s="7" t="n">
        <v>0.5083726093120453</v>
      </c>
      <c r="CM56" s="7" t="n">
        <v>0.4266257069459824</v>
      </c>
      <c r="CN56" s="7" t="n">
        <v>0.5057298966121332</v>
      </c>
      <c r="CO56" s="7" t="n">
        <v>0.4427272140141509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0.646896370458829</v>
      </c>
      <c r="D57" s="7" t="n">
        <v>0.5312316649438589</v>
      </c>
      <c r="E57" s="7" t="n">
        <v>0.2258803653683043</v>
      </c>
      <c r="F57" s="7" t="n">
        <v>0.4216070041089334</v>
      </c>
      <c r="G57" s="7" t="n">
        <v>0.2803526464175259</v>
      </c>
      <c r="H57" s="7" t="n">
        <v>0.34352071255554</v>
      </c>
      <c r="I57" s="7" t="n">
        <v>0.5000764826351672</v>
      </c>
      <c r="J57" s="7" t="n">
        <v>0.6042465539894747</v>
      </c>
      <c r="K57" s="7" t="n">
        <v>0.794037572104805</v>
      </c>
      <c r="L57" s="7" t="n">
        <v>0.5244097890106915</v>
      </c>
      <c r="M57" s="7" t="n">
        <v>0.4498958321079484</v>
      </c>
      <c r="N57" s="7" t="n">
        <v>0.296892874561527</v>
      </c>
      <c r="O57" s="7" t="n">
        <v>0.5156723866326058</v>
      </c>
      <c r="P57" s="7" t="n">
        <v>0.4063671273743603</v>
      </c>
      <c r="Q57" s="7" t="n">
        <v>0.7338884982797697</v>
      </c>
      <c r="R57" s="7" t="n">
        <v>0.5798409065961695</v>
      </c>
      <c r="S57" s="7" t="n">
        <v>0.7054184015593739</v>
      </c>
      <c r="T57" s="7" t="n">
        <v>0.6570657582924222</v>
      </c>
      <c r="U57" s="7" t="n">
        <v>0.4310725785840627</v>
      </c>
      <c r="V57" s="7" t="n">
        <v>0.3587127971551157</v>
      </c>
      <c r="W57" s="7" t="n">
        <v>0.06839603236618107</v>
      </c>
      <c r="X57" s="7" t="n">
        <v>0.2809448468563535</v>
      </c>
      <c r="Y57" s="7" t="n">
        <v>0.4897556817914471</v>
      </c>
      <c r="Z57" s="7" t="n">
        <v>0.2698474915713411</v>
      </c>
      <c r="AA57" s="7" t="n">
        <v>0.4113809586854172</v>
      </c>
      <c r="AB57" s="7" t="n">
        <v>0.541198444727889</v>
      </c>
      <c r="AC57" s="7" t="n">
        <v>0.6317105379576131</v>
      </c>
      <c r="AD57" s="7" t="n">
        <v>0.632527330425211</v>
      </c>
      <c r="AE57" s="7" t="n">
        <v>0.3147369816376181</v>
      </c>
      <c r="AF57" s="7" t="n">
        <v>0.637460718824283</v>
      </c>
      <c r="AG57" s="7" t="n">
        <v>0.4537260560152814</v>
      </c>
      <c r="AH57" s="7" t="n">
        <v>0.4525775552307419</v>
      </c>
      <c r="AI57" s="7" t="n">
        <v>0.5879368783197014</v>
      </c>
      <c r="AJ57" s="7" t="n">
        <v>0.429332075900322</v>
      </c>
      <c r="AK57" s="7" t="n">
        <v>0.49751789109901</v>
      </c>
      <c r="AL57" s="7" t="n">
        <v>0.6448488935505091</v>
      </c>
      <c r="AM57" s="7" t="n">
        <v>0.3953901038504296</v>
      </c>
      <c r="AN57" s="7" t="n">
        <v>0.4641526373550913</v>
      </c>
      <c r="AO57" s="7" t="n">
        <v>0.499715481877173</v>
      </c>
      <c r="AP57" s="7" t="n">
        <v>0.1697428705390004</v>
      </c>
      <c r="AQ57" s="7" t="n">
        <v>0.2463703123914308</v>
      </c>
      <c r="AR57" s="7" t="n">
        <v>0.4662079557472752</v>
      </c>
      <c r="AS57" s="7" t="n">
        <v>0.2758738535903373</v>
      </c>
      <c r="AT57" s="7" t="n">
        <v>0.07636592119817427</v>
      </c>
      <c r="AU57" s="7" t="n">
        <v>0.6234320741605662</v>
      </c>
      <c r="AV57" s="7" t="n">
        <v>0.6506895064310295</v>
      </c>
      <c r="AW57" s="7" t="n">
        <v>0.4183234997078153</v>
      </c>
      <c r="AX57" s="7" t="n">
        <v>0.4040622242544316</v>
      </c>
      <c r="AY57" s="7" t="n">
        <v>0.3883647790363528</v>
      </c>
      <c r="AZ57" s="7" t="n">
        <v>0.2591416443690943</v>
      </c>
      <c r="BA57" s="7" t="n">
        <v>0.933132144084274</v>
      </c>
      <c r="BB57" s="7" t="n">
        <v>0.8922283720264915</v>
      </c>
      <c r="BC57" s="7" t="n">
        <v>0.4060011908127862</v>
      </c>
      <c r="BD57" s="7" t="n">
        <v>0.1315369085117092</v>
      </c>
      <c r="BE57" s="7" t="n">
        <v>0.5420551471795984</v>
      </c>
      <c r="BF57" s="7" t="n">
        <v>1</v>
      </c>
      <c r="BG57" s="7" t="n">
        <v>0.6895351782316756</v>
      </c>
      <c r="BH57" s="7" t="n">
        <v>0.4263395575759167</v>
      </c>
      <c r="BI57" s="7" t="n">
        <v>0.439570264727996</v>
      </c>
      <c r="BJ57" s="7" t="n">
        <v>0.8001204425563787</v>
      </c>
      <c r="BK57" s="7" t="n">
        <v>0.9078522989074966</v>
      </c>
      <c r="BL57" s="7" t="n">
        <v>0.6397882780044606</v>
      </c>
      <c r="BM57" s="7" t="n">
        <v>0.5043220276661783</v>
      </c>
      <c r="BN57" s="7" t="n">
        <v>0.3594846027425084</v>
      </c>
      <c r="BO57" s="7" t="n">
        <v>0.4415286344527276</v>
      </c>
      <c r="BP57" s="7" t="n">
        <v>0.82858301978465</v>
      </c>
      <c r="BQ57" s="7" t="n">
        <v>0.8976487121409109</v>
      </c>
      <c r="BR57" s="7" t="n">
        <v>0.2702909390468389</v>
      </c>
      <c r="BS57" s="7" t="n">
        <v>0.4598958471086214</v>
      </c>
      <c r="BT57" s="7" t="n">
        <v>0.2949239867805799</v>
      </c>
      <c r="BU57" s="7" t="n">
        <v>0.4577045917709551</v>
      </c>
      <c r="BV57" s="7" t="n">
        <v>0.8206856819289631</v>
      </c>
      <c r="BW57" s="7" t="n">
        <v>0.8269972089782497</v>
      </c>
      <c r="BX57" s="7" t="n">
        <v>0.8621566073823371</v>
      </c>
      <c r="BY57" s="7" t="n">
        <v>0.433769061339903</v>
      </c>
      <c r="BZ57" s="7" t="n">
        <v>0.6740518209212139</v>
      </c>
      <c r="CA57" s="7" t="n">
        <v>0.4271102107083517</v>
      </c>
      <c r="CB57" s="7" t="n">
        <v>0.2934909240617896</v>
      </c>
      <c r="CC57" s="7" t="n">
        <v>0.7749800029869639</v>
      </c>
      <c r="CD57" s="7" t="n">
        <v>0.4906981065290211</v>
      </c>
      <c r="CE57" s="7" t="n">
        <v>0.8044063694240826</v>
      </c>
      <c r="CF57" s="7" t="n">
        <v>0.5617436790244127</v>
      </c>
      <c r="CG57" s="7" t="n">
        <v>0.8076553737116688</v>
      </c>
      <c r="CH57" s="7" t="n">
        <v>0.430351190766928</v>
      </c>
      <c r="CI57" s="7" t="n">
        <v>0.167637429070815</v>
      </c>
      <c r="CJ57" s="7" t="n">
        <v>0.3557131490540515</v>
      </c>
      <c r="CK57" s="7" t="n">
        <v>0.8018434100177003</v>
      </c>
      <c r="CL57" s="7" t="n">
        <v>0.9073428901424366</v>
      </c>
      <c r="CM57" s="7" t="n">
        <v>0.5917886597074151</v>
      </c>
      <c r="CN57" s="7" t="n">
        <v>0.2003593658316767</v>
      </c>
      <c r="CO57" s="7" t="n">
        <v>0.2609374393971882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0.5622610888277823</v>
      </c>
      <c r="D58" s="7" t="n">
        <v>0.3633938556203949</v>
      </c>
      <c r="E58" s="7" t="n">
        <v>0.1631859904303239</v>
      </c>
      <c r="F58" s="7" t="n">
        <v>0.205803082726354</v>
      </c>
      <c r="G58" s="7" t="n">
        <v>0.03091330118327392</v>
      </c>
      <c r="H58" s="7" t="n">
        <v>0.357882225058052</v>
      </c>
      <c r="I58" s="7" t="n">
        <v>0.3299641044324254</v>
      </c>
      <c r="J58" s="7" t="n">
        <v>0.4918084168168358</v>
      </c>
      <c r="K58" s="7" t="n">
        <v>0.6662107644529364</v>
      </c>
      <c r="L58" s="7" t="n">
        <v>0.5530440272449219</v>
      </c>
      <c r="M58" s="7" t="n">
        <v>0.1142003892570131</v>
      </c>
      <c r="N58" s="7" t="n">
        <v>0.08230855235420946</v>
      </c>
      <c r="O58" s="7" t="n">
        <v>0.5661083572996909</v>
      </c>
      <c r="P58" s="7" t="n">
        <v>0.6985617230569823</v>
      </c>
      <c r="Q58" s="7" t="n">
        <v>0.7969719435270898</v>
      </c>
      <c r="R58" s="7" t="n">
        <v>0.4881783832412459</v>
      </c>
      <c r="S58" s="7" t="n">
        <v>0.6865006720324495</v>
      </c>
      <c r="T58" s="7" t="n">
        <v>0.5688408982138066</v>
      </c>
      <c r="U58" s="7" t="n">
        <v>0.09860182394685529</v>
      </c>
      <c r="V58" s="7" t="n">
        <v>0.3027978632295894</v>
      </c>
      <c r="W58" s="7" t="n">
        <v>0.09944657486653062</v>
      </c>
      <c r="X58" s="7" t="n">
        <v>0.09348438841035267</v>
      </c>
      <c r="Y58" s="7" t="n">
        <v>0.159470589124431</v>
      </c>
      <c r="Z58" s="7" t="n">
        <v>0.2831042972093254</v>
      </c>
      <c r="AA58" s="7" t="n">
        <v>0.6849502897673378</v>
      </c>
      <c r="AB58" s="7" t="n">
        <v>0.2143411293403739</v>
      </c>
      <c r="AC58" s="7" t="n">
        <v>0.7088524180833072</v>
      </c>
      <c r="AD58" s="7" t="n">
        <v>0.7382830331113718</v>
      </c>
      <c r="AE58" s="7" t="n">
        <v>0.05825930589921495</v>
      </c>
      <c r="AF58" s="7" t="n">
        <v>0.6050806410391308</v>
      </c>
      <c r="AG58" s="7" t="n">
        <v>0.3223837625195105</v>
      </c>
      <c r="AH58" s="7" t="n">
        <v>0.08386372550544627</v>
      </c>
      <c r="AI58" s="7" t="n">
        <v>0.7015359809194363</v>
      </c>
      <c r="AJ58" s="7" t="n">
        <v>0.7026406510874103</v>
      </c>
      <c r="AK58" s="7" t="n">
        <v>0.4686591797611341</v>
      </c>
      <c r="AL58" s="7" t="n">
        <v>0.395098210530677</v>
      </c>
      <c r="AM58" s="7" t="n">
        <v>0.372484256025955</v>
      </c>
      <c r="AN58" s="7" t="n">
        <v>0.3306558163040942</v>
      </c>
      <c r="AO58" s="7" t="n">
        <v>0.7152529256854174</v>
      </c>
      <c r="AP58" s="7" t="n">
        <v>-0.09031878334851894</v>
      </c>
      <c r="AQ58" s="7" t="n">
        <v>0.06536410567016032</v>
      </c>
      <c r="AR58" s="7" t="n">
        <v>0.1510285926931343</v>
      </c>
      <c r="AS58" s="7" t="n">
        <v>0.2020462509143355</v>
      </c>
      <c r="AT58" s="7" t="n">
        <v>0.1068622742160683</v>
      </c>
      <c r="AU58" s="7" t="n">
        <v>0.5440267305845804</v>
      </c>
      <c r="AV58" s="7" t="n">
        <v>0.7564647986475341</v>
      </c>
      <c r="AW58" s="7" t="n">
        <v>0.3918770567246389</v>
      </c>
      <c r="AX58" s="7" t="n">
        <v>0.3235118731284436</v>
      </c>
      <c r="AY58" s="7" t="n">
        <v>0.6715100936543024</v>
      </c>
      <c r="AZ58" s="7" t="n">
        <v>0.2498578366081774</v>
      </c>
      <c r="BA58" s="7" t="n">
        <v>0.5510954285107136</v>
      </c>
      <c r="BB58" s="7" t="n">
        <v>0.6946376265713514</v>
      </c>
      <c r="BC58" s="7" t="n">
        <v>0.4821912914842835</v>
      </c>
      <c r="BD58" s="7" t="n">
        <v>0.1954852416359337</v>
      </c>
      <c r="BE58" s="7" t="n">
        <v>0.5924984573931684</v>
      </c>
      <c r="BF58" s="7" t="n">
        <v>0.6895351782316756</v>
      </c>
      <c r="BG58" s="7" t="n">
        <v>1</v>
      </c>
      <c r="BH58" s="7" t="n">
        <v>0.05480054396250605</v>
      </c>
      <c r="BI58" s="7" t="n">
        <v>0.07231784624065997</v>
      </c>
      <c r="BJ58" s="7" t="n">
        <v>0.7605099331428758</v>
      </c>
      <c r="BK58" s="7" t="n">
        <v>0.5358068100908708</v>
      </c>
      <c r="BL58" s="7" t="n">
        <v>0.4026911281825513</v>
      </c>
      <c r="BM58" s="7" t="n">
        <v>0.7230569715608317</v>
      </c>
      <c r="BN58" s="7" t="n">
        <v>0.1960743100750818</v>
      </c>
      <c r="BO58" s="7" t="n">
        <v>0.3851249533485822</v>
      </c>
      <c r="BP58" s="7" t="n">
        <v>0.7893365939604869</v>
      </c>
      <c r="BQ58" s="7" t="n">
        <v>0.5922975274271918</v>
      </c>
      <c r="BR58" s="7" t="n">
        <v>0.02639891060529239</v>
      </c>
      <c r="BS58" s="7" t="n">
        <v>0.1296996411482837</v>
      </c>
      <c r="BT58" s="7" t="n">
        <v>0.6208297875546961</v>
      </c>
      <c r="BU58" s="7" t="n">
        <v>0.1039874789468691</v>
      </c>
      <c r="BV58" s="7" t="n">
        <v>0.8022754800340088</v>
      </c>
      <c r="BW58" s="7" t="n">
        <v>0.7028838555098866</v>
      </c>
      <c r="BX58" s="7" t="n">
        <v>0.6069135874804432</v>
      </c>
      <c r="BY58" s="7" t="n">
        <v>0.1039705979340817</v>
      </c>
      <c r="BZ58" s="7" t="n">
        <v>0.728309711464141</v>
      </c>
      <c r="CA58" s="7" t="n">
        <v>0.7340559038452412</v>
      </c>
      <c r="CB58" s="7" t="n">
        <v>0.1223934599336627</v>
      </c>
      <c r="CC58" s="7" t="n">
        <v>0.5357478293870604</v>
      </c>
      <c r="CD58" s="7" t="n">
        <v>0.7229640383118986</v>
      </c>
      <c r="CE58" s="7" t="n">
        <v>0.5307618878071425</v>
      </c>
      <c r="CF58" s="7" t="n">
        <v>0.8055009945940291</v>
      </c>
      <c r="CG58" s="7" t="n">
        <v>0.5263803864249474</v>
      </c>
      <c r="CH58" s="7" t="n">
        <v>0.8433541427629566</v>
      </c>
      <c r="CI58" s="7" t="n">
        <v>-0.09365160719905012</v>
      </c>
      <c r="CJ58" s="7" t="n">
        <v>0.1854855322279994</v>
      </c>
      <c r="CK58" s="7" t="n">
        <v>0.5150313554105188</v>
      </c>
      <c r="CL58" s="7" t="n">
        <v>0.5534679917417717</v>
      </c>
      <c r="CM58" s="7" t="n">
        <v>0.2514437405587624</v>
      </c>
      <c r="CN58" s="7" t="n">
        <v>0.08354107741381038</v>
      </c>
      <c r="CO58" s="7" t="n">
        <v>0.04577782589150414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0.5317198428163251</v>
      </c>
      <c r="D59" s="7" t="n">
        <v>0.6411081350793594</v>
      </c>
      <c r="E59" s="7" t="n">
        <v>0.2650009798368103</v>
      </c>
      <c r="F59" s="7" t="n">
        <v>0.6606517716691858</v>
      </c>
      <c r="G59" s="7" t="n">
        <v>0.500299753164152</v>
      </c>
      <c r="H59" s="7" t="n">
        <v>0.2436441486670741</v>
      </c>
      <c r="I59" s="7" t="n">
        <v>0.7808121565193668</v>
      </c>
      <c r="J59" s="7" t="n">
        <v>0.6482894941438533</v>
      </c>
      <c r="K59" s="7" t="n">
        <v>0.2907504551399432</v>
      </c>
      <c r="L59" s="7" t="n">
        <v>0.4067035162234099</v>
      </c>
      <c r="M59" s="7" t="n">
        <v>0.9668375699021103</v>
      </c>
      <c r="N59" s="7" t="n">
        <v>0.5724210013792178</v>
      </c>
      <c r="O59" s="7" t="n">
        <v>0.3326683471374277</v>
      </c>
      <c r="P59" s="7" t="n">
        <v>0.1107379513736473</v>
      </c>
      <c r="Q59" s="7" t="n">
        <v>0.2934327925534643</v>
      </c>
      <c r="R59" s="7" t="n">
        <v>0.6399949528630429</v>
      </c>
      <c r="S59" s="7" t="n">
        <v>0.4500986696652295</v>
      </c>
      <c r="T59" s="7" t="n">
        <v>0.611921289346545</v>
      </c>
      <c r="U59" s="7" t="n">
        <v>0.9684031532590335</v>
      </c>
      <c r="V59" s="7" t="n">
        <v>0.3102130744415804</v>
      </c>
      <c r="W59" s="7" t="n">
        <v>0.07682969824376046</v>
      </c>
      <c r="X59" s="7" t="n">
        <v>0.6906271629406305</v>
      </c>
      <c r="Y59" s="7" t="n">
        <v>0.9689076859405196</v>
      </c>
      <c r="Z59" s="7" t="n">
        <v>0.541120710231035</v>
      </c>
      <c r="AA59" s="7" t="n">
        <v>0.1370148974778885</v>
      </c>
      <c r="AB59" s="7" t="n">
        <v>0.9466779211123407</v>
      </c>
      <c r="AC59" s="7" t="n">
        <v>0.4789667319396394</v>
      </c>
      <c r="AD59" s="7" t="n">
        <v>0.3931848680360679</v>
      </c>
      <c r="AE59" s="7" t="n">
        <v>0.6241150659455762</v>
      </c>
      <c r="AF59" s="7" t="n">
        <v>0.605325919141814</v>
      </c>
      <c r="AG59" s="7" t="n">
        <v>0.5134002357688153</v>
      </c>
      <c r="AH59" s="7" t="n">
        <v>0.9583181217248309</v>
      </c>
      <c r="AI59" s="7" t="n">
        <v>0.4275707124535308</v>
      </c>
      <c r="AJ59" s="7" t="n">
        <v>0.1333800309202897</v>
      </c>
      <c r="AK59" s="7" t="n">
        <v>0.1768657800669443</v>
      </c>
      <c r="AL59" s="7" t="n">
        <v>0.507641317002262</v>
      </c>
      <c r="AM59" s="7" t="n">
        <v>0.1450929215202785</v>
      </c>
      <c r="AN59" s="7" t="n">
        <v>0.5119405068591382</v>
      </c>
      <c r="AO59" s="7" t="n">
        <v>0.2555520992433981</v>
      </c>
      <c r="AP59" s="7" t="n">
        <v>0.4171012453621772</v>
      </c>
      <c r="AQ59" s="7" t="n">
        <v>0.5318626772644194</v>
      </c>
      <c r="AR59" s="7" t="n">
        <v>0.9261490628452553</v>
      </c>
      <c r="AS59" s="7" t="n">
        <v>0.3063388255048995</v>
      </c>
      <c r="AT59" s="7" t="n">
        <v>0.07961255125312738</v>
      </c>
      <c r="AU59" s="7" t="n">
        <v>0.6258597449514284</v>
      </c>
      <c r="AV59" s="7" t="n">
        <v>0.2355160040153566</v>
      </c>
      <c r="AW59" s="7" t="n">
        <v>0.2615473481217774</v>
      </c>
      <c r="AX59" s="7" t="n">
        <v>0.357420816103104</v>
      </c>
      <c r="AY59" s="7" t="n">
        <v>0.1222610908342548</v>
      </c>
      <c r="AZ59" s="7" t="n">
        <v>0.3344781301575925</v>
      </c>
      <c r="BA59" s="7" t="n">
        <v>0.4565350248361052</v>
      </c>
      <c r="BB59" s="7" t="n">
        <v>0.3471535438985833</v>
      </c>
      <c r="BC59" s="7" t="n">
        <v>0.3307172314067633</v>
      </c>
      <c r="BD59" s="7" t="n">
        <v>0.4430112339632882</v>
      </c>
      <c r="BE59" s="7" t="n">
        <v>0.3319655153996895</v>
      </c>
      <c r="BF59" s="7" t="n">
        <v>0.4263395575759167</v>
      </c>
      <c r="BG59" s="7" t="n">
        <v>0.05480054396250605</v>
      </c>
      <c r="BH59" s="7" t="n">
        <v>1</v>
      </c>
      <c r="BI59" s="7" t="n">
        <v>0.9878875414234317</v>
      </c>
      <c r="BJ59" s="7" t="n">
        <v>0.3340095111129809</v>
      </c>
      <c r="BK59" s="7" t="n">
        <v>0.4172076755007331</v>
      </c>
      <c r="BL59" s="7" t="n">
        <v>0.4645156397099903</v>
      </c>
      <c r="BM59" s="7" t="n">
        <v>0.2508179853784094</v>
      </c>
      <c r="BN59" s="7" t="n">
        <v>0.4775473532797894</v>
      </c>
      <c r="BO59" s="7" t="n">
        <v>0.1794591103454814</v>
      </c>
      <c r="BP59" s="7" t="n">
        <v>0.3006199895096857</v>
      </c>
      <c r="BQ59" s="7" t="n">
        <v>0.6395722921316561</v>
      </c>
      <c r="BR59" s="7" t="n">
        <v>0.649751860579843</v>
      </c>
      <c r="BS59" s="7" t="n">
        <v>0.9670533916991544</v>
      </c>
      <c r="BT59" s="7" t="n">
        <v>-0.03497684526562211</v>
      </c>
      <c r="BU59" s="7" t="n">
        <v>0.9706300747587933</v>
      </c>
      <c r="BV59" s="7" t="n">
        <v>0.2544815942692236</v>
      </c>
      <c r="BW59" s="7" t="n">
        <v>0.5470253572979683</v>
      </c>
      <c r="BX59" s="7" t="n">
        <v>0.3974120555612373</v>
      </c>
      <c r="BY59" s="7" t="n">
        <v>0.9519413639341789</v>
      </c>
      <c r="BZ59" s="7" t="n">
        <v>0.3944073281649906</v>
      </c>
      <c r="CA59" s="7" t="n">
        <v>0.1040077589103224</v>
      </c>
      <c r="CB59" s="7" t="n">
        <v>0.3122947770272371</v>
      </c>
      <c r="CC59" s="7" t="n">
        <v>0.3019012462382432</v>
      </c>
      <c r="CD59" s="7" t="n">
        <v>0.2290888032946177</v>
      </c>
      <c r="CE59" s="7" t="n">
        <v>0.2963029882394537</v>
      </c>
      <c r="CF59" s="7" t="n">
        <v>0.2330532901523024</v>
      </c>
      <c r="CG59" s="7" t="n">
        <v>0.3023834257686546</v>
      </c>
      <c r="CH59" s="7" t="n">
        <v>-0.04600668378772257</v>
      </c>
      <c r="CI59" s="7" t="n">
        <v>0.4186368631492881</v>
      </c>
      <c r="CJ59" s="7" t="n">
        <v>0.5309609361628206</v>
      </c>
      <c r="CK59" s="7" t="n">
        <v>0.2893166848212407</v>
      </c>
      <c r="CL59" s="7" t="n">
        <v>0.4392887142015893</v>
      </c>
      <c r="CM59" s="7" t="n">
        <v>0.860533189085394</v>
      </c>
      <c r="CN59" s="7" t="n">
        <v>0.2792245207430261</v>
      </c>
      <c r="CO59" s="7" t="n">
        <v>0.4317211250672262</v>
      </c>
    </row>
    <row r="60">
      <c r="A60" s="6" t="inlineStr">
        <is>
          <t>930743.CSI</t>
        </is>
      </c>
      <c r="B60" s="6" t="inlineStr">
        <is>
          <t>中证生物科技主题指数</t>
        </is>
      </c>
      <c r="C60" s="7" t="n">
        <v>0.5346962049776901</v>
      </c>
      <c r="D60" s="7" t="n">
        <v>0.6387999443105824</v>
      </c>
      <c r="E60" s="7" t="n">
        <v>0.2638145394559039</v>
      </c>
      <c r="F60" s="7" t="n">
        <v>0.6554276642076046</v>
      </c>
      <c r="G60" s="7" t="n">
        <v>0.4918082274949444</v>
      </c>
      <c r="H60" s="7" t="n">
        <v>0.2387103424389984</v>
      </c>
      <c r="I60" s="7" t="n">
        <v>0.7820556553835089</v>
      </c>
      <c r="J60" s="7" t="n">
        <v>0.6495768794417897</v>
      </c>
      <c r="K60" s="7" t="n">
        <v>0.3137769826336664</v>
      </c>
      <c r="L60" s="7" t="n">
        <v>0.4057858483916945</v>
      </c>
      <c r="M60" s="7" t="n">
        <v>0.9795998692475263</v>
      </c>
      <c r="N60" s="7" t="n">
        <v>0.5742624258441257</v>
      </c>
      <c r="O60" s="7" t="n">
        <v>0.3314702376918144</v>
      </c>
      <c r="P60" s="7" t="n">
        <v>0.1288104363310076</v>
      </c>
      <c r="Q60" s="7" t="n">
        <v>0.3025510031806576</v>
      </c>
      <c r="R60" s="7" t="n">
        <v>0.6395990443308485</v>
      </c>
      <c r="S60" s="7" t="n">
        <v>0.455884238820754</v>
      </c>
      <c r="T60" s="7" t="n">
        <v>0.6146529399312893</v>
      </c>
      <c r="U60" s="7" t="n">
        <v>0.967977456690665</v>
      </c>
      <c r="V60" s="7" t="n">
        <v>0.3135258632297618</v>
      </c>
      <c r="W60" s="7" t="n">
        <v>0.07763510015231374</v>
      </c>
      <c r="X60" s="7" t="n">
        <v>0.6740888132407438</v>
      </c>
      <c r="Y60" s="7" t="n">
        <v>0.9716712548333364</v>
      </c>
      <c r="Z60" s="7" t="n">
        <v>0.5127779927798228</v>
      </c>
      <c r="AA60" s="7" t="n">
        <v>0.156648750184027</v>
      </c>
      <c r="AB60" s="7" t="n">
        <v>0.9516363496549722</v>
      </c>
      <c r="AC60" s="7" t="n">
        <v>0.4936501909617443</v>
      </c>
      <c r="AD60" s="7" t="n">
        <v>0.3989993725054014</v>
      </c>
      <c r="AE60" s="7" t="n">
        <v>0.6101311560044438</v>
      </c>
      <c r="AF60" s="7" t="n">
        <v>0.6117129997415633</v>
      </c>
      <c r="AG60" s="7" t="n">
        <v>0.5087171034705399</v>
      </c>
      <c r="AH60" s="7" t="n">
        <v>0.9818565692492424</v>
      </c>
      <c r="AI60" s="7" t="n">
        <v>0.4470520840105814</v>
      </c>
      <c r="AJ60" s="7" t="n">
        <v>0.1500548803621571</v>
      </c>
      <c r="AK60" s="7" t="n">
        <v>0.158855232245998</v>
      </c>
      <c r="AL60" s="7" t="n">
        <v>0.5028119284188927</v>
      </c>
      <c r="AM60" s="7" t="n">
        <v>0.1204446257412886</v>
      </c>
      <c r="AN60" s="7" t="n">
        <v>0.5075151003259795</v>
      </c>
      <c r="AO60" s="7" t="n">
        <v>0.2761752203156694</v>
      </c>
      <c r="AP60" s="7" t="n">
        <v>0.4094548514360892</v>
      </c>
      <c r="AQ60" s="7" t="n">
        <v>0.5343180304545809</v>
      </c>
      <c r="AR60" s="7" t="n">
        <v>0.9401902252873237</v>
      </c>
      <c r="AS60" s="7" t="n">
        <v>0.3042401096686235</v>
      </c>
      <c r="AT60" s="7" t="n">
        <v>0.08262849053357159</v>
      </c>
      <c r="AU60" s="7" t="n">
        <v>0.62775553337859</v>
      </c>
      <c r="AV60" s="7" t="n">
        <v>0.2477275982467079</v>
      </c>
      <c r="AW60" s="7" t="n">
        <v>0.2477964712978386</v>
      </c>
      <c r="AX60" s="7" t="n">
        <v>0.3581340179769972</v>
      </c>
      <c r="AY60" s="7" t="n">
        <v>0.1401494882089004</v>
      </c>
      <c r="AZ60" s="7" t="n">
        <v>0.3299298918360457</v>
      </c>
      <c r="BA60" s="7" t="n">
        <v>0.4486005178106175</v>
      </c>
      <c r="BB60" s="7" t="n">
        <v>0.3651270487030365</v>
      </c>
      <c r="BC60" s="7" t="n">
        <v>0.3298650654413232</v>
      </c>
      <c r="BD60" s="7" t="n">
        <v>0.4092961649485169</v>
      </c>
      <c r="BE60" s="7" t="n">
        <v>0.3286256906894606</v>
      </c>
      <c r="BF60" s="7" t="n">
        <v>0.439570264727996</v>
      </c>
      <c r="BG60" s="7" t="n">
        <v>0.07231784624065997</v>
      </c>
      <c r="BH60" s="7" t="n">
        <v>0.9878875414234317</v>
      </c>
      <c r="BI60" s="7" t="n">
        <v>1</v>
      </c>
      <c r="BJ60" s="7" t="n">
        <v>0.3494979970852121</v>
      </c>
      <c r="BK60" s="7" t="n">
        <v>0.4101871213533544</v>
      </c>
      <c r="BL60" s="7" t="n">
        <v>0.4493948061060333</v>
      </c>
      <c r="BM60" s="7" t="n">
        <v>0.27166620147032</v>
      </c>
      <c r="BN60" s="7" t="n">
        <v>0.4580207825786242</v>
      </c>
      <c r="BO60" s="7" t="n">
        <v>0.1601485599541178</v>
      </c>
      <c r="BP60" s="7" t="n">
        <v>0.3137374671018489</v>
      </c>
      <c r="BQ60" s="7" t="n">
        <v>0.6433950867036977</v>
      </c>
      <c r="BR60" s="7" t="n">
        <v>0.6325834699009372</v>
      </c>
      <c r="BS60" s="7" t="n">
        <v>0.96420213385341</v>
      </c>
      <c r="BT60" s="7" t="n">
        <v>-0.02206685560099277</v>
      </c>
      <c r="BU60" s="7" t="n">
        <v>0.9883366930490937</v>
      </c>
      <c r="BV60" s="7" t="n">
        <v>0.268892532508811</v>
      </c>
      <c r="BW60" s="7" t="n">
        <v>0.5571905515812471</v>
      </c>
      <c r="BX60" s="7" t="n">
        <v>0.414703643119756</v>
      </c>
      <c r="BY60" s="7" t="n">
        <v>0.9593848857397121</v>
      </c>
      <c r="BZ60" s="7" t="n">
        <v>0.4181354276056026</v>
      </c>
      <c r="CA60" s="7" t="n">
        <v>0.1243390132092615</v>
      </c>
      <c r="CB60" s="7" t="n">
        <v>0.3284366335457329</v>
      </c>
      <c r="CC60" s="7" t="n">
        <v>0.3206586586011184</v>
      </c>
      <c r="CD60" s="7" t="n">
        <v>0.2547136755491492</v>
      </c>
      <c r="CE60" s="7" t="n">
        <v>0.3153340268101455</v>
      </c>
      <c r="CF60" s="7" t="n">
        <v>0.2567756530936168</v>
      </c>
      <c r="CG60" s="7" t="n">
        <v>0.3214605360430572</v>
      </c>
      <c r="CH60" s="7" t="n">
        <v>-0.02767291268338396</v>
      </c>
      <c r="CI60" s="7" t="n">
        <v>0.4111507731129395</v>
      </c>
      <c r="CJ60" s="7" t="n">
        <v>0.5198099098964186</v>
      </c>
      <c r="CK60" s="7" t="n">
        <v>0.3083803253293672</v>
      </c>
      <c r="CL60" s="7" t="n">
        <v>0.4287202456730063</v>
      </c>
      <c r="CM60" s="7" t="n">
        <v>0.8547642198583344</v>
      </c>
      <c r="CN60" s="7" t="n">
        <v>0.2749156308519428</v>
      </c>
      <c r="CO60" s="7" t="n">
        <v>0.4222066530335714</v>
      </c>
    </row>
    <row r="61">
      <c r="A61" s="6" t="inlineStr">
        <is>
          <t>930821.CSI</t>
        </is>
      </c>
      <c r="B61" s="6" t="inlineStr">
        <is>
          <t>中证虚拟现实主题指数</t>
        </is>
      </c>
      <c r="C61" s="7" t="n">
        <v>0.694124383226438</v>
      </c>
      <c r="D61" s="7" t="n">
        <v>0.5993531390305169</v>
      </c>
      <c r="E61" s="7" t="n">
        <v>0.2998768703831077</v>
      </c>
      <c r="F61" s="7" t="n">
        <v>0.5020838232041865</v>
      </c>
      <c r="G61" s="7" t="n">
        <v>0.3857294769558066</v>
      </c>
      <c r="H61" s="7" t="n">
        <v>0.3623773619521432</v>
      </c>
      <c r="I61" s="7" t="n">
        <v>0.5525055526521844</v>
      </c>
      <c r="J61" s="7" t="n">
        <v>0.6933684053333767</v>
      </c>
      <c r="K61" s="7" t="n">
        <v>0.6465074942623403</v>
      </c>
      <c r="L61" s="7" t="n">
        <v>0.4966686069184767</v>
      </c>
      <c r="M61" s="7" t="n">
        <v>0.3954812000400635</v>
      </c>
      <c r="N61" s="7" t="n">
        <v>0.3826348768220006</v>
      </c>
      <c r="O61" s="7" t="n">
        <v>0.4949712142407306</v>
      </c>
      <c r="P61" s="7" t="n">
        <v>0.4599874357427124</v>
      </c>
      <c r="Q61" s="7" t="n">
        <v>0.7089713891344049</v>
      </c>
      <c r="R61" s="7" t="n">
        <v>0.6822469522634738</v>
      </c>
      <c r="S61" s="7" t="n">
        <v>0.7095253856268806</v>
      </c>
      <c r="T61" s="7" t="n">
        <v>0.7242672962210758</v>
      </c>
      <c r="U61" s="7" t="n">
        <v>0.3660944471059661</v>
      </c>
      <c r="V61" s="7" t="n">
        <v>0.4250123708680306</v>
      </c>
      <c r="W61" s="7" t="n">
        <v>0.1343730228299397</v>
      </c>
      <c r="X61" s="7" t="n">
        <v>0.3592016317937603</v>
      </c>
      <c r="Y61" s="7" t="n">
        <v>0.4224164100011842</v>
      </c>
      <c r="Z61" s="7" t="n">
        <v>0.2955661028525503</v>
      </c>
      <c r="AA61" s="7" t="n">
        <v>0.4745551103565541</v>
      </c>
      <c r="AB61" s="7" t="n">
        <v>0.4622875295013844</v>
      </c>
      <c r="AC61" s="7" t="n">
        <v>0.7103958459692502</v>
      </c>
      <c r="AD61" s="7" t="n">
        <v>0.6320236049312203</v>
      </c>
      <c r="AE61" s="7" t="n">
        <v>0.3998169581551872</v>
      </c>
      <c r="AF61" s="7" t="n">
        <v>0.7457693161123619</v>
      </c>
      <c r="AG61" s="7" t="n">
        <v>0.5758054038956386</v>
      </c>
      <c r="AH61" s="7" t="n">
        <v>0.3783338771745113</v>
      </c>
      <c r="AI61" s="7" t="n">
        <v>0.6910787817898643</v>
      </c>
      <c r="AJ61" s="7" t="n">
        <v>0.477691350560995</v>
      </c>
      <c r="AK61" s="7" t="n">
        <v>0.3567629448677081</v>
      </c>
      <c r="AL61" s="7" t="n">
        <v>0.69937236278319</v>
      </c>
      <c r="AM61" s="7" t="n">
        <v>0.2407853225855441</v>
      </c>
      <c r="AN61" s="7" t="n">
        <v>0.5885291027403087</v>
      </c>
      <c r="AO61" s="7" t="n">
        <v>0.5384634704697416</v>
      </c>
      <c r="AP61" s="7" t="n">
        <v>0.2444792140017837</v>
      </c>
      <c r="AQ61" s="7" t="n">
        <v>0.3454452947075655</v>
      </c>
      <c r="AR61" s="7" t="n">
        <v>0.4016383227026139</v>
      </c>
      <c r="AS61" s="7" t="n">
        <v>0.3826708919262669</v>
      </c>
      <c r="AT61" s="7" t="n">
        <v>0.1394044775888839</v>
      </c>
      <c r="AU61" s="7" t="n">
        <v>0.7042826357423948</v>
      </c>
      <c r="AV61" s="7" t="n">
        <v>0.5995766563657042</v>
      </c>
      <c r="AW61" s="7" t="n">
        <v>0.4068504885120025</v>
      </c>
      <c r="AX61" s="7" t="n">
        <v>0.4944557251087655</v>
      </c>
      <c r="AY61" s="7" t="n">
        <v>0.4459920930987155</v>
      </c>
      <c r="AZ61" s="7" t="n">
        <v>0.4013195686958778</v>
      </c>
      <c r="BA61" s="7" t="n">
        <v>0.6755906064405236</v>
      </c>
      <c r="BB61" s="7" t="n">
        <v>0.9061359903667572</v>
      </c>
      <c r="BC61" s="7" t="n">
        <v>0.5058596515251976</v>
      </c>
      <c r="BD61" s="7" t="n">
        <v>0.1626608079629108</v>
      </c>
      <c r="BE61" s="7" t="n">
        <v>0.5158265412186388</v>
      </c>
      <c r="BF61" s="7" t="n">
        <v>0.8001204425563787</v>
      </c>
      <c r="BG61" s="7" t="n">
        <v>0.7605099331428758</v>
      </c>
      <c r="BH61" s="7" t="n">
        <v>0.3340095111129809</v>
      </c>
      <c r="BI61" s="7" t="n">
        <v>0.3494979970852121</v>
      </c>
      <c r="BJ61" s="7" t="n">
        <v>1</v>
      </c>
      <c r="BK61" s="7" t="n">
        <v>0.6785958381508289</v>
      </c>
      <c r="BL61" s="7" t="n">
        <v>0.6695127608413638</v>
      </c>
      <c r="BM61" s="7" t="n">
        <v>0.5434814027825767</v>
      </c>
      <c r="BN61" s="7" t="n">
        <v>0.425601659210142</v>
      </c>
      <c r="BO61" s="7" t="n">
        <v>0.2788518067517864</v>
      </c>
      <c r="BP61" s="7" t="n">
        <v>0.9712811108546802</v>
      </c>
      <c r="BQ61" s="7" t="n">
        <v>0.8413654789296142</v>
      </c>
      <c r="BR61" s="7" t="n">
        <v>0.3596727947949173</v>
      </c>
      <c r="BS61" s="7" t="n">
        <v>0.3867353070770912</v>
      </c>
      <c r="BT61" s="7" t="n">
        <v>0.3397140027140616</v>
      </c>
      <c r="BU61" s="7" t="n">
        <v>0.3832439956844711</v>
      </c>
      <c r="BV61" s="7" t="n">
        <v>0.8217894052067689</v>
      </c>
      <c r="BW61" s="7" t="n">
        <v>0.8205152546140106</v>
      </c>
      <c r="BX61" s="7" t="n">
        <v>0.8904261099975738</v>
      </c>
      <c r="BY61" s="7" t="n">
        <v>0.3699814622138636</v>
      </c>
      <c r="BZ61" s="7" t="n">
        <v>0.697877914099856</v>
      </c>
      <c r="CA61" s="7" t="n">
        <v>0.4762934126016498</v>
      </c>
      <c r="CB61" s="7" t="n">
        <v>0.337526466246859</v>
      </c>
      <c r="CC61" s="7" t="n">
        <v>0.7158712278695886</v>
      </c>
      <c r="CD61" s="7" t="n">
        <v>0.5504197861678832</v>
      </c>
      <c r="CE61" s="7" t="n">
        <v>0.7151466359488101</v>
      </c>
      <c r="CF61" s="7" t="n">
        <v>0.6551019824952561</v>
      </c>
      <c r="CG61" s="7" t="n">
        <v>0.716863028364172</v>
      </c>
      <c r="CH61" s="7" t="n">
        <v>0.554133687778314</v>
      </c>
      <c r="CI61" s="7" t="n">
        <v>0.2423392111681985</v>
      </c>
      <c r="CJ61" s="7" t="n">
        <v>0.4919835297324235</v>
      </c>
      <c r="CK61" s="7" t="n">
        <v>0.6948165750963117</v>
      </c>
      <c r="CL61" s="7" t="n">
        <v>0.6698242710168644</v>
      </c>
      <c r="CM61" s="7" t="n">
        <v>0.4614676152081878</v>
      </c>
      <c r="CN61" s="7" t="n">
        <v>0.2810791777094</v>
      </c>
      <c r="CO61" s="7" t="n">
        <v>0.3442494237360125</v>
      </c>
    </row>
    <row r="62">
      <c r="A62" s="6" t="inlineStr">
        <is>
          <t>930851.CSI</t>
        </is>
      </c>
      <c r="B62" s="6" t="inlineStr">
        <is>
          <t>中证云计算与大数据主题指数</t>
        </is>
      </c>
      <c r="C62" s="7" t="n">
        <v>0.6376969824373989</v>
      </c>
      <c r="D62" s="7" t="n">
        <v>0.5245781178011834</v>
      </c>
      <c r="E62" s="7" t="n">
        <v>0.3377932847098692</v>
      </c>
      <c r="F62" s="7" t="n">
        <v>0.4252575999433865</v>
      </c>
      <c r="G62" s="7" t="n">
        <v>0.3716360475774823</v>
      </c>
      <c r="H62" s="7" t="n">
        <v>0.3892063907219535</v>
      </c>
      <c r="I62" s="7" t="n">
        <v>0.4410427984998178</v>
      </c>
      <c r="J62" s="7" t="n">
        <v>0.5677211686237227</v>
      </c>
      <c r="K62" s="7" t="n">
        <v>0.6284439474524428</v>
      </c>
      <c r="L62" s="7" t="n">
        <v>0.4971359211668491</v>
      </c>
      <c r="M62" s="7" t="n">
        <v>0.4092725986129307</v>
      </c>
      <c r="N62" s="7" t="n">
        <v>0.249550870583451</v>
      </c>
      <c r="O62" s="7" t="n">
        <v>0.4747868645391633</v>
      </c>
      <c r="P62" s="7" t="n">
        <v>0.2836156754818102</v>
      </c>
      <c r="Q62" s="7" t="n">
        <v>0.6728391913432412</v>
      </c>
      <c r="R62" s="7" t="n">
        <v>0.5317018557170259</v>
      </c>
      <c r="S62" s="7" t="n">
        <v>0.6890187277317178</v>
      </c>
      <c r="T62" s="7" t="n">
        <v>0.6249934998094097</v>
      </c>
      <c r="U62" s="7" t="n">
        <v>0.3907969854606083</v>
      </c>
      <c r="V62" s="7" t="n">
        <v>0.4632336868138498</v>
      </c>
      <c r="W62" s="7" t="n">
        <v>0.1414494170862191</v>
      </c>
      <c r="X62" s="7" t="n">
        <v>0.2700787849438704</v>
      </c>
      <c r="Y62" s="7" t="n">
        <v>0.4566000303753558</v>
      </c>
      <c r="Z62" s="7" t="n">
        <v>0.3034537195249957</v>
      </c>
      <c r="AA62" s="7" t="n">
        <v>0.2831646130525009</v>
      </c>
      <c r="AB62" s="7" t="n">
        <v>0.5207483370256463</v>
      </c>
      <c r="AC62" s="7" t="n">
        <v>0.5210684091822541</v>
      </c>
      <c r="AD62" s="7" t="n">
        <v>0.4999415245586917</v>
      </c>
      <c r="AE62" s="7" t="n">
        <v>0.364467272836241</v>
      </c>
      <c r="AF62" s="7" t="n">
        <v>0.5654158216736173</v>
      </c>
      <c r="AG62" s="7" t="n">
        <v>0.5133274984813239</v>
      </c>
      <c r="AH62" s="7" t="n">
        <v>0.4167674645720514</v>
      </c>
      <c r="AI62" s="7" t="n">
        <v>0.4645649448970567</v>
      </c>
      <c r="AJ62" s="7" t="n">
        <v>0.3016812466402781</v>
      </c>
      <c r="AK62" s="7" t="n">
        <v>0.4616923954332613</v>
      </c>
      <c r="AL62" s="7" t="n">
        <v>0.6917190818305836</v>
      </c>
      <c r="AM62" s="7" t="n">
        <v>0.3650739092211756</v>
      </c>
      <c r="AN62" s="7" t="n">
        <v>0.5220381991465795</v>
      </c>
      <c r="AO62" s="7" t="n">
        <v>0.3853271176534697</v>
      </c>
      <c r="AP62" s="7" t="n">
        <v>0.2666386698478374</v>
      </c>
      <c r="AQ62" s="7" t="n">
        <v>0.1961535002580741</v>
      </c>
      <c r="AR62" s="7" t="n">
        <v>0.4258129898688667</v>
      </c>
      <c r="AS62" s="7" t="n">
        <v>0.3682496289296761</v>
      </c>
      <c r="AT62" s="7" t="n">
        <v>0.1308163682037127</v>
      </c>
      <c r="AU62" s="7" t="n">
        <v>0.5842317644778275</v>
      </c>
      <c r="AV62" s="7" t="n">
        <v>0.5885457244028337</v>
      </c>
      <c r="AW62" s="7" t="n">
        <v>0.4720966702627929</v>
      </c>
      <c r="AX62" s="7" t="n">
        <v>0.4646912728091064</v>
      </c>
      <c r="AY62" s="7" t="n">
        <v>0.2632848266919363</v>
      </c>
      <c r="AZ62" s="7" t="n">
        <v>0.1832356577070663</v>
      </c>
      <c r="BA62" s="7" t="n">
        <v>0.9710639028779311</v>
      </c>
      <c r="BB62" s="7" t="n">
        <v>0.7388387000376513</v>
      </c>
      <c r="BC62" s="7" t="n">
        <v>0.3990998159489369</v>
      </c>
      <c r="BD62" s="7" t="n">
        <v>0.1839823003452725</v>
      </c>
      <c r="BE62" s="7" t="n">
        <v>0.5114011046630386</v>
      </c>
      <c r="BF62" s="7" t="n">
        <v>0.9078522989074966</v>
      </c>
      <c r="BG62" s="7" t="n">
        <v>0.5358068100908708</v>
      </c>
      <c r="BH62" s="7" t="n">
        <v>0.4172076755007331</v>
      </c>
      <c r="BI62" s="7" t="n">
        <v>0.4101871213533544</v>
      </c>
      <c r="BJ62" s="7" t="n">
        <v>0.6785958381508289</v>
      </c>
      <c r="BK62" s="7" t="n">
        <v>1</v>
      </c>
      <c r="BL62" s="7" t="n">
        <v>0.6792694954191508</v>
      </c>
      <c r="BM62" s="7" t="n">
        <v>0.3893959706819442</v>
      </c>
      <c r="BN62" s="7" t="n">
        <v>0.448590808147978</v>
      </c>
      <c r="BO62" s="7" t="n">
        <v>0.4039510249903068</v>
      </c>
      <c r="BP62" s="7" t="n">
        <v>0.7028430088510801</v>
      </c>
      <c r="BQ62" s="7" t="n">
        <v>0.7928149691731492</v>
      </c>
      <c r="BR62" s="7" t="n">
        <v>0.2667129886876474</v>
      </c>
      <c r="BS62" s="7" t="n">
        <v>0.4233628324855854</v>
      </c>
      <c r="BT62" s="7" t="n">
        <v>0.1570037966146125</v>
      </c>
      <c r="BU62" s="7" t="n">
        <v>0.4146778046802166</v>
      </c>
      <c r="BV62" s="7" t="n">
        <v>0.7274119398044525</v>
      </c>
      <c r="BW62" s="7" t="n">
        <v>0.7060733212015088</v>
      </c>
      <c r="BX62" s="7" t="n">
        <v>0.7138397098109581</v>
      </c>
      <c r="BY62" s="7" t="n">
        <v>0.390072584463147</v>
      </c>
      <c r="BZ62" s="7" t="n">
        <v>0.5221608779187306</v>
      </c>
      <c r="CA62" s="7" t="n">
        <v>0.311928881956948</v>
      </c>
      <c r="CB62" s="7" t="n">
        <v>0.408664118202147</v>
      </c>
      <c r="CC62" s="7" t="n">
        <v>0.5778159342396048</v>
      </c>
      <c r="CD62" s="7" t="n">
        <v>0.3716615068404656</v>
      </c>
      <c r="CE62" s="7" t="n">
        <v>0.6231768554902933</v>
      </c>
      <c r="CF62" s="7" t="n">
        <v>0.4248951220973533</v>
      </c>
      <c r="CG62" s="7" t="n">
        <v>0.6277638927373612</v>
      </c>
      <c r="CH62" s="7" t="n">
        <v>0.345595407215316</v>
      </c>
      <c r="CI62" s="7" t="n">
        <v>0.2641949882865254</v>
      </c>
      <c r="CJ62" s="7" t="n">
        <v>0.4337654112129454</v>
      </c>
      <c r="CK62" s="7" t="n">
        <v>0.621855174661002</v>
      </c>
      <c r="CL62" s="7" t="n">
        <v>0.9797510372726657</v>
      </c>
      <c r="CM62" s="7" t="n">
        <v>0.6027999870966805</v>
      </c>
      <c r="CN62" s="7" t="n">
        <v>0.3453980829290423</v>
      </c>
      <c r="CO62" s="7" t="n">
        <v>0.3959191940756331</v>
      </c>
    </row>
    <row r="63">
      <c r="A63" s="6" t="inlineStr">
        <is>
          <t>930901.CSI</t>
        </is>
      </c>
      <c r="B63" s="6" t="inlineStr">
        <is>
          <t>中证动漫游戏指数</t>
        </is>
      </c>
      <c r="C63" s="7" t="n">
        <v>0.6154828863284781</v>
      </c>
      <c r="D63" s="7" t="n">
        <v>0.572432387941089</v>
      </c>
      <c r="E63" s="7" t="n">
        <v>0.3582320186488923</v>
      </c>
      <c r="F63" s="7" t="n">
        <v>0.5366270256810849</v>
      </c>
      <c r="G63" s="7" t="n">
        <v>0.4725617628513027</v>
      </c>
      <c r="H63" s="7" t="n">
        <v>0.3291954773521533</v>
      </c>
      <c r="I63" s="7" t="n">
        <v>0.5344402276717916</v>
      </c>
      <c r="J63" s="7" t="n">
        <v>0.5984835966623607</v>
      </c>
      <c r="K63" s="7" t="n">
        <v>0.3088194566643204</v>
      </c>
      <c r="L63" s="7" t="n">
        <v>0.402988044941932</v>
      </c>
      <c r="M63" s="7" t="n">
        <v>0.4789646819445202</v>
      </c>
      <c r="N63" s="7" t="n">
        <v>0.4325864002864152</v>
      </c>
      <c r="O63" s="7" t="n">
        <v>0.3824400821533907</v>
      </c>
      <c r="P63" s="7" t="n">
        <v>0.1811284363711146</v>
      </c>
      <c r="Q63" s="7" t="n">
        <v>0.5235116334907959</v>
      </c>
      <c r="R63" s="7" t="n">
        <v>0.5724514829096506</v>
      </c>
      <c r="S63" s="7" t="n">
        <v>0.61673778714873</v>
      </c>
      <c r="T63" s="7" t="n">
        <v>0.625737546703713</v>
      </c>
      <c r="U63" s="7" t="n">
        <v>0.4785418217652929</v>
      </c>
      <c r="V63" s="7" t="n">
        <v>0.4904431967742837</v>
      </c>
      <c r="W63" s="7" t="n">
        <v>0.09478248655852868</v>
      </c>
      <c r="X63" s="7" t="n">
        <v>0.4826010035538127</v>
      </c>
      <c r="Y63" s="7" t="n">
        <v>0.5205659676612658</v>
      </c>
      <c r="Z63" s="7" t="n">
        <v>0.3981988300477688</v>
      </c>
      <c r="AA63" s="7" t="n">
        <v>0.1902205974774136</v>
      </c>
      <c r="AB63" s="7" t="n">
        <v>0.5631463810783962</v>
      </c>
      <c r="AC63" s="7" t="n">
        <v>0.4643982839075164</v>
      </c>
      <c r="AD63" s="7" t="n">
        <v>0.3735708099299277</v>
      </c>
      <c r="AE63" s="7" t="n">
        <v>0.5525706172911228</v>
      </c>
      <c r="AF63" s="7" t="n">
        <v>0.57083685811788</v>
      </c>
      <c r="AG63" s="7" t="n">
        <v>0.5729185387561634</v>
      </c>
      <c r="AH63" s="7" t="n">
        <v>0.4761129832446447</v>
      </c>
      <c r="AI63" s="7" t="n">
        <v>0.4235362886597106</v>
      </c>
      <c r="AJ63" s="7" t="n">
        <v>0.1920757718536506</v>
      </c>
      <c r="AK63" s="7" t="n">
        <v>0.1560105779579669</v>
      </c>
      <c r="AL63" s="7" t="n">
        <v>0.959813628645305</v>
      </c>
      <c r="AM63" s="7" t="n">
        <v>0.03733307870484002</v>
      </c>
      <c r="AN63" s="7" t="n">
        <v>0.5977043254877359</v>
      </c>
      <c r="AO63" s="7" t="n">
        <v>0.2618152186816008</v>
      </c>
      <c r="AP63" s="7" t="n">
        <v>0.362327996631387</v>
      </c>
      <c r="AQ63" s="7" t="n">
        <v>0.390229094208274</v>
      </c>
      <c r="AR63" s="7" t="n">
        <v>0.4683939449202546</v>
      </c>
      <c r="AS63" s="7" t="n">
        <v>0.4650601316207525</v>
      </c>
      <c r="AT63" s="7" t="n">
        <v>0.08505692524623229</v>
      </c>
      <c r="AU63" s="7" t="n">
        <v>0.6035067921656937</v>
      </c>
      <c r="AV63" s="7" t="n">
        <v>0.4157068502213927</v>
      </c>
      <c r="AW63" s="7" t="n">
        <v>0.468002414865132</v>
      </c>
      <c r="AX63" s="7" t="n">
        <v>0.5399084159281032</v>
      </c>
      <c r="AY63" s="7" t="n">
        <v>0.1609178579226321</v>
      </c>
      <c r="AZ63" s="7" t="n">
        <v>0.3940427670149038</v>
      </c>
      <c r="BA63" s="7" t="n">
        <v>0.6697260752640068</v>
      </c>
      <c r="BB63" s="7" t="n">
        <v>0.5304863032997978</v>
      </c>
      <c r="BC63" s="7" t="n">
        <v>0.4232632139665937</v>
      </c>
      <c r="BD63" s="7" t="n">
        <v>0.3138536496113827</v>
      </c>
      <c r="BE63" s="7" t="n">
        <v>0.4153782987810893</v>
      </c>
      <c r="BF63" s="7" t="n">
        <v>0.6397882780044606</v>
      </c>
      <c r="BG63" s="7" t="n">
        <v>0.4026911281825513</v>
      </c>
      <c r="BH63" s="7" t="n">
        <v>0.4645156397099903</v>
      </c>
      <c r="BI63" s="7" t="n">
        <v>0.4493948061060333</v>
      </c>
      <c r="BJ63" s="7" t="n">
        <v>0.6695127608413638</v>
      </c>
      <c r="BK63" s="7" t="n">
        <v>0.6792694954191508</v>
      </c>
      <c r="BL63" s="7" t="n">
        <v>1</v>
      </c>
      <c r="BM63" s="7" t="n">
        <v>0.2648459849132028</v>
      </c>
      <c r="BN63" s="7" t="n">
        <v>0.5577249854520571</v>
      </c>
      <c r="BO63" s="7" t="n">
        <v>0.07285218400739234</v>
      </c>
      <c r="BP63" s="7" t="n">
        <v>0.6162145035883195</v>
      </c>
      <c r="BQ63" s="7" t="n">
        <v>0.6319584688463391</v>
      </c>
      <c r="BR63" s="7" t="n">
        <v>0.4525244497106636</v>
      </c>
      <c r="BS63" s="7" t="n">
        <v>0.4963121603476312</v>
      </c>
      <c r="BT63" s="7" t="n">
        <v>0.05712096428702661</v>
      </c>
      <c r="BU63" s="7" t="n">
        <v>0.4708868166333785</v>
      </c>
      <c r="BV63" s="7" t="n">
        <v>0.5459504497085819</v>
      </c>
      <c r="BW63" s="7" t="n">
        <v>0.5863985679355888</v>
      </c>
      <c r="BX63" s="7" t="n">
        <v>0.5298496032252742</v>
      </c>
      <c r="BY63" s="7" t="n">
        <v>0.4576257463612436</v>
      </c>
      <c r="BZ63" s="7" t="n">
        <v>0.3525692765101169</v>
      </c>
      <c r="CA63" s="7" t="n">
        <v>0.1661181699542365</v>
      </c>
      <c r="CB63" s="7" t="n">
        <v>0.5010628101802028</v>
      </c>
      <c r="CC63" s="7" t="n">
        <v>0.344515896756166</v>
      </c>
      <c r="CD63" s="7" t="n">
        <v>0.2591455331158944</v>
      </c>
      <c r="CE63" s="7" t="n">
        <v>0.3596813131807111</v>
      </c>
      <c r="CF63" s="7" t="n">
        <v>0.3127502782788393</v>
      </c>
      <c r="CG63" s="7" t="n">
        <v>0.3744400036290884</v>
      </c>
      <c r="CH63" s="7" t="n">
        <v>0.2302069723365665</v>
      </c>
      <c r="CI63" s="7" t="n">
        <v>0.3598479288687656</v>
      </c>
      <c r="CJ63" s="7" t="n">
        <v>0.5399263676803699</v>
      </c>
      <c r="CK63" s="7" t="n">
        <v>0.3554980517673926</v>
      </c>
      <c r="CL63" s="7" t="n">
        <v>0.6967842741511456</v>
      </c>
      <c r="CM63" s="7" t="n">
        <v>0.5400710664778375</v>
      </c>
      <c r="CN63" s="7" t="n">
        <v>0.393820548336714</v>
      </c>
      <c r="CO63" s="7" t="n">
        <v>0.5423886655470573</v>
      </c>
    </row>
    <row r="64">
      <c r="A64" s="6" t="inlineStr">
        <is>
          <t>930997.CSI</t>
        </is>
      </c>
      <c r="B64" s="6" t="inlineStr">
        <is>
          <t>中证新能源汽车产业指数</t>
        </is>
      </c>
      <c r="C64" s="7" t="n">
        <v>0.6381166589540516</v>
      </c>
      <c r="D64" s="7" t="n">
        <v>0.4868802684860086</v>
      </c>
      <c r="E64" s="7" t="n">
        <v>0.3276162415217191</v>
      </c>
      <c r="F64" s="7" t="n">
        <v>0.3327113232462945</v>
      </c>
      <c r="G64" s="7" t="n">
        <v>0.04689756886762825</v>
      </c>
      <c r="H64" s="7" t="n">
        <v>0.5348539052526676</v>
      </c>
      <c r="I64" s="7" t="n">
        <v>0.4590049336221915</v>
      </c>
      <c r="J64" s="7" t="n">
        <v>0.6467850907192616</v>
      </c>
      <c r="K64" s="7" t="n">
        <v>0.5806555085358897</v>
      </c>
      <c r="L64" s="7" t="n">
        <v>0.8171134731677999</v>
      </c>
      <c r="M64" s="7" t="n">
        <v>0.3032220615615397</v>
      </c>
      <c r="N64" s="7" t="n">
        <v>0.2320748961165707</v>
      </c>
      <c r="O64" s="7" t="n">
        <v>0.8157280880722768</v>
      </c>
      <c r="P64" s="7" t="n">
        <v>0.8866905791267877</v>
      </c>
      <c r="Q64" s="7" t="n">
        <v>0.7767775207272881</v>
      </c>
      <c r="R64" s="7" t="n">
        <v>0.6764359074578764</v>
      </c>
      <c r="S64" s="7" t="n">
        <v>0.7446101822851999</v>
      </c>
      <c r="T64" s="7" t="n">
        <v>0.7005132716314926</v>
      </c>
      <c r="U64" s="7" t="n">
        <v>0.3005947450268935</v>
      </c>
      <c r="V64" s="7" t="n">
        <v>0.4172854528345171</v>
      </c>
      <c r="W64" s="7" t="n">
        <v>0.3047935134074514</v>
      </c>
      <c r="X64" s="7" t="n">
        <v>0.2776473764324389</v>
      </c>
      <c r="Y64" s="7" t="n">
        <v>0.340122667967287</v>
      </c>
      <c r="Z64" s="7" t="n">
        <v>0.5195008148837036</v>
      </c>
      <c r="AA64" s="7" t="n">
        <v>0.9078583169866934</v>
      </c>
      <c r="AB64" s="7" t="n">
        <v>0.3697934218553474</v>
      </c>
      <c r="AC64" s="7" t="n">
        <v>0.874584567181824</v>
      </c>
      <c r="AD64" s="7" t="n">
        <v>0.8734930591093811</v>
      </c>
      <c r="AE64" s="7" t="n">
        <v>0.2048054899463245</v>
      </c>
      <c r="AF64" s="7" t="n">
        <v>0.7923434245314298</v>
      </c>
      <c r="AG64" s="7" t="n">
        <v>0.2569150431417142</v>
      </c>
      <c r="AH64" s="7" t="n">
        <v>0.2833031593730453</v>
      </c>
      <c r="AI64" s="7" t="n">
        <v>0.8812542608291716</v>
      </c>
      <c r="AJ64" s="7" t="n">
        <v>0.9289707862550063</v>
      </c>
      <c r="AK64" s="7" t="n">
        <v>0.454540976590687</v>
      </c>
      <c r="AL64" s="7" t="n">
        <v>0.3050240351550449</v>
      </c>
      <c r="AM64" s="7" t="n">
        <v>0.4086885416455295</v>
      </c>
      <c r="AN64" s="7" t="n">
        <v>0.268455328976072</v>
      </c>
      <c r="AO64" s="7" t="n">
        <v>0.9997182488314399</v>
      </c>
      <c r="AP64" s="7" t="n">
        <v>-0.05485685738219975</v>
      </c>
      <c r="AQ64" s="7" t="n">
        <v>0.2384966977662533</v>
      </c>
      <c r="AR64" s="7" t="n">
        <v>0.3389825272168921</v>
      </c>
      <c r="AS64" s="7" t="n">
        <v>0.2943080097957734</v>
      </c>
      <c r="AT64" s="7" t="n">
        <v>0.3197372664518484</v>
      </c>
      <c r="AU64" s="7" t="n">
        <v>0.6935342531686922</v>
      </c>
      <c r="AV64" s="7" t="n">
        <v>0.7848712385764713</v>
      </c>
      <c r="AW64" s="7" t="n">
        <v>0.5514450784635899</v>
      </c>
      <c r="AX64" s="7" t="n">
        <v>0.4012504751009668</v>
      </c>
      <c r="AY64" s="7" t="n">
        <v>0.899956623380057</v>
      </c>
      <c r="AZ64" s="7" t="n">
        <v>0.3375263926226341</v>
      </c>
      <c r="BA64" s="7" t="n">
        <v>0.4418704590433423</v>
      </c>
      <c r="BB64" s="7" t="n">
        <v>0.4816489228394833</v>
      </c>
      <c r="BC64" s="7" t="n">
        <v>0.4626959051925918</v>
      </c>
      <c r="BD64" s="7" t="n">
        <v>0.3256119008297442</v>
      </c>
      <c r="BE64" s="7" t="n">
        <v>0.8110166588458639</v>
      </c>
      <c r="BF64" s="7" t="n">
        <v>0.5043220276661783</v>
      </c>
      <c r="BG64" s="7" t="n">
        <v>0.7230569715608317</v>
      </c>
      <c r="BH64" s="7" t="n">
        <v>0.2508179853784094</v>
      </c>
      <c r="BI64" s="7" t="n">
        <v>0.27166620147032</v>
      </c>
      <c r="BJ64" s="7" t="n">
        <v>0.5434814027825767</v>
      </c>
      <c r="BK64" s="7" t="n">
        <v>0.3893959706819442</v>
      </c>
      <c r="BL64" s="7" t="n">
        <v>0.2648459849132028</v>
      </c>
      <c r="BM64" s="7" t="n">
        <v>1</v>
      </c>
      <c r="BN64" s="7" t="n">
        <v>0.216518725904268</v>
      </c>
      <c r="BO64" s="7" t="n">
        <v>0.422788371391573</v>
      </c>
      <c r="BP64" s="7" t="n">
        <v>0.5138095462271455</v>
      </c>
      <c r="BQ64" s="7" t="n">
        <v>0.4806920708677391</v>
      </c>
      <c r="BR64" s="7" t="n">
        <v>0.1799166979102723</v>
      </c>
      <c r="BS64" s="7" t="n">
        <v>0.3216903726957234</v>
      </c>
      <c r="BT64" s="7" t="n">
        <v>0.7284853853208995</v>
      </c>
      <c r="BU64" s="7" t="n">
        <v>0.2965419450301093</v>
      </c>
      <c r="BV64" s="7" t="n">
        <v>0.6144914033347081</v>
      </c>
      <c r="BW64" s="7" t="n">
        <v>0.7521272998306265</v>
      </c>
      <c r="BX64" s="7" t="n">
        <v>0.4123241677804368</v>
      </c>
      <c r="BY64" s="7" t="n">
        <v>0.3147518980136231</v>
      </c>
      <c r="BZ64" s="7" t="n">
        <v>0.8408727074195692</v>
      </c>
      <c r="CA64" s="7" t="n">
        <v>0.9303671303200655</v>
      </c>
      <c r="CB64" s="7" t="n">
        <v>0.1828682019019162</v>
      </c>
      <c r="CC64" s="7" t="n">
        <v>0.406428673880573</v>
      </c>
      <c r="CD64" s="7" t="n">
        <v>0.9829134072503846</v>
      </c>
      <c r="CE64" s="7" t="n">
        <v>0.33431358574364</v>
      </c>
      <c r="CF64" s="7" t="n">
        <v>0.9744137857649467</v>
      </c>
      <c r="CG64" s="7" t="n">
        <v>0.3332047596075404</v>
      </c>
      <c r="CH64" s="7" t="n">
        <v>0.7566843788875105</v>
      </c>
      <c r="CI64" s="7" t="n">
        <v>-0.05616486131422717</v>
      </c>
      <c r="CJ64" s="7" t="n">
        <v>0.1599683380394323</v>
      </c>
      <c r="CK64" s="7" t="n">
        <v>0.3092486543642483</v>
      </c>
      <c r="CL64" s="7" t="n">
        <v>0.3981127405857755</v>
      </c>
      <c r="CM64" s="7" t="n">
        <v>0.3749175553922865</v>
      </c>
      <c r="CN64" s="7" t="n">
        <v>0.2044937059696008</v>
      </c>
      <c r="CO64" s="7" t="n">
        <v>0.1299638092959335</v>
      </c>
    </row>
    <row r="65">
      <c r="A65" s="6" t="inlineStr">
        <is>
          <t>931009.CSI</t>
        </is>
      </c>
      <c r="B65" s="6" t="inlineStr">
        <is>
          <t>中证全指建筑材料指数</t>
        </is>
      </c>
      <c r="C65" s="7" t="n">
        <v>0.6969233056880979</v>
      </c>
      <c r="D65" s="7" t="n">
        <v>0.7509524154871396</v>
      </c>
      <c r="E65" s="7" t="n">
        <v>0.6923767061794254</v>
      </c>
      <c r="F65" s="7" t="n">
        <v>0.7412180550077138</v>
      </c>
      <c r="G65" s="7" t="n">
        <v>0.6740940269065259</v>
      </c>
      <c r="H65" s="7" t="n">
        <v>0.4927726959316466</v>
      </c>
      <c r="I65" s="7" t="n">
        <v>0.6229360244434397</v>
      </c>
      <c r="J65" s="7" t="n">
        <v>0.7111661463058756</v>
      </c>
      <c r="K65" s="7" t="n">
        <v>0.09498004253690055</v>
      </c>
      <c r="L65" s="7" t="n">
        <v>0.4704986890198653</v>
      </c>
      <c r="M65" s="7" t="n">
        <v>0.4863558065747855</v>
      </c>
      <c r="N65" s="7" t="n">
        <v>0.5673040382419043</v>
      </c>
      <c r="O65" s="7" t="n">
        <v>0.4577303554627491</v>
      </c>
      <c r="P65" s="7" t="n">
        <v>0.1925277202359016</v>
      </c>
      <c r="Q65" s="7" t="n">
        <v>0.424340317775989</v>
      </c>
      <c r="R65" s="7" t="n">
        <v>0.687550979282281</v>
      </c>
      <c r="S65" s="7" t="n">
        <v>0.5964095882441734</v>
      </c>
      <c r="T65" s="7" t="n">
        <v>0.7028231981156845</v>
      </c>
      <c r="U65" s="7" t="n">
        <v>0.4993432677409253</v>
      </c>
      <c r="V65" s="7" t="n">
        <v>0.7250639859600152</v>
      </c>
      <c r="W65" s="7" t="n">
        <v>0.3437123694225366</v>
      </c>
      <c r="X65" s="7" t="n">
        <v>0.5863918648541933</v>
      </c>
      <c r="Y65" s="7" t="n">
        <v>0.5308165040039581</v>
      </c>
      <c r="Z65" s="7" t="n">
        <v>0.4044849559050737</v>
      </c>
      <c r="AA65" s="7" t="n">
        <v>0.203029856991785</v>
      </c>
      <c r="AB65" s="7" t="n">
        <v>0.5595198502264809</v>
      </c>
      <c r="AC65" s="7" t="n">
        <v>0.3766349821774256</v>
      </c>
      <c r="AD65" s="7" t="n">
        <v>0.2742437472603336</v>
      </c>
      <c r="AE65" s="7" t="n">
        <v>0.7812379449727451</v>
      </c>
      <c r="AF65" s="7" t="n">
        <v>0.6030864706802253</v>
      </c>
      <c r="AG65" s="7" t="n">
        <v>0.7132539537973307</v>
      </c>
      <c r="AH65" s="7" t="n">
        <v>0.4540407275593422</v>
      </c>
      <c r="AI65" s="7" t="n">
        <v>0.3515515119543202</v>
      </c>
      <c r="AJ65" s="7" t="n">
        <v>0.187756006834313</v>
      </c>
      <c r="AK65" s="7" t="n">
        <v>0.1443667556924071</v>
      </c>
      <c r="AL65" s="7" t="n">
        <v>0.6240065105060636</v>
      </c>
      <c r="AM65" s="7" t="n">
        <v>0.09207320753163685</v>
      </c>
      <c r="AN65" s="7" t="n">
        <v>0.7034101743851408</v>
      </c>
      <c r="AO65" s="7" t="n">
        <v>0.2148095275830586</v>
      </c>
      <c r="AP65" s="7" t="n">
        <v>0.5897423613629987</v>
      </c>
      <c r="AQ65" s="7" t="n">
        <v>0.5133510981622643</v>
      </c>
      <c r="AR65" s="7" t="n">
        <v>0.4817511366320839</v>
      </c>
      <c r="AS65" s="7" t="n">
        <v>0.64160884185407</v>
      </c>
      <c r="AT65" s="7" t="n">
        <v>0.3469802366069081</v>
      </c>
      <c r="AU65" s="7" t="n">
        <v>0.6981474494358364</v>
      </c>
      <c r="AV65" s="7" t="n">
        <v>0.3477987719467686</v>
      </c>
      <c r="AW65" s="7" t="n">
        <v>0.5457471302685761</v>
      </c>
      <c r="AX65" s="7" t="n">
        <v>0.7011282989730965</v>
      </c>
      <c r="AY65" s="7" t="n">
        <v>0.1783845571365225</v>
      </c>
      <c r="AZ65" s="7" t="n">
        <v>0.370164431287267</v>
      </c>
      <c r="BA65" s="7" t="n">
        <v>0.451083506456253</v>
      </c>
      <c r="BB65" s="7" t="n">
        <v>0.3025343763893015</v>
      </c>
      <c r="BC65" s="7" t="n">
        <v>0.6972715962635053</v>
      </c>
      <c r="BD65" s="7" t="n">
        <v>0.2575342036394803</v>
      </c>
      <c r="BE65" s="7" t="n">
        <v>0.4669032883210776</v>
      </c>
      <c r="BF65" s="7" t="n">
        <v>0.3594846027425084</v>
      </c>
      <c r="BG65" s="7" t="n">
        <v>0.1960743100750818</v>
      </c>
      <c r="BH65" s="7" t="n">
        <v>0.4775473532797894</v>
      </c>
      <c r="BI65" s="7" t="n">
        <v>0.4580207825786242</v>
      </c>
      <c r="BJ65" s="7" t="n">
        <v>0.425601659210142</v>
      </c>
      <c r="BK65" s="7" t="n">
        <v>0.448590808147978</v>
      </c>
      <c r="BL65" s="7" t="n">
        <v>0.5577249854520571</v>
      </c>
      <c r="BM65" s="7" t="n">
        <v>0.216518725904268</v>
      </c>
      <c r="BN65" s="7" t="n">
        <v>1</v>
      </c>
      <c r="BO65" s="7" t="n">
        <v>0.1344947083132576</v>
      </c>
      <c r="BP65" s="7" t="n">
        <v>0.3311479389700002</v>
      </c>
      <c r="BQ65" s="7" t="n">
        <v>0.4390289086142252</v>
      </c>
      <c r="BR65" s="7" t="n">
        <v>0.68853391497286</v>
      </c>
      <c r="BS65" s="7" t="n">
        <v>0.5173670375187009</v>
      </c>
      <c r="BT65" s="7" t="n">
        <v>0.08030045105132046</v>
      </c>
      <c r="BU65" s="7" t="n">
        <v>0.4681578357655712</v>
      </c>
      <c r="BV65" s="7" t="n">
        <v>0.2838981290893136</v>
      </c>
      <c r="BW65" s="7" t="n">
        <v>0.4449522684666992</v>
      </c>
      <c r="BX65" s="7" t="n">
        <v>0.3208103535051429</v>
      </c>
      <c r="BY65" s="7" t="n">
        <v>0.4716474210957852</v>
      </c>
      <c r="BZ65" s="7" t="n">
        <v>0.2403160909011132</v>
      </c>
      <c r="CA65" s="7" t="n">
        <v>0.1066487258048321</v>
      </c>
      <c r="CB65" s="7" t="n">
        <v>0.7834853638326179</v>
      </c>
      <c r="CC65" s="7" t="n">
        <v>0.1574700482913778</v>
      </c>
      <c r="CD65" s="7" t="n">
        <v>0.1790691745811808</v>
      </c>
      <c r="CE65" s="7" t="n">
        <v>0.1381288964405809</v>
      </c>
      <c r="CF65" s="7" t="n">
        <v>0.2150096581342829</v>
      </c>
      <c r="CG65" s="7" t="n">
        <v>0.1436177084929115</v>
      </c>
      <c r="CH65" s="7" t="n">
        <v>0.1544893187404335</v>
      </c>
      <c r="CI65" s="7" t="n">
        <v>0.5881397099561853</v>
      </c>
      <c r="CJ65" s="7" t="n">
        <v>0.7169632848553505</v>
      </c>
      <c r="CK65" s="7" t="n">
        <v>0.1246294027243913</v>
      </c>
      <c r="CL65" s="7" t="n">
        <v>0.4530825986317386</v>
      </c>
      <c r="CM65" s="7" t="n">
        <v>0.5237668062874297</v>
      </c>
      <c r="CN65" s="7" t="n">
        <v>0.7071767603756413</v>
      </c>
      <c r="CO65" s="7" t="n">
        <v>0.7413314275430692</v>
      </c>
    </row>
    <row r="66">
      <c r="A66" s="6" t="inlineStr">
        <is>
          <t>931066.CSI</t>
        </is>
      </c>
      <c r="B66" s="6" t="inlineStr">
        <is>
          <t>中证军工龙头指数</t>
        </is>
      </c>
      <c r="C66" s="7" t="n">
        <v>0.4197552193126003</v>
      </c>
      <c r="D66" s="7" t="n">
        <v>0.2373225848602467</v>
      </c>
      <c r="E66" s="7" t="n">
        <v>0.1883375919918721</v>
      </c>
      <c r="F66" s="7" t="n">
        <v>0.0875162593547444</v>
      </c>
      <c r="G66" s="7" t="n">
        <v>-0.0824161143639727</v>
      </c>
      <c r="H66" s="7" t="n">
        <v>0.3680082359436335</v>
      </c>
      <c r="I66" s="7" t="n">
        <v>0.232184552994448</v>
      </c>
      <c r="J66" s="7" t="n">
        <v>0.2894911650395988</v>
      </c>
      <c r="K66" s="7" t="n">
        <v>0.6027894914301676</v>
      </c>
      <c r="L66" s="7" t="n">
        <v>0.4924811738255582</v>
      </c>
      <c r="M66" s="7" t="n">
        <v>0.1903315272542144</v>
      </c>
      <c r="N66" s="7" t="n">
        <v>-0.01019972331898867</v>
      </c>
      <c r="O66" s="7" t="n">
        <v>0.4370884588180345</v>
      </c>
      <c r="P66" s="7" t="n">
        <v>0.4810345053198851</v>
      </c>
      <c r="Q66" s="7" t="n">
        <v>0.6104738662277395</v>
      </c>
      <c r="R66" s="7" t="n">
        <v>0.2735189513354107</v>
      </c>
      <c r="S66" s="7" t="n">
        <v>0.5349578877986444</v>
      </c>
      <c r="T66" s="7" t="n">
        <v>0.3742711448107839</v>
      </c>
      <c r="U66" s="7" t="n">
        <v>0.1692030616574429</v>
      </c>
      <c r="V66" s="7" t="n">
        <v>0.2262645665397513</v>
      </c>
      <c r="W66" s="7" t="n">
        <v>0.2238095374520174</v>
      </c>
      <c r="X66" s="7" t="n">
        <v>-0.00418507528266478</v>
      </c>
      <c r="Y66" s="7" t="n">
        <v>0.2258176908364915</v>
      </c>
      <c r="Z66" s="7" t="n">
        <v>0.2402083080278366</v>
      </c>
      <c r="AA66" s="7" t="n">
        <v>0.4472038061330198</v>
      </c>
      <c r="AB66" s="7" t="n">
        <v>0.2785166428062643</v>
      </c>
      <c r="AC66" s="7" t="n">
        <v>0.4191061973523948</v>
      </c>
      <c r="AD66" s="7" t="n">
        <v>0.5566741751629253</v>
      </c>
      <c r="AE66" s="7" t="n">
        <v>-0.03044514037367916</v>
      </c>
      <c r="AF66" s="7" t="n">
        <v>0.3345296693193886</v>
      </c>
      <c r="AG66" s="7" t="n">
        <v>0.1078195739624168</v>
      </c>
      <c r="AH66" s="7" t="n">
        <v>0.1450006723403248</v>
      </c>
      <c r="AI66" s="7" t="n">
        <v>0.3776557610718705</v>
      </c>
      <c r="AJ66" s="7" t="n">
        <v>0.4879169984366465</v>
      </c>
      <c r="AK66" s="7" t="n">
        <v>0.9749641629549798</v>
      </c>
      <c r="AL66" s="7" t="n">
        <v>0.06199351481249055</v>
      </c>
      <c r="AM66" s="7" t="n">
        <v>0.9881817944336049</v>
      </c>
      <c r="AN66" s="7" t="n">
        <v>0.09447380749475816</v>
      </c>
      <c r="AO66" s="7" t="n">
        <v>0.4162415412440312</v>
      </c>
      <c r="AP66" s="7" t="n">
        <v>-0.126356855005901</v>
      </c>
      <c r="AQ66" s="7" t="n">
        <v>-0.03203562021003937</v>
      </c>
      <c r="AR66" s="7" t="n">
        <v>0.2262017223760873</v>
      </c>
      <c r="AS66" s="7" t="n">
        <v>0.09602531583992632</v>
      </c>
      <c r="AT66" s="7" t="n">
        <v>0.2214989384139814</v>
      </c>
      <c r="AU66" s="7" t="n">
        <v>0.3464679581482359</v>
      </c>
      <c r="AV66" s="7" t="n">
        <v>0.5645416566708397</v>
      </c>
      <c r="AW66" s="7" t="n">
        <v>0.4250960609395782</v>
      </c>
      <c r="AX66" s="7" t="n">
        <v>0.2103302673395478</v>
      </c>
      <c r="AY66" s="7" t="n">
        <v>0.4906993722775044</v>
      </c>
      <c r="AZ66" s="7" t="n">
        <v>0.1643779577836969</v>
      </c>
      <c r="BA66" s="7" t="n">
        <v>0.4370230684484453</v>
      </c>
      <c r="BB66" s="7" t="n">
        <v>0.4239601298477578</v>
      </c>
      <c r="BC66" s="7" t="n">
        <v>0.2188384473200729</v>
      </c>
      <c r="BD66" s="7" t="n">
        <v>0.1212869628038639</v>
      </c>
      <c r="BE66" s="7" t="n">
        <v>0.4699452174926512</v>
      </c>
      <c r="BF66" s="7" t="n">
        <v>0.4415286344527276</v>
      </c>
      <c r="BG66" s="7" t="n">
        <v>0.3851249533485822</v>
      </c>
      <c r="BH66" s="7" t="n">
        <v>0.1794591103454814</v>
      </c>
      <c r="BI66" s="7" t="n">
        <v>0.1601485599541178</v>
      </c>
      <c r="BJ66" s="7" t="n">
        <v>0.2788518067517864</v>
      </c>
      <c r="BK66" s="7" t="n">
        <v>0.4039510249903068</v>
      </c>
      <c r="BL66" s="7" t="n">
        <v>0.07285218400739234</v>
      </c>
      <c r="BM66" s="7" t="n">
        <v>0.422788371391573</v>
      </c>
      <c r="BN66" s="7" t="n">
        <v>0.1344947083132576</v>
      </c>
      <c r="BO66" s="7" t="n">
        <v>1</v>
      </c>
      <c r="BP66" s="7" t="n">
        <v>0.3127540827351205</v>
      </c>
      <c r="BQ66" s="7" t="n">
        <v>0.3613788373807822</v>
      </c>
      <c r="BR66" s="7" t="n">
        <v>-0.01935664796465597</v>
      </c>
      <c r="BS66" s="7" t="n">
        <v>0.1985733799252686</v>
      </c>
      <c r="BT66" s="7" t="n">
        <v>0.5216317137071396</v>
      </c>
      <c r="BU66" s="7" t="n">
        <v>0.1737428438936727</v>
      </c>
      <c r="BV66" s="7" t="n">
        <v>0.5123417807209875</v>
      </c>
      <c r="BW66" s="7" t="n">
        <v>0.4226256180615902</v>
      </c>
      <c r="BX66" s="7" t="n">
        <v>0.3561059632658897</v>
      </c>
      <c r="BY66" s="7" t="n">
        <v>0.1662804821119905</v>
      </c>
      <c r="BZ66" s="7" t="n">
        <v>0.4859185999293839</v>
      </c>
      <c r="CA66" s="7" t="n">
        <v>0.472613061522459</v>
      </c>
      <c r="CB66" s="7" t="n">
        <v>0.005991206052352511</v>
      </c>
      <c r="CC66" s="7" t="n">
        <v>0.4405112970345755</v>
      </c>
      <c r="CD66" s="7" t="n">
        <v>0.380906422385903</v>
      </c>
      <c r="CE66" s="7" t="n">
        <v>0.4188313203047132</v>
      </c>
      <c r="CF66" s="7" t="n">
        <v>0.3754953966848318</v>
      </c>
      <c r="CG66" s="7" t="n">
        <v>0.4070663666124352</v>
      </c>
      <c r="CH66" s="7" t="n">
        <v>0.3505011270748987</v>
      </c>
      <c r="CI66" s="7" t="n">
        <v>-0.1301447061894524</v>
      </c>
      <c r="CJ66" s="7" t="n">
        <v>0.01537874588152113</v>
      </c>
      <c r="CK66" s="7" t="n">
        <v>0.3921090528918633</v>
      </c>
      <c r="CL66" s="7" t="n">
        <v>0.3876993727983981</v>
      </c>
      <c r="CM66" s="7" t="n">
        <v>0.3798855335592508</v>
      </c>
      <c r="CN66" s="7" t="n">
        <v>0.06989340785159756</v>
      </c>
      <c r="CO66" s="7" t="n">
        <v>0.004565953957765638</v>
      </c>
    </row>
    <row r="67">
      <c r="A67" s="6" t="inlineStr">
        <is>
          <t>931079.CSI</t>
        </is>
      </c>
      <c r="B67" s="6" t="inlineStr">
        <is>
          <t>中证5G通信主题指数</t>
        </is>
      </c>
      <c r="C67" s="7" t="n">
        <v>0.6278766424479488</v>
      </c>
      <c r="D67" s="7" t="n">
        <v>0.5222337210223845</v>
      </c>
      <c r="E67" s="7" t="n">
        <v>0.2121528574716358</v>
      </c>
      <c r="F67" s="7" t="n">
        <v>0.4205622661164153</v>
      </c>
      <c r="G67" s="7" t="n">
        <v>0.2977100171685526</v>
      </c>
      <c r="H67" s="7" t="n">
        <v>0.3206505265383555</v>
      </c>
      <c r="I67" s="7" t="n">
        <v>0.5063039143465055</v>
      </c>
      <c r="J67" s="7" t="n">
        <v>0.6181159777583988</v>
      </c>
      <c r="K67" s="7" t="n">
        <v>0.6900126162955577</v>
      </c>
      <c r="L67" s="7" t="n">
        <v>0.4570182809703323</v>
      </c>
      <c r="M67" s="7" t="n">
        <v>0.3528282724515295</v>
      </c>
      <c r="N67" s="7" t="n">
        <v>0.3337782790103734</v>
      </c>
      <c r="O67" s="7" t="n">
        <v>0.4590263581667839</v>
      </c>
      <c r="P67" s="7" t="n">
        <v>0.4166769226562121</v>
      </c>
      <c r="Q67" s="7" t="n">
        <v>0.6912749565130264</v>
      </c>
      <c r="R67" s="7" t="n">
        <v>0.6008271957684627</v>
      </c>
      <c r="S67" s="7" t="n">
        <v>0.6623745521970391</v>
      </c>
      <c r="T67" s="7" t="n">
        <v>0.654622654868332</v>
      </c>
      <c r="U67" s="7" t="n">
        <v>0.3298340740850022</v>
      </c>
      <c r="V67" s="7" t="n">
        <v>0.3393056243870842</v>
      </c>
      <c r="W67" s="7" t="n">
        <v>0.09824239501956193</v>
      </c>
      <c r="X67" s="7" t="n">
        <v>0.2957519911501431</v>
      </c>
      <c r="Y67" s="7" t="n">
        <v>0.3863755372675156</v>
      </c>
      <c r="Z67" s="7" t="n">
        <v>0.2293035067175264</v>
      </c>
      <c r="AA67" s="7" t="n">
        <v>0.4273970587772404</v>
      </c>
      <c r="AB67" s="7" t="n">
        <v>0.4257061355545551</v>
      </c>
      <c r="AC67" s="7" t="n">
        <v>0.6658342989792291</v>
      </c>
      <c r="AD67" s="7" t="n">
        <v>0.6172978514910388</v>
      </c>
      <c r="AE67" s="7" t="n">
        <v>0.3030485616307091</v>
      </c>
      <c r="AF67" s="7" t="n">
        <v>0.6790120279710604</v>
      </c>
      <c r="AG67" s="7" t="n">
        <v>0.4988351220826739</v>
      </c>
      <c r="AH67" s="7" t="n">
        <v>0.3423715381226194</v>
      </c>
      <c r="AI67" s="7" t="n">
        <v>0.6419365076458727</v>
      </c>
      <c r="AJ67" s="7" t="n">
        <v>0.437118179248059</v>
      </c>
      <c r="AK67" s="7" t="n">
        <v>0.3916839560962673</v>
      </c>
      <c r="AL67" s="7" t="n">
        <v>0.6318688161770956</v>
      </c>
      <c r="AM67" s="7" t="n">
        <v>0.2806897201111359</v>
      </c>
      <c r="AN67" s="7" t="n">
        <v>0.5065381369241041</v>
      </c>
      <c r="AO67" s="7" t="n">
        <v>0.5093871560103124</v>
      </c>
      <c r="AP67" s="7" t="n">
        <v>0.164768687315263</v>
      </c>
      <c r="AQ67" s="7" t="n">
        <v>0.2976972132796763</v>
      </c>
      <c r="AR67" s="7" t="n">
        <v>0.3758120826026985</v>
      </c>
      <c r="AS67" s="7" t="n">
        <v>0.3025303115396853</v>
      </c>
      <c r="AT67" s="7" t="n">
        <v>0.102217535407368</v>
      </c>
      <c r="AU67" s="7" t="n">
        <v>0.6362066390363009</v>
      </c>
      <c r="AV67" s="7" t="n">
        <v>0.58179791756599</v>
      </c>
      <c r="AW67" s="7" t="n">
        <v>0.3455791600042365</v>
      </c>
      <c r="AX67" s="7" t="n">
        <v>0.4078786130480156</v>
      </c>
      <c r="AY67" s="7" t="n">
        <v>0.4025579056157711</v>
      </c>
      <c r="AZ67" s="7" t="n">
        <v>0.3564912431502272</v>
      </c>
      <c r="BA67" s="7" t="n">
        <v>0.6960722842674908</v>
      </c>
      <c r="BB67" s="7" t="n">
        <v>0.9381917288745718</v>
      </c>
      <c r="BC67" s="7" t="n">
        <v>0.4285685177410063</v>
      </c>
      <c r="BD67" s="7" t="n">
        <v>0.1057659780737173</v>
      </c>
      <c r="BE67" s="7" t="n">
        <v>0.4811769025449479</v>
      </c>
      <c r="BF67" s="7" t="n">
        <v>0.82858301978465</v>
      </c>
      <c r="BG67" s="7" t="n">
        <v>0.7893365939604869</v>
      </c>
      <c r="BH67" s="7" t="n">
        <v>0.3006199895096857</v>
      </c>
      <c r="BI67" s="7" t="n">
        <v>0.3137374671018489</v>
      </c>
      <c r="BJ67" s="7" t="n">
        <v>0.9712811108546802</v>
      </c>
      <c r="BK67" s="7" t="n">
        <v>0.7028430088510801</v>
      </c>
      <c r="BL67" s="7" t="n">
        <v>0.6162145035883195</v>
      </c>
      <c r="BM67" s="7" t="n">
        <v>0.5138095462271455</v>
      </c>
      <c r="BN67" s="7" t="n">
        <v>0.3311479389700002</v>
      </c>
      <c r="BO67" s="7" t="n">
        <v>0.3127540827351205</v>
      </c>
      <c r="BP67" s="7" t="n">
        <v>1</v>
      </c>
      <c r="BQ67" s="7" t="n">
        <v>0.8619589489745992</v>
      </c>
      <c r="BR67" s="7" t="n">
        <v>0.2879380628462833</v>
      </c>
      <c r="BS67" s="7" t="n">
        <v>0.3514706092773331</v>
      </c>
      <c r="BT67" s="7" t="n">
        <v>0.3068726439048817</v>
      </c>
      <c r="BU67" s="7" t="n">
        <v>0.3447333538134444</v>
      </c>
      <c r="BV67" s="7" t="n">
        <v>0.8330158998332422</v>
      </c>
      <c r="BW67" s="7" t="n">
        <v>0.7896248546451543</v>
      </c>
      <c r="BX67" s="7" t="n">
        <v>0.9173110459116887</v>
      </c>
      <c r="BY67" s="7" t="n">
        <v>0.3405422166663605</v>
      </c>
      <c r="BZ67" s="7" t="n">
        <v>0.6806605448320701</v>
      </c>
      <c r="CA67" s="7" t="n">
        <v>0.4502454024442601</v>
      </c>
      <c r="CB67" s="7" t="n">
        <v>0.2318095261018804</v>
      </c>
      <c r="CC67" s="7" t="n">
        <v>0.7587089634377984</v>
      </c>
      <c r="CD67" s="7" t="n">
        <v>0.5182075123260772</v>
      </c>
      <c r="CE67" s="7" t="n">
        <v>0.7778143699562392</v>
      </c>
      <c r="CF67" s="7" t="n">
        <v>0.6347060532428755</v>
      </c>
      <c r="CG67" s="7" t="n">
        <v>0.7773327838266123</v>
      </c>
      <c r="CH67" s="7" t="n">
        <v>0.5621516177375434</v>
      </c>
      <c r="CI67" s="7" t="n">
        <v>0.1626502551188155</v>
      </c>
      <c r="CJ67" s="7" t="n">
        <v>0.4110440375321502</v>
      </c>
      <c r="CK67" s="7" t="n">
        <v>0.7630401997853805</v>
      </c>
      <c r="CL67" s="7" t="n">
        <v>0.6966850268066115</v>
      </c>
      <c r="CM67" s="7" t="n">
        <v>0.4479905634620236</v>
      </c>
      <c r="CN67" s="7" t="n">
        <v>0.1983064920358567</v>
      </c>
      <c r="CO67" s="7" t="n">
        <v>0.2472606074791808</v>
      </c>
    </row>
    <row r="68">
      <c r="A68" s="6" t="inlineStr">
        <is>
          <t>931087.CSI</t>
        </is>
      </c>
      <c r="B68" s="6" t="inlineStr">
        <is>
          <t>中证科技龙头指数</t>
        </is>
      </c>
      <c r="C68" s="7" t="n">
        <v>0.6684777563028422</v>
      </c>
      <c r="D68" s="7" t="n">
        <v>0.6526792721138671</v>
      </c>
      <c r="E68" s="7" t="n">
        <v>0.2095285859325014</v>
      </c>
      <c r="F68" s="7" t="n">
        <v>0.5923413143197938</v>
      </c>
      <c r="G68" s="7" t="n">
        <v>0.4071954746730079</v>
      </c>
      <c r="H68" s="7" t="n">
        <v>0.2937084372041811</v>
      </c>
      <c r="I68" s="7" t="n">
        <v>0.7032237395382371</v>
      </c>
      <c r="J68" s="7" t="n">
        <v>0.7233773487464601</v>
      </c>
      <c r="K68" s="7" t="n">
        <v>0.7255143174096388</v>
      </c>
      <c r="L68" s="7" t="n">
        <v>0.5152506679163008</v>
      </c>
      <c r="M68" s="7" t="n">
        <v>0.6588281708374119</v>
      </c>
      <c r="N68" s="7" t="n">
        <v>0.507913924208357</v>
      </c>
      <c r="O68" s="7" t="n">
        <v>0.4936941142996424</v>
      </c>
      <c r="P68" s="7" t="n">
        <v>0.3252974748943729</v>
      </c>
      <c r="Q68" s="7" t="n">
        <v>0.6201986297561666</v>
      </c>
      <c r="R68" s="7" t="n">
        <v>0.7039218490280973</v>
      </c>
      <c r="S68" s="7" t="n">
        <v>0.6598648427628071</v>
      </c>
      <c r="T68" s="7" t="n">
        <v>0.7310214392561285</v>
      </c>
      <c r="U68" s="7" t="n">
        <v>0.6557031085664824</v>
      </c>
      <c r="V68" s="7" t="n">
        <v>0.3295113293315452</v>
      </c>
      <c r="W68" s="7" t="n">
        <v>0.04296893363843745</v>
      </c>
      <c r="X68" s="7" t="n">
        <v>0.4945681648293785</v>
      </c>
      <c r="Y68" s="7" t="n">
        <v>0.6913697393993393</v>
      </c>
      <c r="Z68" s="7" t="n">
        <v>0.31812064716639</v>
      </c>
      <c r="AA68" s="7" t="n">
        <v>0.350896371369719</v>
      </c>
      <c r="AB68" s="7" t="n">
        <v>0.7054013515081767</v>
      </c>
      <c r="AC68" s="7" t="n">
        <v>0.6679626709652684</v>
      </c>
      <c r="AD68" s="7" t="n">
        <v>0.616112015778876</v>
      </c>
      <c r="AE68" s="7" t="n">
        <v>0.4760400969451953</v>
      </c>
      <c r="AF68" s="7" t="n">
        <v>0.7449534632917246</v>
      </c>
      <c r="AG68" s="7" t="n">
        <v>0.5436114033810264</v>
      </c>
      <c r="AH68" s="7" t="n">
        <v>0.6437670183935869</v>
      </c>
      <c r="AI68" s="7" t="n">
        <v>0.6260954345621994</v>
      </c>
      <c r="AJ68" s="7" t="n">
        <v>0.361398693523608</v>
      </c>
      <c r="AK68" s="7" t="n">
        <v>0.4000943288398041</v>
      </c>
      <c r="AL68" s="7" t="n">
        <v>0.6576462390799948</v>
      </c>
      <c r="AM68" s="7" t="n">
        <v>0.3159949285384252</v>
      </c>
      <c r="AN68" s="7" t="n">
        <v>0.5454061058638041</v>
      </c>
      <c r="AO68" s="7" t="n">
        <v>0.4801542175909501</v>
      </c>
      <c r="AP68" s="7" t="n">
        <v>0.2808305261632242</v>
      </c>
      <c r="AQ68" s="7" t="n">
        <v>0.4554841820029429</v>
      </c>
      <c r="AR68" s="7" t="n">
        <v>0.6673838231174392</v>
      </c>
      <c r="AS68" s="7" t="n">
        <v>0.2887193103748361</v>
      </c>
      <c r="AT68" s="7" t="n">
        <v>0.04632410494158542</v>
      </c>
      <c r="AU68" s="7" t="n">
        <v>0.7198344788404785</v>
      </c>
      <c r="AV68" s="7" t="n">
        <v>0.5343082540209433</v>
      </c>
      <c r="AW68" s="7" t="n">
        <v>0.362667658204573</v>
      </c>
      <c r="AX68" s="7" t="n">
        <v>0.4047654245509669</v>
      </c>
      <c r="AY68" s="7" t="n">
        <v>0.3200122328711051</v>
      </c>
      <c r="AZ68" s="7" t="n">
        <v>0.3923003448102629</v>
      </c>
      <c r="BA68" s="7" t="n">
        <v>0.8283191778601866</v>
      </c>
      <c r="BB68" s="7" t="n">
        <v>0.9117363237162224</v>
      </c>
      <c r="BC68" s="7" t="n">
        <v>0.3848409691230137</v>
      </c>
      <c r="BD68" s="7" t="n">
        <v>0.1705809576668246</v>
      </c>
      <c r="BE68" s="7" t="n">
        <v>0.5059217357060345</v>
      </c>
      <c r="BF68" s="7" t="n">
        <v>0.8976487121409109</v>
      </c>
      <c r="BG68" s="7" t="n">
        <v>0.5922975274271918</v>
      </c>
      <c r="BH68" s="7" t="n">
        <v>0.6395722921316561</v>
      </c>
      <c r="BI68" s="7" t="n">
        <v>0.6433950867036977</v>
      </c>
      <c r="BJ68" s="7" t="n">
        <v>0.8413654789296142</v>
      </c>
      <c r="BK68" s="7" t="n">
        <v>0.7928149691731492</v>
      </c>
      <c r="BL68" s="7" t="n">
        <v>0.6319584688463391</v>
      </c>
      <c r="BM68" s="7" t="n">
        <v>0.4806920708677391</v>
      </c>
      <c r="BN68" s="7" t="n">
        <v>0.4390289086142252</v>
      </c>
      <c r="BO68" s="7" t="n">
        <v>0.3613788373807822</v>
      </c>
      <c r="BP68" s="7" t="n">
        <v>0.8619589489745992</v>
      </c>
      <c r="BQ68" s="7" t="n">
        <v>1</v>
      </c>
      <c r="BR68" s="7" t="n">
        <v>0.4856700308516638</v>
      </c>
      <c r="BS68" s="7" t="n">
        <v>0.6728059188094704</v>
      </c>
      <c r="BT68" s="7" t="n">
        <v>0.1773028796046302</v>
      </c>
      <c r="BU68" s="7" t="n">
        <v>0.6562780673434916</v>
      </c>
      <c r="BV68" s="7" t="n">
        <v>0.7241410350476627</v>
      </c>
      <c r="BW68" s="7" t="n">
        <v>0.8694967454740878</v>
      </c>
      <c r="BX68" s="7" t="n">
        <v>0.9260758283750722</v>
      </c>
      <c r="BY68" s="7" t="n">
        <v>0.6482065871793327</v>
      </c>
      <c r="BZ68" s="7" t="n">
        <v>0.6824152869690395</v>
      </c>
      <c r="CA68" s="7" t="n">
        <v>0.3471992265114245</v>
      </c>
      <c r="CB68" s="7" t="n">
        <v>0.2765898947322098</v>
      </c>
      <c r="CC68" s="7" t="n">
        <v>0.8012174104589985</v>
      </c>
      <c r="CD68" s="7" t="n">
        <v>0.4593179641582525</v>
      </c>
      <c r="CE68" s="7" t="n">
        <v>0.8176857406246817</v>
      </c>
      <c r="CF68" s="7" t="n">
        <v>0.5580713591953959</v>
      </c>
      <c r="CG68" s="7" t="n">
        <v>0.8209837622547146</v>
      </c>
      <c r="CH68" s="7" t="n">
        <v>0.3703333663871641</v>
      </c>
      <c r="CI68" s="7" t="n">
        <v>0.2809349724184743</v>
      </c>
      <c r="CJ68" s="7" t="n">
        <v>0.4865154091137387</v>
      </c>
      <c r="CK68" s="7" t="n">
        <v>0.8142842090490643</v>
      </c>
      <c r="CL68" s="7" t="n">
        <v>0.7993195261659652</v>
      </c>
      <c r="CM68" s="7" t="n">
        <v>0.7006407852781359</v>
      </c>
      <c r="CN68" s="7" t="n">
        <v>0.2066467541340412</v>
      </c>
      <c r="CO68" s="7" t="n">
        <v>0.3206799967795826</v>
      </c>
    </row>
    <row r="69">
      <c r="A69" s="6" t="inlineStr">
        <is>
          <t>931139.CSI</t>
        </is>
      </c>
      <c r="B69" s="6" t="inlineStr">
        <is>
          <t>中证消费50指数</t>
        </is>
      </c>
      <c r="C69" s="7" t="n">
        <v>0.5845285371815426</v>
      </c>
      <c r="D69" s="7" t="n">
        <v>0.7990123300060432</v>
      </c>
      <c r="E69" s="7" t="n">
        <v>0.450467557023996</v>
      </c>
      <c r="F69" s="7" t="n">
        <v>0.876653437007207</v>
      </c>
      <c r="G69" s="7" t="n">
        <v>0.7356463216769188</v>
      </c>
      <c r="H69" s="7" t="n">
        <v>0.2863266672163851</v>
      </c>
      <c r="I69" s="7" t="n">
        <v>0.8755946343395086</v>
      </c>
      <c r="J69" s="7" t="n">
        <v>0.7614843433860483</v>
      </c>
      <c r="K69" s="7" t="n">
        <v>0.02371585230353494</v>
      </c>
      <c r="L69" s="7" t="n">
        <v>0.3461964432765634</v>
      </c>
      <c r="M69" s="7" t="n">
        <v>0.6779845922733163</v>
      </c>
      <c r="N69" s="7" t="n">
        <v>0.9211946361335532</v>
      </c>
      <c r="O69" s="7" t="n">
        <v>0.3390589958148759</v>
      </c>
      <c r="P69" s="7" t="n">
        <v>0.0336521195607193</v>
      </c>
      <c r="Q69" s="7" t="n">
        <v>0.1606230039074087</v>
      </c>
      <c r="R69" s="7" t="n">
        <v>0.7398980800269747</v>
      </c>
      <c r="S69" s="7" t="n">
        <v>0.3863300728502067</v>
      </c>
      <c r="T69" s="7" t="n">
        <v>0.6764625251465723</v>
      </c>
      <c r="U69" s="7" t="n">
        <v>0.7147909121809127</v>
      </c>
      <c r="V69" s="7" t="n">
        <v>0.4394385390068521</v>
      </c>
      <c r="W69" s="7" t="n">
        <v>0.182772037675012</v>
      </c>
      <c r="X69" s="7" t="n">
        <v>0.9212682383436307</v>
      </c>
      <c r="Y69" s="7" t="n">
        <v>0.7024140559778228</v>
      </c>
      <c r="Z69" s="7" t="n">
        <v>0.395175244344077</v>
      </c>
      <c r="AA69" s="7" t="n">
        <v>0.07888680352208197</v>
      </c>
      <c r="AB69" s="7" t="n">
        <v>0.6728092155914424</v>
      </c>
      <c r="AC69" s="7" t="n">
        <v>0.3325301413974511</v>
      </c>
      <c r="AD69" s="7" t="n">
        <v>0.1981000367836113</v>
      </c>
      <c r="AE69" s="7" t="n">
        <v>0.9332507996589109</v>
      </c>
      <c r="AF69" s="7" t="n">
        <v>0.651668702603562</v>
      </c>
      <c r="AG69" s="7" t="n">
        <v>0.6180750265389506</v>
      </c>
      <c r="AH69" s="7" t="n">
        <v>0.6450185616629837</v>
      </c>
      <c r="AI69" s="7" t="n">
        <v>0.3140600608795782</v>
      </c>
      <c r="AJ69" s="7" t="n">
        <v>0.06795752386335134</v>
      </c>
      <c r="AK69" s="7" t="n">
        <v>-0.04483581034104683</v>
      </c>
      <c r="AL69" s="7" t="n">
        <v>0.5827225128148423</v>
      </c>
      <c r="AM69" s="7" t="n">
        <v>-0.06583608836574488</v>
      </c>
      <c r="AN69" s="7" t="n">
        <v>0.6050229903040127</v>
      </c>
      <c r="AO69" s="7" t="n">
        <v>0.186399934843286</v>
      </c>
      <c r="AP69" s="7" t="n">
        <v>0.7019868601068915</v>
      </c>
      <c r="AQ69" s="7" t="n">
        <v>0.8891340123442066</v>
      </c>
      <c r="AR69" s="7" t="n">
        <v>0.6557530494968467</v>
      </c>
      <c r="AS69" s="7" t="n">
        <v>0.4231292423026535</v>
      </c>
      <c r="AT69" s="7" t="n">
        <v>0.1926561572234397</v>
      </c>
      <c r="AU69" s="7" t="n">
        <v>0.7087360672090093</v>
      </c>
      <c r="AV69" s="7" t="n">
        <v>0.1426190419844534</v>
      </c>
      <c r="AW69" s="7" t="n">
        <v>0.213556954876634</v>
      </c>
      <c r="AX69" s="7" t="n">
        <v>0.4501920143589511</v>
      </c>
      <c r="AY69" s="7" t="n">
        <v>0.04056625260769738</v>
      </c>
      <c r="AZ69" s="7" t="n">
        <v>0.7194075617805029</v>
      </c>
      <c r="BA69" s="7" t="n">
        <v>0.3134009751956597</v>
      </c>
      <c r="BB69" s="7" t="n">
        <v>0.2602506422047129</v>
      </c>
      <c r="BC69" s="7" t="n">
        <v>0.5689011185018786</v>
      </c>
      <c r="BD69" s="7" t="n">
        <v>0.2310183602390038</v>
      </c>
      <c r="BE69" s="7" t="n">
        <v>0.3226764377341566</v>
      </c>
      <c r="BF69" s="7" t="n">
        <v>0.2702909390468389</v>
      </c>
      <c r="BG69" s="7" t="n">
        <v>0.02639891060529239</v>
      </c>
      <c r="BH69" s="7" t="n">
        <v>0.649751860579843</v>
      </c>
      <c r="BI69" s="7" t="n">
        <v>0.6325834699009372</v>
      </c>
      <c r="BJ69" s="7" t="n">
        <v>0.3596727947949173</v>
      </c>
      <c r="BK69" s="7" t="n">
        <v>0.2667129886876474</v>
      </c>
      <c r="BL69" s="7" t="n">
        <v>0.4525244497106636</v>
      </c>
      <c r="BM69" s="7" t="n">
        <v>0.1799166979102723</v>
      </c>
      <c r="BN69" s="7" t="n">
        <v>0.68853391497286</v>
      </c>
      <c r="BO69" s="7" t="n">
        <v>-0.01935664796465597</v>
      </c>
      <c r="BP69" s="7" t="n">
        <v>0.2879380628462833</v>
      </c>
      <c r="BQ69" s="7" t="n">
        <v>0.4856700308516638</v>
      </c>
      <c r="BR69" s="7" t="n">
        <v>1</v>
      </c>
      <c r="BS69" s="7" t="n">
        <v>0.7111052012088154</v>
      </c>
      <c r="BT69" s="7" t="n">
        <v>-0.1014376002537857</v>
      </c>
      <c r="BU69" s="7" t="n">
        <v>0.6507441713821819</v>
      </c>
      <c r="BV69" s="7" t="n">
        <v>0.137687682650779</v>
      </c>
      <c r="BW69" s="7" t="n">
        <v>0.4376161942203451</v>
      </c>
      <c r="BX69" s="7" t="n">
        <v>0.3364415073457045</v>
      </c>
      <c r="BY69" s="7" t="n">
        <v>0.6864238421943637</v>
      </c>
      <c r="BZ69" s="7" t="n">
        <v>0.2012639005636163</v>
      </c>
      <c r="CA69" s="7" t="n">
        <v>-0.02309524883580821</v>
      </c>
      <c r="CB69" s="7" t="n">
        <v>0.546975951589917</v>
      </c>
      <c r="CC69" s="7" t="n">
        <v>0.1773169700914779</v>
      </c>
      <c r="CD69" s="7" t="n">
        <v>0.1533914643033144</v>
      </c>
      <c r="CE69" s="7" t="n">
        <v>0.1351960159273518</v>
      </c>
      <c r="CF69" s="7" t="n">
        <v>0.2019864973320432</v>
      </c>
      <c r="CG69" s="7" t="n">
        <v>0.1413275304058553</v>
      </c>
      <c r="CH69" s="7" t="n">
        <v>0.01871193715707497</v>
      </c>
      <c r="CI69" s="7" t="n">
        <v>0.7020343358269591</v>
      </c>
      <c r="CJ69" s="7" t="n">
        <v>0.6966785623857557</v>
      </c>
      <c r="CK69" s="7" t="n">
        <v>0.1197214768959927</v>
      </c>
      <c r="CL69" s="7" t="n">
        <v>0.2881190416168533</v>
      </c>
      <c r="CM69" s="7" t="n">
        <v>0.5631750297410495</v>
      </c>
      <c r="CN69" s="7" t="n">
        <v>0.5031543156388739</v>
      </c>
      <c r="CO69" s="7" t="n">
        <v>0.6181137977278429</v>
      </c>
    </row>
    <row r="70">
      <c r="A70" s="6" t="inlineStr">
        <is>
          <t>931140.CSI</t>
        </is>
      </c>
      <c r="B70" s="6" t="inlineStr">
        <is>
          <t>中证医药50指数</t>
        </is>
      </c>
      <c r="C70" s="7" t="n">
        <v>0.5833286777157647</v>
      </c>
      <c r="D70" s="7" t="n">
        <v>0.6988953475932044</v>
      </c>
      <c r="E70" s="7" t="n">
        <v>0.2854749797028597</v>
      </c>
      <c r="F70" s="7" t="n">
        <v>0.7149869571460341</v>
      </c>
      <c r="G70" s="7" t="n">
        <v>0.5145975131848411</v>
      </c>
      <c r="H70" s="7" t="n">
        <v>0.2809369736627643</v>
      </c>
      <c r="I70" s="7" t="n">
        <v>0.8564699245592385</v>
      </c>
      <c r="J70" s="7" t="n">
        <v>0.7150519521967412</v>
      </c>
      <c r="K70" s="7" t="n">
        <v>0.3304984097961266</v>
      </c>
      <c r="L70" s="7" t="n">
        <v>0.4455934387944287</v>
      </c>
      <c r="M70" s="7" t="n">
        <v>0.975981952516346</v>
      </c>
      <c r="N70" s="7" t="n">
        <v>0.6467120614487861</v>
      </c>
      <c r="O70" s="7" t="n">
        <v>0.3877015874180632</v>
      </c>
      <c r="P70" s="7" t="n">
        <v>0.176487383936783</v>
      </c>
      <c r="Q70" s="7" t="n">
        <v>0.3359140718729554</v>
      </c>
      <c r="R70" s="7" t="n">
        <v>0.7044508040203632</v>
      </c>
      <c r="S70" s="7" t="n">
        <v>0.5013921634303099</v>
      </c>
      <c r="T70" s="7" t="n">
        <v>0.6765351994401049</v>
      </c>
      <c r="U70" s="7" t="n">
        <v>0.9951061521163612</v>
      </c>
      <c r="V70" s="7" t="n">
        <v>0.331126736980882</v>
      </c>
      <c r="W70" s="7" t="n">
        <v>0.09824766294002858</v>
      </c>
      <c r="X70" s="7" t="n">
        <v>0.7311016691452453</v>
      </c>
      <c r="Y70" s="7" t="n">
        <v>0.9937267914759502</v>
      </c>
      <c r="Z70" s="7" t="n">
        <v>0.5005723003050202</v>
      </c>
      <c r="AA70" s="7" t="n">
        <v>0.2079285322776162</v>
      </c>
      <c r="AB70" s="7" t="n">
        <v>0.9694803684393164</v>
      </c>
      <c r="AC70" s="7" t="n">
        <v>0.5463961236217523</v>
      </c>
      <c r="AD70" s="7" t="n">
        <v>0.4466869330757364</v>
      </c>
      <c r="AE70" s="7" t="n">
        <v>0.6695543713090044</v>
      </c>
      <c r="AF70" s="7" t="n">
        <v>0.6770969694445195</v>
      </c>
      <c r="AG70" s="7" t="n">
        <v>0.5489137533877945</v>
      </c>
      <c r="AH70" s="7" t="n">
        <v>0.9549983338547129</v>
      </c>
      <c r="AI70" s="7" t="n">
        <v>0.503562749403101</v>
      </c>
      <c r="AJ70" s="7" t="n">
        <v>0.2029775504419598</v>
      </c>
      <c r="AK70" s="7" t="n">
        <v>0.196596413740693</v>
      </c>
      <c r="AL70" s="7" t="n">
        <v>0.5511979166913777</v>
      </c>
      <c r="AM70" s="7" t="n">
        <v>0.1598550961744064</v>
      </c>
      <c r="AN70" s="7" t="n">
        <v>0.5455828108419343</v>
      </c>
      <c r="AO70" s="7" t="n">
        <v>0.3263437529667627</v>
      </c>
      <c r="AP70" s="7" t="n">
        <v>0.4163475306841483</v>
      </c>
      <c r="AQ70" s="7" t="n">
        <v>0.6081929860793353</v>
      </c>
      <c r="AR70" s="7" t="n">
        <v>0.9686526377185614</v>
      </c>
      <c r="AS70" s="7" t="n">
        <v>0.3198987524283144</v>
      </c>
      <c r="AT70" s="7" t="n">
        <v>0.09612665943025339</v>
      </c>
      <c r="AU70" s="7" t="n">
        <v>0.6923641300280576</v>
      </c>
      <c r="AV70" s="7" t="n">
        <v>0.2918351435760946</v>
      </c>
      <c r="AW70" s="7" t="n">
        <v>0.2669591095457206</v>
      </c>
      <c r="AX70" s="7" t="n">
        <v>0.3883468486405923</v>
      </c>
      <c r="AY70" s="7" t="n">
        <v>0.1903152710280555</v>
      </c>
      <c r="AZ70" s="7" t="n">
        <v>0.4415837741008538</v>
      </c>
      <c r="BA70" s="7" t="n">
        <v>0.4800699885033468</v>
      </c>
      <c r="BB70" s="7" t="n">
        <v>0.385658128795814</v>
      </c>
      <c r="BC70" s="7" t="n">
        <v>0.396220039491058</v>
      </c>
      <c r="BD70" s="7" t="n">
        <v>0.3828775958390276</v>
      </c>
      <c r="BE70" s="7" t="n">
        <v>0.382910113403784</v>
      </c>
      <c r="BF70" s="7" t="n">
        <v>0.4598958471086214</v>
      </c>
      <c r="BG70" s="7" t="n">
        <v>0.1296996411482837</v>
      </c>
      <c r="BH70" s="7" t="n">
        <v>0.9670533916991544</v>
      </c>
      <c r="BI70" s="7" t="n">
        <v>0.96420213385341</v>
      </c>
      <c r="BJ70" s="7" t="n">
        <v>0.3867353070770912</v>
      </c>
      <c r="BK70" s="7" t="n">
        <v>0.4233628324855854</v>
      </c>
      <c r="BL70" s="7" t="n">
        <v>0.4963121603476312</v>
      </c>
      <c r="BM70" s="7" t="n">
        <v>0.3216903726957234</v>
      </c>
      <c r="BN70" s="7" t="n">
        <v>0.5173670375187009</v>
      </c>
      <c r="BO70" s="7" t="n">
        <v>0.1985733799252686</v>
      </c>
      <c r="BP70" s="7" t="n">
        <v>0.3514706092773331</v>
      </c>
      <c r="BQ70" s="7" t="n">
        <v>0.6728059188094704</v>
      </c>
      <c r="BR70" s="7" t="n">
        <v>0.7111052012088154</v>
      </c>
      <c r="BS70" s="7" t="n">
        <v>1</v>
      </c>
      <c r="BT70" s="7" t="n">
        <v>0.0281097027085439</v>
      </c>
      <c r="BU70" s="7" t="n">
        <v>0.9689845286701912</v>
      </c>
      <c r="BV70" s="7" t="n">
        <v>0.3074365999978963</v>
      </c>
      <c r="BW70" s="7" t="n">
        <v>0.6077036144115571</v>
      </c>
      <c r="BX70" s="7" t="n">
        <v>0.4319204671199904</v>
      </c>
      <c r="BY70" s="7" t="n">
        <v>0.9802566905297035</v>
      </c>
      <c r="BZ70" s="7" t="n">
        <v>0.4537360520297223</v>
      </c>
      <c r="CA70" s="7" t="n">
        <v>0.1718736041027587</v>
      </c>
      <c r="CB70" s="7" t="n">
        <v>0.3554254307086349</v>
      </c>
      <c r="CC70" s="7" t="n">
        <v>0.3388661774426137</v>
      </c>
      <c r="CD70" s="7" t="n">
        <v>0.3026697567557095</v>
      </c>
      <c r="CE70" s="7" t="n">
        <v>0.3149476638796207</v>
      </c>
      <c r="CF70" s="7" t="n">
        <v>0.3128305160452069</v>
      </c>
      <c r="CG70" s="7" t="n">
        <v>0.3213127557373154</v>
      </c>
      <c r="CH70" s="7" t="n">
        <v>0.03459957313534701</v>
      </c>
      <c r="CI70" s="7" t="n">
        <v>0.4176862907222821</v>
      </c>
      <c r="CJ70" s="7" t="n">
        <v>0.5645366126220872</v>
      </c>
      <c r="CK70" s="7" t="n">
        <v>0.3029189845668451</v>
      </c>
      <c r="CL70" s="7" t="n">
        <v>0.4532509079060554</v>
      </c>
      <c r="CM70" s="7" t="n">
        <v>0.8739190726739648</v>
      </c>
      <c r="CN70" s="7" t="n">
        <v>0.2943873212506425</v>
      </c>
      <c r="CO70" s="7" t="n">
        <v>0.4471556251058705</v>
      </c>
    </row>
    <row r="71">
      <c r="A71" s="6" t="inlineStr">
        <is>
          <t>931151.CSI</t>
        </is>
      </c>
      <c r="B71" s="6" t="inlineStr">
        <is>
          <t>中证光伏产业指数</t>
        </is>
      </c>
      <c r="C71" s="7" t="n">
        <v>0.4797972244243419</v>
      </c>
      <c r="D71" s="7" t="n">
        <v>0.2509648224637293</v>
      </c>
      <c r="E71" s="7" t="n">
        <v>0.2383659706717597</v>
      </c>
      <c r="F71" s="7" t="n">
        <v>0.06371328070034431</v>
      </c>
      <c r="G71" s="7" t="n">
        <v>-0.1851201928093074</v>
      </c>
      <c r="H71" s="7" t="n">
        <v>0.4584133169459198</v>
      </c>
      <c r="I71" s="7" t="n">
        <v>0.1523635156310014</v>
      </c>
      <c r="J71" s="7" t="n">
        <v>0.3625112752392554</v>
      </c>
      <c r="K71" s="7" t="n">
        <v>0.5985173179748803</v>
      </c>
      <c r="L71" s="7" t="n">
        <v>0.6080561775258465</v>
      </c>
      <c r="M71" s="7" t="n">
        <v>0.03409724430567957</v>
      </c>
      <c r="N71" s="7" t="n">
        <v>-0.09297495871836191</v>
      </c>
      <c r="O71" s="7" t="n">
        <v>0.5835015847206074</v>
      </c>
      <c r="P71" s="7" t="n">
        <v>0.9372178813228567</v>
      </c>
      <c r="Q71" s="7" t="n">
        <v>0.7424117456802863</v>
      </c>
      <c r="R71" s="7" t="n">
        <v>0.3889761362505181</v>
      </c>
      <c r="S71" s="7" t="n">
        <v>0.6133646543190989</v>
      </c>
      <c r="T71" s="7" t="n">
        <v>0.4521576586670621</v>
      </c>
      <c r="U71" s="7" t="n">
        <v>0.004410879404494013</v>
      </c>
      <c r="V71" s="7" t="n">
        <v>0.3013791468540971</v>
      </c>
      <c r="W71" s="7" t="n">
        <v>0.2930758266832838</v>
      </c>
      <c r="X71" s="7" t="n">
        <v>-0.05004678473594788</v>
      </c>
      <c r="Y71" s="7" t="n">
        <v>0.05227441697795796</v>
      </c>
      <c r="Z71" s="7" t="n">
        <v>0.3427564091502121</v>
      </c>
      <c r="AA71" s="7" t="n">
        <v>0.9039100558860694</v>
      </c>
      <c r="AB71" s="7" t="n">
        <v>0.1031525043359186</v>
      </c>
      <c r="AC71" s="7" t="n">
        <v>0.6594651917941259</v>
      </c>
      <c r="AD71" s="7" t="n">
        <v>0.7844765754820258</v>
      </c>
      <c r="AE71" s="7" t="n">
        <v>-0.07137146319664783</v>
      </c>
      <c r="AF71" s="7" t="n">
        <v>0.4807702868701164</v>
      </c>
      <c r="AG71" s="7" t="n">
        <v>0.1259958958780667</v>
      </c>
      <c r="AH71" s="7" t="n">
        <v>-0.01028230394887812</v>
      </c>
      <c r="AI71" s="7" t="n">
        <v>0.6704276843233234</v>
      </c>
      <c r="AJ71" s="7" t="n">
        <v>0.9196056275069805</v>
      </c>
      <c r="AK71" s="7" t="n">
        <v>0.5559377718753541</v>
      </c>
      <c r="AL71" s="7" t="n">
        <v>0.07576062914074369</v>
      </c>
      <c r="AM71" s="7" t="n">
        <v>0.5300276823500167</v>
      </c>
      <c r="AN71" s="7" t="n">
        <v>0.1371476887353263</v>
      </c>
      <c r="AO71" s="7" t="n">
        <v>0.7184808840572999</v>
      </c>
      <c r="AP71" s="7" t="n">
        <v>-0.2930024015972908</v>
      </c>
      <c r="AQ71" s="7" t="n">
        <v>-0.08449998260367275</v>
      </c>
      <c r="AR71" s="7" t="n">
        <v>0.06365727756265803</v>
      </c>
      <c r="AS71" s="7" t="n">
        <v>0.2022950455227651</v>
      </c>
      <c r="AT71" s="7" t="n">
        <v>0.3042211459434738</v>
      </c>
      <c r="AU71" s="7" t="n">
        <v>0.436217386126392</v>
      </c>
      <c r="AV71" s="7" t="n">
        <v>0.7207891876979563</v>
      </c>
      <c r="AW71" s="7" t="n">
        <v>0.4964864569805114</v>
      </c>
      <c r="AX71" s="7" t="n">
        <v>0.3153675729877449</v>
      </c>
      <c r="AY71" s="7" t="n">
        <v>0.9288213776360084</v>
      </c>
      <c r="AZ71" s="7" t="n">
        <v>0.2178063522335063</v>
      </c>
      <c r="BA71" s="7" t="n">
        <v>0.1852367684229519</v>
      </c>
      <c r="BB71" s="7" t="n">
        <v>0.3123989555184011</v>
      </c>
      <c r="BC71" s="7" t="n">
        <v>0.435600744698704</v>
      </c>
      <c r="BD71" s="7" t="n">
        <v>0.2224716144527426</v>
      </c>
      <c r="BE71" s="7" t="n">
        <v>0.5788943779340139</v>
      </c>
      <c r="BF71" s="7" t="n">
        <v>0.2949239867805799</v>
      </c>
      <c r="BG71" s="7" t="n">
        <v>0.6208297875546961</v>
      </c>
      <c r="BH71" s="7" t="n">
        <v>-0.03497684526562211</v>
      </c>
      <c r="BI71" s="7" t="n">
        <v>-0.02206685560099277</v>
      </c>
      <c r="BJ71" s="7" t="n">
        <v>0.3397140027140616</v>
      </c>
      <c r="BK71" s="7" t="n">
        <v>0.1570037966146125</v>
      </c>
      <c r="BL71" s="7" t="n">
        <v>0.05712096428702661</v>
      </c>
      <c r="BM71" s="7" t="n">
        <v>0.7284853853208995</v>
      </c>
      <c r="BN71" s="7" t="n">
        <v>0.08030045105132046</v>
      </c>
      <c r="BO71" s="7" t="n">
        <v>0.5216317137071396</v>
      </c>
      <c r="BP71" s="7" t="n">
        <v>0.3068726439048817</v>
      </c>
      <c r="BQ71" s="7" t="n">
        <v>0.1773028796046302</v>
      </c>
      <c r="BR71" s="7" t="n">
        <v>-0.1014376002537857</v>
      </c>
      <c r="BS71" s="7" t="n">
        <v>0.0281097027085439</v>
      </c>
      <c r="BT71" s="7" t="n">
        <v>1</v>
      </c>
      <c r="BU71" s="7" t="n">
        <v>0.01641763485845437</v>
      </c>
      <c r="BV71" s="7" t="n">
        <v>0.5652309318245315</v>
      </c>
      <c r="BW71" s="7" t="n">
        <v>0.5292178940509475</v>
      </c>
      <c r="BX71" s="7" t="n">
        <v>0.2091395130793438</v>
      </c>
      <c r="BY71" s="7" t="n">
        <v>0.02267154830834518</v>
      </c>
      <c r="BZ71" s="7" t="n">
        <v>0.7011077564376952</v>
      </c>
      <c r="CA71" s="7" t="n">
        <v>0.8580623459091217</v>
      </c>
      <c r="CB71" s="7" t="n">
        <v>0.06524350262591558</v>
      </c>
      <c r="CC71" s="7" t="n">
        <v>0.3386658849844355</v>
      </c>
      <c r="CD71" s="7" t="n">
        <v>0.7199195072779176</v>
      </c>
      <c r="CE71" s="7" t="n">
        <v>0.2436258628655761</v>
      </c>
      <c r="CF71" s="7" t="n">
        <v>0.6814872165268177</v>
      </c>
      <c r="CG71" s="7" t="n">
        <v>0.2319484744090524</v>
      </c>
      <c r="CH71" s="7" t="n">
        <v>0.5890505422794876</v>
      </c>
      <c r="CI71" s="7" t="n">
        <v>-0.2970224960757814</v>
      </c>
      <c r="CJ71" s="7" t="n">
        <v>-0.004653727277667599</v>
      </c>
      <c r="CK71" s="7" t="n">
        <v>0.2020518375918543</v>
      </c>
      <c r="CL71" s="7" t="n">
        <v>0.1307462533575521</v>
      </c>
      <c r="CM71" s="7" t="n">
        <v>0.1504063669307311</v>
      </c>
      <c r="CN71" s="7" t="n">
        <v>0.09913722728966634</v>
      </c>
      <c r="CO71" s="7" t="n">
        <v>-0.05846345468745569</v>
      </c>
    </row>
    <row r="72">
      <c r="A72" s="6" t="inlineStr">
        <is>
          <t>931152.CSI</t>
        </is>
      </c>
      <c r="B72" s="6" t="inlineStr">
        <is>
          <t>中证创新药产业指数</t>
        </is>
      </c>
      <c r="C72" s="7" t="n">
        <v>0.5641899664080944</v>
      </c>
      <c r="D72" s="7" t="n">
        <v>0.6649400968197112</v>
      </c>
      <c r="E72" s="7" t="n">
        <v>0.279388013271811</v>
      </c>
      <c r="F72" s="7" t="n">
        <v>0.6762400136018054</v>
      </c>
      <c r="G72" s="7" t="n">
        <v>0.4954700718940576</v>
      </c>
      <c r="H72" s="7" t="n">
        <v>0.2594527399021465</v>
      </c>
      <c r="I72" s="7" t="n">
        <v>0.813560448740491</v>
      </c>
      <c r="J72" s="7" t="n">
        <v>0.6733295495064739</v>
      </c>
      <c r="K72" s="7" t="n">
        <v>0.3395197205755181</v>
      </c>
      <c r="L72" s="7" t="n">
        <v>0.4349764230742282</v>
      </c>
      <c r="M72" s="7" t="n">
        <v>0.9935663664139993</v>
      </c>
      <c r="N72" s="7" t="n">
        <v>0.6118181535253138</v>
      </c>
      <c r="O72" s="7" t="n">
        <v>0.3710281440777467</v>
      </c>
      <c r="P72" s="7" t="n">
        <v>0.1570919195582433</v>
      </c>
      <c r="Q72" s="7" t="n">
        <v>0.3351951354859923</v>
      </c>
      <c r="R72" s="7" t="n">
        <v>0.6583511926344373</v>
      </c>
      <c r="S72" s="7" t="n">
        <v>0.4909855773444404</v>
      </c>
      <c r="T72" s="7" t="n">
        <v>0.6427611774135389</v>
      </c>
      <c r="U72" s="7" t="n">
        <v>0.974190807503262</v>
      </c>
      <c r="V72" s="7" t="n">
        <v>0.3324937850091107</v>
      </c>
      <c r="W72" s="7" t="n">
        <v>0.08938557683708065</v>
      </c>
      <c r="X72" s="7" t="n">
        <v>0.6906015614692073</v>
      </c>
      <c r="Y72" s="7" t="n">
        <v>0.9803074370853292</v>
      </c>
      <c r="Z72" s="7" t="n">
        <v>0.5004673973983073</v>
      </c>
      <c r="AA72" s="7" t="n">
        <v>0.181466620545662</v>
      </c>
      <c r="AB72" s="7" t="n">
        <v>0.9600862545802109</v>
      </c>
      <c r="AC72" s="7" t="n">
        <v>0.5076179087205789</v>
      </c>
      <c r="AD72" s="7" t="n">
        <v>0.4171904150218204</v>
      </c>
      <c r="AE72" s="7" t="n">
        <v>0.624344039026422</v>
      </c>
      <c r="AF72" s="7" t="n">
        <v>0.633191738745166</v>
      </c>
      <c r="AG72" s="7" t="n">
        <v>0.526794520475627</v>
      </c>
      <c r="AH72" s="7" t="n">
        <v>0.9863074959802512</v>
      </c>
      <c r="AI72" s="7" t="n">
        <v>0.4635892347120992</v>
      </c>
      <c r="AJ72" s="7" t="n">
        <v>0.1822396319542742</v>
      </c>
      <c r="AK72" s="7" t="n">
        <v>0.174128602458108</v>
      </c>
      <c r="AL72" s="7" t="n">
        <v>0.5339345728456745</v>
      </c>
      <c r="AM72" s="7" t="n">
        <v>0.1317059093142198</v>
      </c>
      <c r="AN72" s="7" t="n">
        <v>0.5252155931270365</v>
      </c>
      <c r="AO72" s="7" t="n">
        <v>0.3002063886842968</v>
      </c>
      <c r="AP72" s="7" t="n">
        <v>0.4065659247769836</v>
      </c>
      <c r="AQ72" s="7" t="n">
        <v>0.5721878210332726</v>
      </c>
      <c r="AR72" s="7" t="n">
        <v>0.9595109536097002</v>
      </c>
      <c r="AS72" s="7" t="n">
        <v>0.3148192121816016</v>
      </c>
      <c r="AT72" s="7" t="n">
        <v>0.09113900882199424</v>
      </c>
      <c r="AU72" s="7" t="n">
        <v>0.6560008591346227</v>
      </c>
      <c r="AV72" s="7" t="n">
        <v>0.2891551290146358</v>
      </c>
      <c r="AW72" s="7" t="n">
        <v>0.2752542524798008</v>
      </c>
      <c r="AX72" s="7" t="n">
        <v>0.3764481850394367</v>
      </c>
      <c r="AY72" s="7" t="n">
        <v>0.169380316835613</v>
      </c>
      <c r="AZ72" s="7" t="n">
        <v>0.3726544593258872</v>
      </c>
      <c r="BA72" s="7" t="n">
        <v>0.4497355378895375</v>
      </c>
      <c r="BB72" s="7" t="n">
        <v>0.3929552898986357</v>
      </c>
      <c r="BC72" s="7" t="n">
        <v>0.3471938873102747</v>
      </c>
      <c r="BD72" s="7" t="n">
        <v>0.3849330431455386</v>
      </c>
      <c r="BE72" s="7" t="n">
        <v>0.3683868622844942</v>
      </c>
      <c r="BF72" s="7" t="n">
        <v>0.4577045917709551</v>
      </c>
      <c r="BG72" s="7" t="n">
        <v>0.1039874789468691</v>
      </c>
      <c r="BH72" s="7" t="n">
        <v>0.9706300747587933</v>
      </c>
      <c r="BI72" s="7" t="n">
        <v>0.9883366930490937</v>
      </c>
      <c r="BJ72" s="7" t="n">
        <v>0.3832439956844711</v>
      </c>
      <c r="BK72" s="7" t="n">
        <v>0.4146778046802166</v>
      </c>
      <c r="BL72" s="7" t="n">
        <v>0.4708868166333785</v>
      </c>
      <c r="BM72" s="7" t="n">
        <v>0.2965419450301093</v>
      </c>
      <c r="BN72" s="7" t="n">
        <v>0.4681578357655712</v>
      </c>
      <c r="BO72" s="7" t="n">
        <v>0.1737428438936727</v>
      </c>
      <c r="BP72" s="7" t="n">
        <v>0.3447333538134444</v>
      </c>
      <c r="BQ72" s="7" t="n">
        <v>0.6562780673434916</v>
      </c>
      <c r="BR72" s="7" t="n">
        <v>0.6507441713821819</v>
      </c>
      <c r="BS72" s="7" t="n">
        <v>0.9689845286701912</v>
      </c>
      <c r="BT72" s="7" t="n">
        <v>0.01641763485845437</v>
      </c>
      <c r="BU72" s="7" t="n">
        <v>1</v>
      </c>
      <c r="BV72" s="7" t="n">
        <v>0.3072826838470138</v>
      </c>
      <c r="BW72" s="7" t="n">
        <v>0.5704875356420646</v>
      </c>
      <c r="BX72" s="7" t="n">
        <v>0.4402101081394277</v>
      </c>
      <c r="BY72" s="7" t="n">
        <v>0.9687359615047586</v>
      </c>
      <c r="BZ72" s="7" t="n">
        <v>0.4278457534806407</v>
      </c>
      <c r="CA72" s="7" t="n">
        <v>0.1460997938585939</v>
      </c>
      <c r="CB72" s="7" t="n">
        <v>0.3492729677664625</v>
      </c>
      <c r="CC72" s="7" t="n">
        <v>0.3528398025342057</v>
      </c>
      <c r="CD72" s="7" t="n">
        <v>0.2725488618468272</v>
      </c>
      <c r="CE72" s="7" t="n">
        <v>0.3376253126010834</v>
      </c>
      <c r="CF72" s="7" t="n">
        <v>0.2814481828699684</v>
      </c>
      <c r="CG72" s="7" t="n">
        <v>0.343910779678658</v>
      </c>
      <c r="CH72" s="7" t="n">
        <v>4.807324667179413e-05</v>
      </c>
      <c r="CI72" s="7" t="n">
        <v>0.4078902153895478</v>
      </c>
      <c r="CJ72" s="7" t="n">
        <v>0.5329786146588827</v>
      </c>
      <c r="CK72" s="7" t="n">
        <v>0.3290237333962054</v>
      </c>
      <c r="CL72" s="7" t="n">
        <v>0.4300518760214185</v>
      </c>
      <c r="CM72" s="7" t="n">
        <v>0.8407834162250064</v>
      </c>
      <c r="CN72" s="7" t="n">
        <v>0.2869562900718046</v>
      </c>
      <c r="CO72" s="7" t="n">
        <v>0.4341159059890109</v>
      </c>
    </row>
    <row r="73">
      <c r="A73" s="6" t="inlineStr">
        <is>
          <t>931160.CSI</t>
        </is>
      </c>
      <c r="B73" s="6" t="inlineStr">
        <is>
          <t>中证全指通信设备指数</t>
        </is>
      </c>
      <c r="C73" s="7" t="n">
        <v>0.6630295961442464</v>
      </c>
      <c r="D73" s="7" t="n">
        <v>0.4776972714510692</v>
      </c>
      <c r="E73" s="7" t="n">
        <v>0.2284321053004038</v>
      </c>
      <c r="F73" s="7" t="n">
        <v>0.3183720366239048</v>
      </c>
      <c r="G73" s="7" t="n">
        <v>0.1550624285507471</v>
      </c>
      <c r="H73" s="7" t="n">
        <v>0.3705006861989295</v>
      </c>
      <c r="I73" s="7" t="n">
        <v>0.4080812904764353</v>
      </c>
      <c r="J73" s="7" t="n">
        <v>0.5655594844157188</v>
      </c>
      <c r="K73" s="7" t="n">
        <v>0.7957743280217955</v>
      </c>
      <c r="L73" s="7" t="n">
        <v>0.5411873749240811</v>
      </c>
      <c r="M73" s="7" t="n">
        <v>0.3053384658421577</v>
      </c>
      <c r="N73" s="7" t="n">
        <v>0.1772125113293664</v>
      </c>
      <c r="O73" s="7" t="n">
        <v>0.549022630946165</v>
      </c>
      <c r="P73" s="7" t="n">
        <v>0.622605782005031</v>
      </c>
      <c r="Q73" s="7" t="n">
        <v>0.8362370293590558</v>
      </c>
      <c r="R73" s="7" t="n">
        <v>0.548395696068858</v>
      </c>
      <c r="S73" s="7" t="n">
        <v>0.7612483308967983</v>
      </c>
      <c r="T73" s="7" t="n">
        <v>0.6457329040062264</v>
      </c>
      <c r="U73" s="7" t="n">
        <v>0.2761978447263982</v>
      </c>
      <c r="V73" s="7" t="n">
        <v>0.3567551864263253</v>
      </c>
      <c r="W73" s="7" t="n">
        <v>0.1036225680387929</v>
      </c>
      <c r="X73" s="7" t="n">
        <v>0.1641668329703114</v>
      </c>
      <c r="Y73" s="7" t="n">
        <v>0.347823943730713</v>
      </c>
      <c r="Z73" s="7" t="n">
        <v>0.2814958369869847</v>
      </c>
      <c r="AA73" s="7" t="n">
        <v>0.6062869875373154</v>
      </c>
      <c r="AB73" s="7" t="n">
        <v>0.4140589255169865</v>
      </c>
      <c r="AC73" s="7" t="n">
        <v>0.7128393335420654</v>
      </c>
      <c r="AD73" s="7" t="n">
        <v>0.7379632072083345</v>
      </c>
      <c r="AE73" s="7" t="n">
        <v>0.1730190172061048</v>
      </c>
      <c r="AF73" s="7" t="n">
        <v>0.6337645604368362</v>
      </c>
      <c r="AG73" s="7" t="n">
        <v>0.4313830250920103</v>
      </c>
      <c r="AH73" s="7" t="n">
        <v>0.3011150036248273</v>
      </c>
      <c r="AI73" s="7" t="n">
        <v>0.6775580140090506</v>
      </c>
      <c r="AJ73" s="7" t="n">
        <v>0.6308780763287759</v>
      </c>
      <c r="AK73" s="7" t="n">
        <v>0.6033133533077131</v>
      </c>
      <c r="AL73" s="7" t="n">
        <v>0.5581606176170408</v>
      </c>
      <c r="AM73" s="7" t="n">
        <v>0.4832222034469881</v>
      </c>
      <c r="AN73" s="7" t="n">
        <v>0.4372254204100854</v>
      </c>
      <c r="AO73" s="7" t="n">
        <v>0.6065041385204268</v>
      </c>
      <c r="AP73" s="7" t="n">
        <v>0.01525161462973468</v>
      </c>
      <c r="AQ73" s="7" t="n">
        <v>0.1421447457370968</v>
      </c>
      <c r="AR73" s="7" t="n">
        <v>0.3467338802844849</v>
      </c>
      <c r="AS73" s="7" t="n">
        <v>0.2987979953657542</v>
      </c>
      <c r="AT73" s="7" t="n">
        <v>0.1038277056608069</v>
      </c>
      <c r="AU73" s="7" t="n">
        <v>0.611501389653116</v>
      </c>
      <c r="AV73" s="7" t="n">
        <v>0.7565579021412946</v>
      </c>
      <c r="AW73" s="7" t="n">
        <v>0.4705822095888121</v>
      </c>
      <c r="AX73" s="7" t="n">
        <v>0.4324337936932585</v>
      </c>
      <c r="AY73" s="7" t="n">
        <v>0.6034091447292713</v>
      </c>
      <c r="AZ73" s="7" t="n">
        <v>0.2945643961329848</v>
      </c>
      <c r="BA73" s="7" t="n">
        <v>0.7046852212596316</v>
      </c>
      <c r="BB73" s="7" t="n">
        <v>0.8180083688361467</v>
      </c>
      <c r="BC73" s="7" t="n">
        <v>0.4638316067233815</v>
      </c>
      <c r="BD73" s="7" t="n">
        <v>0.1524482337305815</v>
      </c>
      <c r="BE73" s="7" t="n">
        <v>0.572116055810641</v>
      </c>
      <c r="BF73" s="7" t="n">
        <v>0.8206856819289631</v>
      </c>
      <c r="BG73" s="7" t="n">
        <v>0.8022754800340088</v>
      </c>
      <c r="BH73" s="7" t="n">
        <v>0.2544815942692236</v>
      </c>
      <c r="BI73" s="7" t="n">
        <v>0.268892532508811</v>
      </c>
      <c r="BJ73" s="7" t="n">
        <v>0.8217894052067689</v>
      </c>
      <c r="BK73" s="7" t="n">
        <v>0.7274119398044525</v>
      </c>
      <c r="BL73" s="7" t="n">
        <v>0.5459504497085819</v>
      </c>
      <c r="BM73" s="7" t="n">
        <v>0.6144914033347081</v>
      </c>
      <c r="BN73" s="7" t="n">
        <v>0.2838981290893136</v>
      </c>
      <c r="BO73" s="7" t="n">
        <v>0.5123417807209875</v>
      </c>
      <c r="BP73" s="7" t="n">
        <v>0.8330158998332422</v>
      </c>
      <c r="BQ73" s="7" t="n">
        <v>0.7241410350476627</v>
      </c>
      <c r="BR73" s="7" t="n">
        <v>0.137687682650779</v>
      </c>
      <c r="BS73" s="7" t="n">
        <v>0.3074365999978963</v>
      </c>
      <c r="BT73" s="7" t="n">
        <v>0.5652309318245315</v>
      </c>
      <c r="BU73" s="7" t="n">
        <v>0.3072826838470138</v>
      </c>
      <c r="BV73" s="7" t="n">
        <v>1</v>
      </c>
      <c r="BW73" s="7" t="n">
        <v>0.7778135695279802</v>
      </c>
      <c r="BX73" s="7" t="n">
        <v>0.7568955946792256</v>
      </c>
      <c r="BY73" s="7" t="n">
        <v>0.2874487697258384</v>
      </c>
      <c r="BZ73" s="7" t="n">
        <v>0.7408190631620389</v>
      </c>
      <c r="CA73" s="7" t="n">
        <v>0.6136646095054553</v>
      </c>
      <c r="CB73" s="7" t="n">
        <v>0.2308227832155317</v>
      </c>
      <c r="CC73" s="7" t="n">
        <v>0.7210266921001214</v>
      </c>
      <c r="CD73" s="7" t="n">
        <v>0.6134143757840413</v>
      </c>
      <c r="CE73" s="7" t="n">
        <v>0.7115007720769803</v>
      </c>
      <c r="CF73" s="7" t="n">
        <v>0.6645796031199785</v>
      </c>
      <c r="CG73" s="7" t="n">
        <v>0.7088267040451912</v>
      </c>
      <c r="CH73" s="7" t="n">
        <v>0.5764416309427952</v>
      </c>
      <c r="CI73" s="7" t="n">
        <v>0.01006760047887009</v>
      </c>
      <c r="CJ73" s="7" t="n">
        <v>0.3041627568499711</v>
      </c>
      <c r="CK73" s="7" t="n">
        <v>0.6788906473842532</v>
      </c>
      <c r="CL73" s="7" t="n">
        <v>0.6923633158521005</v>
      </c>
      <c r="CM73" s="7" t="n">
        <v>0.4813633342564153</v>
      </c>
      <c r="CN73" s="7" t="n">
        <v>0.1923654360792109</v>
      </c>
      <c r="CO73" s="7" t="n">
        <v>0.2019608906791309</v>
      </c>
    </row>
    <row r="74">
      <c r="A74" s="6" t="inlineStr">
        <is>
          <t>931380.CSI</t>
        </is>
      </c>
      <c r="B74" s="6" t="inlineStr">
        <is>
          <t>中证科技50指数</t>
        </is>
      </c>
      <c r="C74" s="7" t="n">
        <v>0.7821044925131301</v>
      </c>
      <c r="D74" s="7" t="n">
        <v>0.7070656279494321</v>
      </c>
      <c r="E74" s="7" t="n">
        <v>0.328413015019678</v>
      </c>
      <c r="F74" s="7" t="n">
        <v>0.5997354618319892</v>
      </c>
      <c r="G74" s="7" t="n">
        <v>0.3378623150575423</v>
      </c>
      <c r="H74" s="7" t="n">
        <v>0.4615139065932208</v>
      </c>
      <c r="I74" s="7" t="n">
        <v>0.6927045628594434</v>
      </c>
      <c r="J74" s="7" t="n">
        <v>0.8263198917202977</v>
      </c>
      <c r="K74" s="7" t="n">
        <v>0.7745211106976622</v>
      </c>
      <c r="L74" s="7" t="n">
        <v>0.6908373890004071</v>
      </c>
      <c r="M74" s="7" t="n">
        <v>0.5802453972554276</v>
      </c>
      <c r="N74" s="7" t="n">
        <v>0.4418414708761275</v>
      </c>
      <c r="O74" s="7" t="n">
        <v>0.659734144727155</v>
      </c>
      <c r="P74" s="7" t="n">
        <v>0.6908052529033467</v>
      </c>
      <c r="Q74" s="7" t="n">
        <v>0.7849254306014926</v>
      </c>
      <c r="R74" s="7" t="n">
        <v>0.8388429763665008</v>
      </c>
      <c r="S74" s="7" t="n">
        <v>0.7963521641709391</v>
      </c>
      <c r="T74" s="7" t="n">
        <v>0.848081365928835</v>
      </c>
      <c r="U74" s="7" t="n">
        <v>0.5869912012334862</v>
      </c>
      <c r="V74" s="7" t="n">
        <v>0.4481659185653922</v>
      </c>
      <c r="W74" s="7" t="n">
        <v>0.1868942426838001</v>
      </c>
      <c r="X74" s="7" t="n">
        <v>0.4546084490273404</v>
      </c>
      <c r="Y74" s="7" t="n">
        <v>0.6207092319330142</v>
      </c>
      <c r="Z74" s="7" t="n">
        <v>0.4288154218117198</v>
      </c>
      <c r="AA74" s="7" t="n">
        <v>0.7208379812005118</v>
      </c>
      <c r="AB74" s="7" t="n">
        <v>0.6441512791339122</v>
      </c>
      <c r="AC74" s="7" t="n">
        <v>0.9000953389403036</v>
      </c>
      <c r="AD74" s="7" t="n">
        <v>0.837509380486633</v>
      </c>
      <c r="AE74" s="7" t="n">
        <v>0.4520634893532239</v>
      </c>
      <c r="AF74" s="7" t="n">
        <v>0.8996099471180568</v>
      </c>
      <c r="AG74" s="7" t="n">
        <v>0.5392540907650085</v>
      </c>
      <c r="AH74" s="7" t="n">
        <v>0.5686336408215596</v>
      </c>
      <c r="AI74" s="7" t="n">
        <v>0.8824554295863561</v>
      </c>
      <c r="AJ74" s="7" t="n">
        <v>0.7078513775305048</v>
      </c>
      <c r="AK74" s="7" t="n">
        <v>0.4701389123646184</v>
      </c>
      <c r="AL74" s="7" t="n">
        <v>0.6253105305387175</v>
      </c>
      <c r="AM74" s="7" t="n">
        <v>0.3817628009477482</v>
      </c>
      <c r="AN74" s="7" t="n">
        <v>0.553375276485721</v>
      </c>
      <c r="AO74" s="7" t="n">
        <v>0.7496451665546601</v>
      </c>
      <c r="AP74" s="7" t="n">
        <v>0.1775724440155365</v>
      </c>
      <c r="AQ74" s="7" t="n">
        <v>0.4147784260486839</v>
      </c>
      <c r="AR74" s="7" t="n">
        <v>0.5947639998739449</v>
      </c>
      <c r="AS74" s="7" t="n">
        <v>0.3815863004917327</v>
      </c>
      <c r="AT74" s="7" t="n">
        <v>0.1981844544021709</v>
      </c>
      <c r="AU74" s="7" t="n">
        <v>0.8345208268802429</v>
      </c>
      <c r="AV74" s="7" t="n">
        <v>0.7094362755146798</v>
      </c>
      <c r="AW74" s="7" t="n">
        <v>0.4975466791970025</v>
      </c>
      <c r="AX74" s="7" t="n">
        <v>0.5264623747602808</v>
      </c>
      <c r="AY74" s="7" t="n">
        <v>0.6758090908204809</v>
      </c>
      <c r="AZ74" s="7" t="n">
        <v>0.4794313888778394</v>
      </c>
      <c r="BA74" s="7" t="n">
        <v>0.7565639969762575</v>
      </c>
      <c r="BB74" s="7" t="n">
        <v>0.821299361466255</v>
      </c>
      <c r="BC74" s="7" t="n">
        <v>0.5419173447027248</v>
      </c>
      <c r="BD74" s="7" t="n">
        <v>0.2534914924570897</v>
      </c>
      <c r="BE74" s="7" t="n">
        <v>0.6659365254716206</v>
      </c>
      <c r="BF74" s="7" t="n">
        <v>0.8269972089782497</v>
      </c>
      <c r="BG74" s="7" t="n">
        <v>0.7028838555098866</v>
      </c>
      <c r="BH74" s="7" t="n">
        <v>0.5470253572979683</v>
      </c>
      <c r="BI74" s="7" t="n">
        <v>0.5571905515812471</v>
      </c>
      <c r="BJ74" s="7" t="n">
        <v>0.8205152546140106</v>
      </c>
      <c r="BK74" s="7" t="n">
        <v>0.7060733212015088</v>
      </c>
      <c r="BL74" s="7" t="n">
        <v>0.5863985679355888</v>
      </c>
      <c r="BM74" s="7" t="n">
        <v>0.7521272998306265</v>
      </c>
      <c r="BN74" s="7" t="n">
        <v>0.4449522684666992</v>
      </c>
      <c r="BO74" s="7" t="n">
        <v>0.4226256180615902</v>
      </c>
      <c r="BP74" s="7" t="n">
        <v>0.7896248546451543</v>
      </c>
      <c r="BQ74" s="7" t="n">
        <v>0.8694967454740878</v>
      </c>
      <c r="BR74" s="7" t="n">
        <v>0.4376161942203451</v>
      </c>
      <c r="BS74" s="7" t="n">
        <v>0.6077036144115571</v>
      </c>
      <c r="BT74" s="7" t="n">
        <v>0.5292178940509475</v>
      </c>
      <c r="BU74" s="7" t="n">
        <v>0.5704875356420646</v>
      </c>
      <c r="BV74" s="7" t="n">
        <v>0.7778135695279802</v>
      </c>
      <c r="BW74" s="7" t="n">
        <v>1</v>
      </c>
      <c r="BX74" s="7" t="n">
        <v>0.798054459165888</v>
      </c>
      <c r="BY74" s="7" t="n">
        <v>0.5804280579052584</v>
      </c>
      <c r="BZ74" s="7" t="n">
        <v>0.8959898216571751</v>
      </c>
      <c r="CA74" s="7" t="n">
        <v>0.6766986386005764</v>
      </c>
      <c r="CB74" s="7" t="n">
        <v>0.3239733227323302</v>
      </c>
      <c r="CC74" s="7" t="n">
        <v>0.7159998057785183</v>
      </c>
      <c r="CD74" s="7" t="n">
        <v>0.7561868095583515</v>
      </c>
      <c r="CE74" s="7" t="n">
        <v>0.6855317568621203</v>
      </c>
      <c r="CF74" s="7" t="n">
        <v>0.8022788490796898</v>
      </c>
      <c r="CG74" s="7" t="n">
        <v>0.6867798740032107</v>
      </c>
      <c r="CH74" s="7" t="n">
        <v>0.5645297270898759</v>
      </c>
      <c r="CI74" s="7" t="n">
        <v>0.1768490822092607</v>
      </c>
      <c r="CJ74" s="7" t="n">
        <v>0.4609304036642386</v>
      </c>
      <c r="CK74" s="7" t="n">
        <v>0.6654370110294643</v>
      </c>
      <c r="CL74" s="7" t="n">
        <v>0.7058839651856658</v>
      </c>
      <c r="CM74" s="7" t="n">
        <v>0.6495048485768362</v>
      </c>
      <c r="CN74" s="7" t="n">
        <v>0.2689043843887283</v>
      </c>
      <c r="CO74" s="7" t="n">
        <v>0.3204020837244527</v>
      </c>
    </row>
    <row r="75">
      <c r="A75" s="6" t="inlineStr">
        <is>
          <t>931461.CSI</t>
        </is>
      </c>
      <c r="B75" s="6" t="inlineStr">
        <is>
          <t>中证电子50指数</t>
        </is>
      </c>
      <c r="C75" s="7" t="n">
        <v>0.5699081315685695</v>
      </c>
      <c r="D75" s="7" t="n">
        <v>0.5181799524799422</v>
      </c>
      <c r="E75" s="7" t="n">
        <v>0.1383551390515513</v>
      </c>
      <c r="F75" s="7" t="n">
        <v>0.4459054691332124</v>
      </c>
      <c r="G75" s="7" t="n">
        <v>0.3000639601696093</v>
      </c>
      <c r="H75" s="7" t="n">
        <v>0.242984193232233</v>
      </c>
      <c r="I75" s="7" t="n">
        <v>0.526590738989631</v>
      </c>
      <c r="J75" s="7" t="n">
        <v>0.5916610751326108</v>
      </c>
      <c r="K75" s="7" t="n">
        <v>0.7637558343493797</v>
      </c>
      <c r="L75" s="7" t="n">
        <v>0.4033798317472281</v>
      </c>
      <c r="M75" s="7" t="n">
        <v>0.4421101985394049</v>
      </c>
      <c r="N75" s="7" t="n">
        <v>0.3966207953457808</v>
      </c>
      <c r="O75" s="7" t="n">
        <v>0.4172918430638753</v>
      </c>
      <c r="P75" s="7" t="n">
        <v>0.3027200006762482</v>
      </c>
      <c r="Q75" s="7" t="n">
        <v>0.5904777944368179</v>
      </c>
      <c r="R75" s="7" t="n">
        <v>0.5737413211299228</v>
      </c>
      <c r="S75" s="7" t="n">
        <v>0.5715792456897374</v>
      </c>
      <c r="T75" s="7" t="n">
        <v>0.6080142667850631</v>
      </c>
      <c r="U75" s="7" t="n">
        <v>0.4203480955258773</v>
      </c>
      <c r="V75" s="7" t="n">
        <v>0.2499578125774629</v>
      </c>
      <c r="W75" s="7" t="n">
        <v>0.02832689141271521</v>
      </c>
      <c r="X75" s="7" t="n">
        <v>0.3146320688588554</v>
      </c>
      <c r="Y75" s="7" t="n">
        <v>0.4618474435572075</v>
      </c>
      <c r="Z75" s="7" t="n">
        <v>0.1333063056881245</v>
      </c>
      <c r="AA75" s="7" t="n">
        <v>0.3225528553411754</v>
      </c>
      <c r="AB75" s="7" t="n">
        <v>0.4855923514715543</v>
      </c>
      <c r="AC75" s="7" t="n">
        <v>0.5821962224480423</v>
      </c>
      <c r="AD75" s="7" t="n">
        <v>0.5488201584259892</v>
      </c>
      <c r="AE75" s="7" t="n">
        <v>0.3229330717279625</v>
      </c>
      <c r="AF75" s="7" t="n">
        <v>0.6312116832186924</v>
      </c>
      <c r="AG75" s="7" t="n">
        <v>0.4454906146333287</v>
      </c>
      <c r="AH75" s="7" t="n">
        <v>0.4392992965534339</v>
      </c>
      <c r="AI75" s="7" t="n">
        <v>0.5538424457984781</v>
      </c>
      <c r="AJ75" s="7" t="n">
        <v>0.3371440670381453</v>
      </c>
      <c r="AK75" s="7" t="n">
        <v>0.3987890954364957</v>
      </c>
      <c r="AL75" s="7" t="n">
        <v>0.5534916193888368</v>
      </c>
      <c r="AM75" s="7" t="n">
        <v>0.3162299461718898</v>
      </c>
      <c r="AN75" s="7" t="n">
        <v>0.4456115055772241</v>
      </c>
      <c r="AO75" s="7" t="n">
        <v>0.409195409839744</v>
      </c>
      <c r="AP75" s="7" t="n">
        <v>0.1825856404670971</v>
      </c>
      <c r="AQ75" s="7" t="n">
        <v>0.3546014853023362</v>
      </c>
      <c r="AR75" s="7" t="n">
        <v>0.4523091188811371</v>
      </c>
      <c r="AS75" s="7" t="n">
        <v>0.2271121414646155</v>
      </c>
      <c r="AT75" s="7" t="n">
        <v>0.0359719775923849</v>
      </c>
      <c r="AU75" s="7" t="n">
        <v>0.5928411538768457</v>
      </c>
      <c r="AV75" s="7" t="n">
        <v>0.4974435705230494</v>
      </c>
      <c r="AW75" s="7" t="n">
        <v>0.2953277272499855</v>
      </c>
      <c r="AX75" s="7" t="n">
        <v>0.3366660105501308</v>
      </c>
      <c r="AY75" s="7" t="n">
        <v>0.296336749541084</v>
      </c>
      <c r="AZ75" s="7" t="n">
        <v>0.3395350432362424</v>
      </c>
      <c r="BA75" s="7" t="n">
        <v>0.7272936080118884</v>
      </c>
      <c r="BB75" s="7" t="n">
        <v>0.9866356780925576</v>
      </c>
      <c r="BC75" s="7" t="n">
        <v>0.3229960047610808</v>
      </c>
      <c r="BD75" s="7" t="n">
        <v>-0.01193408598746975</v>
      </c>
      <c r="BE75" s="7" t="n">
        <v>0.4293065770791927</v>
      </c>
      <c r="BF75" s="7" t="n">
        <v>0.8621566073823371</v>
      </c>
      <c r="BG75" s="7" t="n">
        <v>0.6069135874804432</v>
      </c>
      <c r="BH75" s="7" t="n">
        <v>0.3974120555612373</v>
      </c>
      <c r="BI75" s="7" t="n">
        <v>0.414703643119756</v>
      </c>
      <c r="BJ75" s="7" t="n">
        <v>0.8904261099975738</v>
      </c>
      <c r="BK75" s="7" t="n">
        <v>0.7138397098109581</v>
      </c>
      <c r="BL75" s="7" t="n">
        <v>0.5298496032252742</v>
      </c>
      <c r="BM75" s="7" t="n">
        <v>0.4123241677804368</v>
      </c>
      <c r="BN75" s="7" t="n">
        <v>0.3208103535051429</v>
      </c>
      <c r="BO75" s="7" t="n">
        <v>0.3561059632658897</v>
      </c>
      <c r="BP75" s="7" t="n">
        <v>0.9173110459116887</v>
      </c>
      <c r="BQ75" s="7" t="n">
        <v>0.9260758283750722</v>
      </c>
      <c r="BR75" s="7" t="n">
        <v>0.3364415073457045</v>
      </c>
      <c r="BS75" s="7" t="n">
        <v>0.4319204671199904</v>
      </c>
      <c r="BT75" s="7" t="n">
        <v>0.2091395130793438</v>
      </c>
      <c r="BU75" s="7" t="n">
        <v>0.4402101081394277</v>
      </c>
      <c r="BV75" s="7" t="n">
        <v>0.7568955946792256</v>
      </c>
      <c r="BW75" s="7" t="n">
        <v>0.798054459165888</v>
      </c>
      <c r="BX75" s="7" t="n">
        <v>1</v>
      </c>
      <c r="BY75" s="7" t="n">
        <v>0.4247269112135705</v>
      </c>
      <c r="BZ75" s="7" t="n">
        <v>0.6404538024458818</v>
      </c>
      <c r="CA75" s="7" t="n">
        <v>0.3163639399768292</v>
      </c>
      <c r="CB75" s="7" t="n">
        <v>0.1963707942891415</v>
      </c>
      <c r="CC75" s="7" t="n">
        <v>0.9062905766945882</v>
      </c>
      <c r="CD75" s="7" t="n">
        <v>0.4013466892538725</v>
      </c>
      <c r="CE75" s="7" t="n">
        <v>0.9236588682205271</v>
      </c>
      <c r="CF75" s="7" t="n">
        <v>0.5124686947304853</v>
      </c>
      <c r="CG75" s="7" t="n">
        <v>0.9237265247153179</v>
      </c>
      <c r="CH75" s="7" t="n">
        <v>0.3520164195916652</v>
      </c>
      <c r="CI75" s="7" t="n">
        <v>0.1820978397110054</v>
      </c>
      <c r="CJ75" s="7" t="n">
        <v>0.3755802492195288</v>
      </c>
      <c r="CK75" s="7" t="n">
        <v>0.9159332351371303</v>
      </c>
      <c r="CL75" s="7" t="n">
        <v>0.6926995917659057</v>
      </c>
      <c r="CM75" s="7" t="n">
        <v>0.493601107798281</v>
      </c>
      <c r="CN75" s="7" t="n">
        <v>0.1360927427963167</v>
      </c>
      <c r="CO75" s="7" t="n">
        <v>0.2032992841300063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0.5609282919341706</v>
      </c>
      <c r="D76" s="7" t="n">
        <v>0.6812851717089667</v>
      </c>
      <c r="E76" s="7" t="n">
        <v>0.2942473886746064</v>
      </c>
      <c r="F76" s="7" t="n">
        <v>0.6942167274454775</v>
      </c>
      <c r="G76" s="7" t="n">
        <v>0.5018020112207519</v>
      </c>
      <c r="H76" s="7" t="n">
        <v>0.293635672606006</v>
      </c>
      <c r="I76" s="7" t="n">
        <v>0.8306331621813796</v>
      </c>
      <c r="J76" s="7" t="n">
        <v>0.6937905398357991</v>
      </c>
      <c r="K76" s="7" t="n">
        <v>0.3326156335984197</v>
      </c>
      <c r="L76" s="7" t="n">
        <v>0.4448915214519777</v>
      </c>
      <c r="M76" s="7" t="n">
        <v>0.9694324308024509</v>
      </c>
      <c r="N76" s="7" t="n">
        <v>0.6265097176743464</v>
      </c>
      <c r="O76" s="7" t="n">
        <v>0.3636076829338935</v>
      </c>
      <c r="P76" s="7" t="n">
        <v>0.1703724053220572</v>
      </c>
      <c r="Q76" s="7" t="n">
        <v>0.3053274526582085</v>
      </c>
      <c r="R76" s="7" t="n">
        <v>0.6830461577345049</v>
      </c>
      <c r="S76" s="7" t="n">
        <v>0.4820554321953917</v>
      </c>
      <c r="T76" s="7" t="n">
        <v>0.6551836729503794</v>
      </c>
      <c r="U76" s="7" t="n">
        <v>0.9822547039237423</v>
      </c>
      <c r="V76" s="7" t="n">
        <v>0.32170510564134</v>
      </c>
      <c r="W76" s="7" t="n">
        <v>0.1451066463426572</v>
      </c>
      <c r="X76" s="7" t="n">
        <v>0.7021364161502248</v>
      </c>
      <c r="Y76" s="7" t="n">
        <v>0.9778840841659379</v>
      </c>
      <c r="Z76" s="7" t="n">
        <v>0.4720907467384671</v>
      </c>
      <c r="AA76" s="7" t="n">
        <v>0.2050156744020475</v>
      </c>
      <c r="AB76" s="7" t="n">
        <v>0.9446673888091563</v>
      </c>
      <c r="AC76" s="7" t="n">
        <v>0.5379656168676361</v>
      </c>
      <c r="AD76" s="7" t="n">
        <v>0.4396222655519464</v>
      </c>
      <c r="AE76" s="7" t="n">
        <v>0.6386303929317818</v>
      </c>
      <c r="AF76" s="7" t="n">
        <v>0.6554351470093422</v>
      </c>
      <c r="AG76" s="7" t="n">
        <v>0.5317014888401548</v>
      </c>
      <c r="AH76" s="7" t="n">
        <v>0.9704296935983298</v>
      </c>
      <c r="AI76" s="7" t="n">
        <v>0.4987223174323679</v>
      </c>
      <c r="AJ76" s="7" t="n">
        <v>0.1988078046865157</v>
      </c>
      <c r="AK76" s="7" t="n">
        <v>0.1702613090970642</v>
      </c>
      <c r="AL76" s="7" t="n">
        <v>0.5202250552129375</v>
      </c>
      <c r="AM76" s="7" t="n">
        <v>0.1283254654598729</v>
      </c>
      <c r="AN76" s="7" t="n">
        <v>0.5310050332130898</v>
      </c>
      <c r="AO76" s="7" t="n">
        <v>0.3206007693143375</v>
      </c>
      <c r="AP76" s="7" t="n">
        <v>0.4012533356015684</v>
      </c>
      <c r="AQ76" s="7" t="n">
        <v>0.5895381455595869</v>
      </c>
      <c r="AR76" s="7" t="n">
        <v>0.9807320731682189</v>
      </c>
      <c r="AS76" s="7" t="n">
        <v>0.3056080717051393</v>
      </c>
      <c r="AT76" s="7" t="n">
        <v>0.1374050378700501</v>
      </c>
      <c r="AU76" s="7" t="n">
        <v>0.6749009866194018</v>
      </c>
      <c r="AV76" s="7" t="n">
        <v>0.2561662382365324</v>
      </c>
      <c r="AW76" s="7" t="n">
        <v>0.2464725289960537</v>
      </c>
      <c r="AX76" s="7" t="n">
        <v>0.3504589370575883</v>
      </c>
      <c r="AY76" s="7" t="n">
        <v>0.1888793415497245</v>
      </c>
      <c r="AZ76" s="7" t="n">
        <v>0.4374580635777949</v>
      </c>
      <c r="BA76" s="7" t="n">
        <v>0.4407735719221033</v>
      </c>
      <c r="BB76" s="7" t="n">
        <v>0.3751660703640828</v>
      </c>
      <c r="BC76" s="7" t="n">
        <v>0.3563076132790124</v>
      </c>
      <c r="BD76" s="7" t="n">
        <v>0.3398836205906748</v>
      </c>
      <c r="BE76" s="7" t="n">
        <v>0.3576521306798199</v>
      </c>
      <c r="BF76" s="7" t="n">
        <v>0.433769061339903</v>
      </c>
      <c r="BG76" s="7" t="n">
        <v>0.1039705979340817</v>
      </c>
      <c r="BH76" s="7" t="n">
        <v>0.9519413639341789</v>
      </c>
      <c r="BI76" s="7" t="n">
        <v>0.9593848857397121</v>
      </c>
      <c r="BJ76" s="7" t="n">
        <v>0.3699814622138636</v>
      </c>
      <c r="BK76" s="7" t="n">
        <v>0.390072584463147</v>
      </c>
      <c r="BL76" s="7" t="n">
        <v>0.4576257463612436</v>
      </c>
      <c r="BM76" s="7" t="n">
        <v>0.3147518980136231</v>
      </c>
      <c r="BN76" s="7" t="n">
        <v>0.4716474210957852</v>
      </c>
      <c r="BO76" s="7" t="n">
        <v>0.1662804821119905</v>
      </c>
      <c r="BP76" s="7" t="n">
        <v>0.3405422166663605</v>
      </c>
      <c r="BQ76" s="7" t="n">
        <v>0.6482065871793327</v>
      </c>
      <c r="BR76" s="7" t="n">
        <v>0.6864238421943637</v>
      </c>
      <c r="BS76" s="7" t="n">
        <v>0.9802566905297035</v>
      </c>
      <c r="BT76" s="7" t="n">
        <v>0.02267154830834518</v>
      </c>
      <c r="BU76" s="7" t="n">
        <v>0.9687359615047586</v>
      </c>
      <c r="BV76" s="7" t="n">
        <v>0.2874487697258384</v>
      </c>
      <c r="BW76" s="7" t="n">
        <v>0.5804280579052584</v>
      </c>
      <c r="BX76" s="7" t="n">
        <v>0.4247269112135705</v>
      </c>
      <c r="BY76" s="7" t="n">
        <v>1</v>
      </c>
      <c r="BZ76" s="7" t="n">
        <v>0.4541143719673661</v>
      </c>
      <c r="CA76" s="7" t="n">
        <v>0.1660128647085638</v>
      </c>
      <c r="CB76" s="7" t="n">
        <v>0.3540880219527334</v>
      </c>
      <c r="CC76" s="7" t="n">
        <v>0.3382880323591633</v>
      </c>
      <c r="CD76" s="7" t="n">
        <v>0.3040529913784135</v>
      </c>
      <c r="CE76" s="7" t="n">
        <v>0.3172511875201992</v>
      </c>
      <c r="CF76" s="7" t="n">
        <v>0.3072259536384862</v>
      </c>
      <c r="CG76" s="7" t="n">
        <v>0.3214799051579408</v>
      </c>
      <c r="CH76" s="7" t="n">
        <v>0.007148909072677271</v>
      </c>
      <c r="CI76" s="7" t="n">
        <v>0.4023351543706798</v>
      </c>
      <c r="CJ76" s="7" t="n">
        <v>0.5500458332559458</v>
      </c>
      <c r="CK76" s="7" t="n">
        <v>0.3074674773968794</v>
      </c>
      <c r="CL76" s="7" t="n">
        <v>0.421545177067518</v>
      </c>
      <c r="CM76" s="7" t="n">
        <v>0.8450243014754643</v>
      </c>
      <c r="CN76" s="7" t="n">
        <v>0.2976298710447334</v>
      </c>
      <c r="CO76" s="7" t="n">
        <v>0.4310351457300581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0.6513679596159229</v>
      </c>
      <c r="D77" s="7" t="n">
        <v>0.5071147624269237</v>
      </c>
      <c r="E77" s="7" t="n">
        <v>0.2304402288727946</v>
      </c>
      <c r="F77" s="7" t="n">
        <v>0.3573731479916041</v>
      </c>
      <c r="G77" s="7" t="n">
        <v>0.1009588175244384</v>
      </c>
      <c r="H77" s="7" t="n">
        <v>0.4291985395485841</v>
      </c>
      <c r="I77" s="7" t="n">
        <v>0.5121943647178537</v>
      </c>
      <c r="J77" s="7" t="n">
        <v>0.6687826210808678</v>
      </c>
      <c r="K77" s="7" t="n">
        <v>0.8113053179034391</v>
      </c>
      <c r="L77" s="7" t="n">
        <v>0.655236476486369</v>
      </c>
      <c r="M77" s="7" t="n">
        <v>0.4317910872384542</v>
      </c>
      <c r="N77" s="7" t="n">
        <v>0.1906168098029518</v>
      </c>
      <c r="O77" s="7" t="n">
        <v>0.5996456177878607</v>
      </c>
      <c r="P77" s="7" t="n">
        <v>0.8342720205873767</v>
      </c>
      <c r="Q77" s="7" t="n">
        <v>0.7768148849653242</v>
      </c>
      <c r="R77" s="7" t="n">
        <v>0.6970575977611289</v>
      </c>
      <c r="S77" s="7" t="n">
        <v>0.733225609779858</v>
      </c>
      <c r="T77" s="7" t="n">
        <v>0.7132188640588026</v>
      </c>
      <c r="U77" s="7" t="n">
        <v>0.4279979594946117</v>
      </c>
      <c r="V77" s="7" t="n">
        <v>0.3289911249353073</v>
      </c>
      <c r="W77" s="7" t="n">
        <v>0.1942243949556791</v>
      </c>
      <c r="X77" s="7" t="n">
        <v>0.2422437650198578</v>
      </c>
      <c r="Y77" s="7" t="n">
        <v>0.4703843631152912</v>
      </c>
      <c r="Z77" s="7" t="n">
        <v>0.3873722810437141</v>
      </c>
      <c r="AA77" s="7" t="n">
        <v>0.8582521794647638</v>
      </c>
      <c r="AB77" s="7" t="n">
        <v>0.4994585144960166</v>
      </c>
      <c r="AC77" s="7" t="n">
        <v>0.9575482950243467</v>
      </c>
      <c r="AD77" s="7" t="n">
        <v>0.9296404298746471</v>
      </c>
      <c r="AE77" s="7" t="n">
        <v>0.1926017154281997</v>
      </c>
      <c r="AF77" s="7" t="n">
        <v>0.8067364382341109</v>
      </c>
      <c r="AG77" s="7" t="n">
        <v>0.3428987043002451</v>
      </c>
      <c r="AH77" s="7" t="n">
        <v>0.4317003326029417</v>
      </c>
      <c r="AI77" s="7" t="n">
        <v>0.9522720021520669</v>
      </c>
      <c r="AJ77" s="7" t="n">
        <v>0.8359580848507909</v>
      </c>
      <c r="AK77" s="7" t="n">
        <v>0.5342470014562072</v>
      </c>
      <c r="AL77" s="7" t="n">
        <v>0.3799297123392128</v>
      </c>
      <c r="AM77" s="7" t="n">
        <v>0.4683675169003025</v>
      </c>
      <c r="AN77" s="7" t="n">
        <v>0.3593862686724494</v>
      </c>
      <c r="AO77" s="7" t="n">
        <v>0.838223693215239</v>
      </c>
      <c r="AP77" s="7" t="n">
        <v>-0.03766298828979218</v>
      </c>
      <c r="AQ77" s="7" t="n">
        <v>0.1787663919666839</v>
      </c>
      <c r="AR77" s="7" t="n">
        <v>0.484429493453351</v>
      </c>
      <c r="AS77" s="7" t="n">
        <v>0.263236558184386</v>
      </c>
      <c r="AT77" s="7" t="n">
        <v>0.1989665842494796</v>
      </c>
      <c r="AU77" s="7" t="n">
        <v>0.7025071188946794</v>
      </c>
      <c r="AV77" s="7" t="n">
        <v>0.6763063971598519</v>
      </c>
      <c r="AW77" s="7" t="n">
        <v>0.4224707412784623</v>
      </c>
      <c r="AX77" s="7" t="n">
        <v>0.3956400984654974</v>
      </c>
      <c r="AY77" s="7" t="n">
        <v>0.8347765113371933</v>
      </c>
      <c r="AZ77" s="7" t="n">
        <v>0.375563256216834</v>
      </c>
      <c r="BA77" s="7" t="n">
        <v>0.560116130141777</v>
      </c>
      <c r="BB77" s="7" t="n">
        <v>0.7008487701205398</v>
      </c>
      <c r="BC77" s="7" t="n">
        <v>0.4675178146104989</v>
      </c>
      <c r="BD77" s="7" t="n">
        <v>0.2618311560866017</v>
      </c>
      <c r="BE77" s="7" t="n">
        <v>0.6047183556814709</v>
      </c>
      <c r="BF77" s="7" t="n">
        <v>0.6740518209212139</v>
      </c>
      <c r="BG77" s="7" t="n">
        <v>0.728309711464141</v>
      </c>
      <c r="BH77" s="7" t="n">
        <v>0.3944073281649906</v>
      </c>
      <c r="BI77" s="7" t="n">
        <v>0.4181354276056026</v>
      </c>
      <c r="BJ77" s="7" t="n">
        <v>0.697877914099856</v>
      </c>
      <c r="BK77" s="7" t="n">
        <v>0.5221608779187306</v>
      </c>
      <c r="BL77" s="7" t="n">
        <v>0.3525692765101169</v>
      </c>
      <c r="BM77" s="7" t="n">
        <v>0.8408727074195692</v>
      </c>
      <c r="BN77" s="7" t="n">
        <v>0.2403160909011132</v>
      </c>
      <c r="BO77" s="7" t="n">
        <v>0.4859185999293839</v>
      </c>
      <c r="BP77" s="7" t="n">
        <v>0.6806605448320701</v>
      </c>
      <c r="BQ77" s="7" t="n">
        <v>0.6824152869690395</v>
      </c>
      <c r="BR77" s="7" t="n">
        <v>0.2012639005636163</v>
      </c>
      <c r="BS77" s="7" t="n">
        <v>0.4537360520297223</v>
      </c>
      <c r="BT77" s="7" t="n">
        <v>0.7011077564376952</v>
      </c>
      <c r="BU77" s="7" t="n">
        <v>0.4278457534806407</v>
      </c>
      <c r="BV77" s="7" t="n">
        <v>0.7408190631620389</v>
      </c>
      <c r="BW77" s="7" t="n">
        <v>0.8959898216571751</v>
      </c>
      <c r="BX77" s="7" t="n">
        <v>0.6404538024458818</v>
      </c>
      <c r="BY77" s="7" t="n">
        <v>0.4541143719673661</v>
      </c>
      <c r="BZ77" s="7" t="n">
        <v>1</v>
      </c>
      <c r="CA77" s="7" t="n">
        <v>0.8582807397693772</v>
      </c>
      <c r="CB77" s="7" t="n">
        <v>0.1867812339164369</v>
      </c>
      <c r="CC77" s="7" t="n">
        <v>0.6266565958905513</v>
      </c>
      <c r="CD77" s="7" t="n">
        <v>0.8640717322395758</v>
      </c>
      <c r="CE77" s="7" t="n">
        <v>0.5938585923796252</v>
      </c>
      <c r="CF77" s="7" t="n">
        <v>0.8724764327940366</v>
      </c>
      <c r="CG77" s="7" t="n">
        <v>0.5874164752560528</v>
      </c>
      <c r="CH77" s="7" t="n">
        <v>0.6247382480311953</v>
      </c>
      <c r="CI77" s="7" t="n">
        <v>-0.03919860945827155</v>
      </c>
      <c r="CJ77" s="7" t="n">
        <v>0.2293352606981825</v>
      </c>
      <c r="CK77" s="7" t="n">
        <v>0.5690158798248314</v>
      </c>
      <c r="CL77" s="7" t="n">
        <v>0.5156970038403662</v>
      </c>
      <c r="CM77" s="7" t="n">
        <v>0.5562467016838681</v>
      </c>
      <c r="CN77" s="7" t="n">
        <v>0.1297716682340896</v>
      </c>
      <c r="CO77" s="7" t="n">
        <v>0.1173270620149684</v>
      </c>
    </row>
    <row r="78">
      <c r="A78" s="6" t="inlineStr">
        <is>
          <t>931719.CSI</t>
        </is>
      </c>
      <c r="B78" s="6" t="inlineStr">
        <is>
          <t>中证电池主题指数</t>
        </is>
      </c>
      <c r="C78" s="7" t="n">
        <v>0.5409876224340718</v>
      </c>
      <c r="D78" s="7" t="n">
        <v>0.3242279133869955</v>
      </c>
      <c r="E78" s="7" t="n">
        <v>0.2655680534487343</v>
      </c>
      <c r="F78" s="7" t="n">
        <v>0.1392810606259982</v>
      </c>
      <c r="G78" s="7" t="n">
        <v>-0.106461043969933</v>
      </c>
      <c r="H78" s="7" t="n">
        <v>0.4979310586406009</v>
      </c>
      <c r="I78" s="7" t="n">
        <v>0.2818001768414454</v>
      </c>
      <c r="J78" s="7" t="n">
        <v>0.4961380473336651</v>
      </c>
      <c r="K78" s="7" t="n">
        <v>0.6123519540034182</v>
      </c>
      <c r="L78" s="7" t="n">
        <v>0.7184534108389673</v>
      </c>
      <c r="M78" s="7" t="n">
        <v>0.153489083465713</v>
      </c>
      <c r="N78" s="7" t="n">
        <v>0.005198938258842113</v>
      </c>
      <c r="O78" s="7" t="n">
        <v>0.6734613746164144</v>
      </c>
      <c r="P78" s="7" t="n">
        <v>0.9566594193297989</v>
      </c>
      <c r="Q78" s="7" t="n">
        <v>0.7770232934442011</v>
      </c>
      <c r="R78" s="7" t="n">
        <v>0.5300117299448615</v>
      </c>
      <c r="S78" s="7" t="n">
        <v>0.6936598978933851</v>
      </c>
      <c r="T78" s="7" t="n">
        <v>0.574349160095008</v>
      </c>
      <c r="U78" s="7" t="n">
        <v>0.1410048780702354</v>
      </c>
      <c r="V78" s="7" t="n">
        <v>0.349540070960613</v>
      </c>
      <c r="W78" s="7" t="n">
        <v>0.297929913895264</v>
      </c>
      <c r="X78" s="7" t="n">
        <v>0.07162882240841301</v>
      </c>
      <c r="Y78" s="7" t="n">
        <v>0.189978355461911</v>
      </c>
      <c r="Z78" s="7" t="n">
        <v>0.4354435560336719</v>
      </c>
      <c r="AA78" s="7" t="n">
        <v>0.9600689221674653</v>
      </c>
      <c r="AB78" s="7" t="n">
        <v>0.2330983447890425</v>
      </c>
      <c r="AC78" s="7" t="n">
        <v>0.8542849267244258</v>
      </c>
      <c r="AD78" s="7" t="n">
        <v>0.8870074970697431</v>
      </c>
      <c r="AE78" s="7" t="n">
        <v>0.01239367326974236</v>
      </c>
      <c r="AF78" s="7" t="n">
        <v>0.6674325381621856</v>
      </c>
      <c r="AG78" s="7" t="n">
        <v>0.1757360702431715</v>
      </c>
      <c r="AH78" s="7" t="n">
        <v>0.1307849165473605</v>
      </c>
      <c r="AI78" s="7" t="n">
        <v>0.8658593135084789</v>
      </c>
      <c r="AJ78" s="7" t="n">
        <v>0.9573755594509026</v>
      </c>
      <c r="AK78" s="7" t="n">
        <v>0.5155271830500877</v>
      </c>
      <c r="AL78" s="7" t="n">
        <v>0.1811920091673101</v>
      </c>
      <c r="AM78" s="7" t="n">
        <v>0.4722882604828358</v>
      </c>
      <c r="AN78" s="7" t="n">
        <v>0.1936711604632487</v>
      </c>
      <c r="AO78" s="7" t="n">
        <v>0.9259136800846499</v>
      </c>
      <c r="AP78" s="7" t="n">
        <v>-0.216211796119151</v>
      </c>
      <c r="AQ78" s="7" t="n">
        <v>0.01825605695450704</v>
      </c>
      <c r="AR78" s="7" t="n">
        <v>0.1973881257042118</v>
      </c>
      <c r="AS78" s="7" t="n">
        <v>0.2160340828601642</v>
      </c>
      <c r="AT78" s="7" t="n">
        <v>0.3087211609981167</v>
      </c>
      <c r="AU78" s="7" t="n">
        <v>0.5604633488474957</v>
      </c>
      <c r="AV78" s="7" t="n">
        <v>0.7458317360986966</v>
      </c>
      <c r="AW78" s="7" t="n">
        <v>0.4783880324466753</v>
      </c>
      <c r="AX78" s="7" t="n">
        <v>0.3360492396647882</v>
      </c>
      <c r="AY78" s="7" t="n">
        <v>0.9651795363006489</v>
      </c>
      <c r="AZ78" s="7" t="n">
        <v>0.2360047427252206</v>
      </c>
      <c r="BA78" s="7" t="n">
        <v>0.3444126516074744</v>
      </c>
      <c r="BB78" s="7" t="n">
        <v>0.4158215310362327</v>
      </c>
      <c r="BC78" s="7" t="n">
        <v>0.4280487546482147</v>
      </c>
      <c r="BD78" s="7" t="n">
        <v>0.3046826556633322</v>
      </c>
      <c r="BE78" s="7" t="n">
        <v>0.6760973683341939</v>
      </c>
      <c r="BF78" s="7" t="n">
        <v>0.4271102107083517</v>
      </c>
      <c r="BG78" s="7" t="n">
        <v>0.7340559038452412</v>
      </c>
      <c r="BH78" s="7" t="n">
        <v>0.1040077589103224</v>
      </c>
      <c r="BI78" s="7" t="n">
        <v>0.1243390132092615</v>
      </c>
      <c r="BJ78" s="7" t="n">
        <v>0.4762934126016498</v>
      </c>
      <c r="BK78" s="7" t="n">
        <v>0.311928881956948</v>
      </c>
      <c r="BL78" s="7" t="n">
        <v>0.1661181699542365</v>
      </c>
      <c r="BM78" s="7" t="n">
        <v>0.9303671303200655</v>
      </c>
      <c r="BN78" s="7" t="n">
        <v>0.1066487258048321</v>
      </c>
      <c r="BO78" s="7" t="n">
        <v>0.472613061522459</v>
      </c>
      <c r="BP78" s="7" t="n">
        <v>0.4502454024442601</v>
      </c>
      <c r="BQ78" s="7" t="n">
        <v>0.3471992265114245</v>
      </c>
      <c r="BR78" s="7" t="n">
        <v>-0.02309524883580821</v>
      </c>
      <c r="BS78" s="7" t="n">
        <v>0.1718736041027587</v>
      </c>
      <c r="BT78" s="7" t="n">
        <v>0.8580623459091217</v>
      </c>
      <c r="BU78" s="7" t="n">
        <v>0.1460997938585939</v>
      </c>
      <c r="BV78" s="7" t="n">
        <v>0.6136646095054553</v>
      </c>
      <c r="BW78" s="7" t="n">
        <v>0.6766986386005764</v>
      </c>
      <c r="BX78" s="7" t="n">
        <v>0.3163639399768292</v>
      </c>
      <c r="BY78" s="7" t="n">
        <v>0.1660128647085638</v>
      </c>
      <c r="BZ78" s="7" t="n">
        <v>0.8582807397693772</v>
      </c>
      <c r="CA78" s="7" t="n">
        <v>1</v>
      </c>
      <c r="CB78" s="7" t="n">
        <v>0.1032424703149692</v>
      </c>
      <c r="CC78" s="7" t="n">
        <v>0.3483238621138338</v>
      </c>
      <c r="CD78" s="7" t="n">
        <v>0.9413936887649923</v>
      </c>
      <c r="CE78" s="7" t="n">
        <v>0.2797767555146541</v>
      </c>
      <c r="CF78" s="7" t="n">
        <v>0.9067788995877181</v>
      </c>
      <c r="CG78" s="7" t="n">
        <v>0.2733127183974907</v>
      </c>
      <c r="CH78" s="7" t="n">
        <v>0.7537780313759512</v>
      </c>
      <c r="CI78" s="7" t="n">
        <v>-0.2193085563241022</v>
      </c>
      <c r="CJ78" s="7" t="n">
        <v>0.04447740679301389</v>
      </c>
      <c r="CK78" s="7" t="n">
        <v>0.253057999886921</v>
      </c>
      <c r="CL78" s="7" t="n">
        <v>0.3041125609149834</v>
      </c>
      <c r="CM78" s="7" t="n">
        <v>0.2823927054100527</v>
      </c>
      <c r="CN78" s="7" t="n">
        <v>0.1199851756440368</v>
      </c>
      <c r="CO78" s="7" t="n">
        <v>0.002089030392224162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0.6698045669637148</v>
      </c>
      <c r="D79" s="7" t="n">
        <v>0.7002435076562818</v>
      </c>
      <c r="E79" s="7" t="n">
        <v>0.7933076121246511</v>
      </c>
      <c r="F79" s="7" t="n">
        <v>0.6745504814937388</v>
      </c>
      <c r="G79" s="7" t="n">
        <v>0.7104234145073987</v>
      </c>
      <c r="H79" s="7" t="n">
        <v>0.5516138952446658</v>
      </c>
      <c r="I79" s="7" t="n">
        <v>0.4496849465401475</v>
      </c>
      <c r="J79" s="7" t="n">
        <v>0.6439792988356127</v>
      </c>
      <c r="K79" s="7" t="n">
        <v>-0.01090631155779607</v>
      </c>
      <c r="L79" s="7" t="n">
        <v>0.4247227918074303</v>
      </c>
      <c r="M79" s="7" t="n">
        <v>0.3580000151493871</v>
      </c>
      <c r="N79" s="7" t="n">
        <v>0.4042613427170919</v>
      </c>
      <c r="O79" s="7" t="n">
        <v>0.3988939769390884</v>
      </c>
      <c r="P79" s="7" t="n">
        <v>0.1697351305446802</v>
      </c>
      <c r="Q79" s="7" t="n">
        <v>0.3458328871432899</v>
      </c>
      <c r="R79" s="7" t="n">
        <v>0.6158627398960738</v>
      </c>
      <c r="S79" s="7" t="n">
        <v>0.5529215408031162</v>
      </c>
      <c r="T79" s="7" t="n">
        <v>0.6404053480406849</v>
      </c>
      <c r="U79" s="7" t="n">
        <v>0.347346575618825</v>
      </c>
      <c r="V79" s="7" t="n">
        <v>0.8056010068388169</v>
      </c>
      <c r="W79" s="7" t="n">
        <v>0.4620249451613538</v>
      </c>
      <c r="X79" s="7" t="n">
        <v>0.4220779280687162</v>
      </c>
      <c r="Y79" s="7" t="n">
        <v>0.3758322721717082</v>
      </c>
      <c r="Z79" s="7" t="n">
        <v>0.3472012233961939</v>
      </c>
      <c r="AA79" s="7" t="n">
        <v>0.1845266110185186</v>
      </c>
      <c r="AB79" s="7" t="n">
        <v>0.4025723740394157</v>
      </c>
      <c r="AC79" s="7" t="n">
        <v>0.3078120653085588</v>
      </c>
      <c r="AD79" s="7" t="n">
        <v>0.1917087171355971</v>
      </c>
      <c r="AE79" s="7" t="n">
        <v>0.7302630318564027</v>
      </c>
      <c r="AF79" s="7" t="n">
        <v>0.5082938778398313</v>
      </c>
      <c r="AG79" s="7" t="n">
        <v>0.6630245900286484</v>
      </c>
      <c r="AH79" s="7" t="n">
        <v>0.346493991270593</v>
      </c>
      <c r="AI79" s="7" t="n">
        <v>0.3012792106882906</v>
      </c>
      <c r="AJ79" s="7" t="n">
        <v>0.157976253325552</v>
      </c>
      <c r="AK79" s="7" t="n">
        <v>0.0244823509837691</v>
      </c>
      <c r="AL79" s="7" t="n">
        <v>0.6086141896791049</v>
      </c>
      <c r="AM79" s="7" t="n">
        <v>-0.04890699804522271</v>
      </c>
      <c r="AN79" s="7" t="n">
        <v>0.6707922216060328</v>
      </c>
      <c r="AO79" s="7" t="n">
        <v>0.1818627238882038</v>
      </c>
      <c r="AP79" s="7" t="n">
        <v>0.664540392178126</v>
      </c>
      <c r="AQ79" s="7" t="n">
        <v>0.3617216749336709</v>
      </c>
      <c r="AR79" s="7" t="n">
        <v>0.3431598379792474</v>
      </c>
      <c r="AS79" s="7" t="n">
        <v>0.7621561938072108</v>
      </c>
      <c r="AT79" s="7" t="n">
        <v>0.4436253677609359</v>
      </c>
      <c r="AU79" s="7" t="n">
        <v>0.6261700240036389</v>
      </c>
      <c r="AV79" s="7" t="n">
        <v>0.2551411555927314</v>
      </c>
      <c r="AW79" s="7" t="n">
        <v>0.5603254535343922</v>
      </c>
      <c r="AX79" s="7" t="n">
        <v>0.7538390867218867</v>
      </c>
      <c r="AY79" s="7" t="n">
        <v>0.1625902947661803</v>
      </c>
      <c r="AZ79" s="7" t="n">
        <v>0.3826276619022802</v>
      </c>
      <c r="BA79" s="7" t="n">
        <v>0.3885730335295428</v>
      </c>
      <c r="BB79" s="7" t="n">
        <v>0.1914688652102066</v>
      </c>
      <c r="BC79" s="7" t="n">
        <v>0.5940606680565755</v>
      </c>
      <c r="BD79" s="7" t="n">
        <v>0.1861549481065198</v>
      </c>
      <c r="BE79" s="7" t="n">
        <v>0.4093376076099112</v>
      </c>
      <c r="BF79" s="7" t="n">
        <v>0.2934909240617896</v>
      </c>
      <c r="BG79" s="7" t="n">
        <v>0.1223934599336627</v>
      </c>
      <c r="BH79" s="7" t="n">
        <v>0.3122947770272371</v>
      </c>
      <c r="BI79" s="7" t="n">
        <v>0.3284366335457329</v>
      </c>
      <c r="BJ79" s="7" t="n">
        <v>0.337526466246859</v>
      </c>
      <c r="BK79" s="7" t="n">
        <v>0.408664118202147</v>
      </c>
      <c r="BL79" s="7" t="n">
        <v>0.5010628101802028</v>
      </c>
      <c r="BM79" s="7" t="n">
        <v>0.1828682019019162</v>
      </c>
      <c r="BN79" s="7" t="n">
        <v>0.7834853638326179</v>
      </c>
      <c r="BO79" s="7" t="n">
        <v>0.005991206052352511</v>
      </c>
      <c r="BP79" s="7" t="n">
        <v>0.2318095261018804</v>
      </c>
      <c r="BQ79" s="7" t="n">
        <v>0.2765898947322098</v>
      </c>
      <c r="BR79" s="7" t="n">
        <v>0.546975951589917</v>
      </c>
      <c r="BS79" s="7" t="n">
        <v>0.3554254307086349</v>
      </c>
      <c r="BT79" s="7" t="n">
        <v>0.06524350262591558</v>
      </c>
      <c r="BU79" s="7" t="n">
        <v>0.3492729677664625</v>
      </c>
      <c r="BV79" s="7" t="n">
        <v>0.2308227832155317</v>
      </c>
      <c r="BW79" s="7" t="n">
        <v>0.3239733227323302</v>
      </c>
      <c r="BX79" s="7" t="n">
        <v>0.1963707942891415</v>
      </c>
      <c r="BY79" s="7" t="n">
        <v>0.3540880219527334</v>
      </c>
      <c r="BZ79" s="7" t="n">
        <v>0.1867812339164369</v>
      </c>
      <c r="CA79" s="7" t="n">
        <v>0.1032424703149692</v>
      </c>
      <c r="CB79" s="7" t="n">
        <v>1</v>
      </c>
      <c r="CC79" s="7" t="n">
        <v>0.05850916853977906</v>
      </c>
      <c r="CD79" s="7" t="n">
        <v>0.1743350926387187</v>
      </c>
      <c r="CE79" s="7" t="n">
        <v>0.03818661129826518</v>
      </c>
      <c r="CF79" s="7" t="n">
        <v>0.1732410378545359</v>
      </c>
      <c r="CG79" s="7" t="n">
        <v>0.04093951966314818</v>
      </c>
      <c r="CH79" s="7" t="n">
        <v>0.1285080707635699</v>
      </c>
      <c r="CI79" s="7" t="n">
        <v>0.6617857717878136</v>
      </c>
      <c r="CJ79" s="7" t="n">
        <v>0.6852198041091427</v>
      </c>
      <c r="CK79" s="7" t="n">
        <v>0.02243990127711198</v>
      </c>
      <c r="CL79" s="7" t="n">
        <v>0.4074788384272081</v>
      </c>
      <c r="CM79" s="7" t="n">
        <v>0.3498163434529514</v>
      </c>
      <c r="CN79" s="7" t="n">
        <v>0.8420335967665195</v>
      </c>
      <c r="CO79" s="7" t="n">
        <v>0.8362632560622983</v>
      </c>
    </row>
    <row r="80">
      <c r="A80" s="6" t="inlineStr">
        <is>
          <t>980017.SZ</t>
        </is>
      </c>
      <c r="B80" s="6" t="inlineStr">
        <is>
          <t>国证半导体芯片指数</t>
        </is>
      </c>
      <c r="C80" s="7" t="n">
        <v>0.4520816665419513</v>
      </c>
      <c r="D80" s="7" t="n">
        <v>0.3825456819176348</v>
      </c>
      <c r="E80" s="7" t="n">
        <v>0.01818312425897197</v>
      </c>
      <c r="F80" s="7" t="n">
        <v>0.2945035331417606</v>
      </c>
      <c r="G80" s="7" t="n">
        <v>0.09625894769176839</v>
      </c>
      <c r="H80" s="7" t="n">
        <v>0.1873612212475608</v>
      </c>
      <c r="I80" s="7" t="n">
        <v>0.3891555605311825</v>
      </c>
      <c r="J80" s="7" t="n">
        <v>0.4490832768740115</v>
      </c>
      <c r="K80" s="7" t="n">
        <v>0.8263477020934196</v>
      </c>
      <c r="L80" s="7" t="n">
        <v>0.3644189517030295</v>
      </c>
      <c r="M80" s="7" t="n">
        <v>0.3529538144997074</v>
      </c>
      <c r="N80" s="7" t="n">
        <v>0.2576590880034287</v>
      </c>
      <c r="O80" s="7" t="n">
        <v>0.4055512779760392</v>
      </c>
      <c r="P80" s="7" t="n">
        <v>0.366842435028732</v>
      </c>
      <c r="Q80" s="7" t="n">
        <v>0.5508665580627314</v>
      </c>
      <c r="R80" s="7" t="n">
        <v>0.441006014510853</v>
      </c>
      <c r="S80" s="7" t="n">
        <v>0.4838915617715898</v>
      </c>
      <c r="T80" s="7" t="n">
        <v>0.4769561383921035</v>
      </c>
      <c r="U80" s="7" t="n">
        <v>0.3332735811872143</v>
      </c>
      <c r="V80" s="7" t="n">
        <v>0.1099902974564843</v>
      </c>
      <c r="W80" s="7" t="n">
        <v>-0.01742668747197531</v>
      </c>
      <c r="X80" s="7" t="n">
        <v>0.1489276739951536</v>
      </c>
      <c r="Y80" s="7" t="n">
        <v>0.3644290799491368</v>
      </c>
      <c r="Z80" s="7" t="n">
        <v>0.02598075928771884</v>
      </c>
      <c r="AA80" s="7" t="n">
        <v>0.3749639134368277</v>
      </c>
      <c r="AB80" s="7" t="n">
        <v>0.3808845480565782</v>
      </c>
      <c r="AC80" s="7" t="n">
        <v>0.5204639389394872</v>
      </c>
      <c r="AD80" s="7" t="n">
        <v>0.5779696834807593</v>
      </c>
      <c r="AE80" s="7" t="n">
        <v>0.1264817848922843</v>
      </c>
      <c r="AF80" s="7" t="n">
        <v>0.4980724630322874</v>
      </c>
      <c r="AG80" s="7" t="n">
        <v>0.277556495790482</v>
      </c>
      <c r="AH80" s="7" t="n">
        <v>0.3411413447733653</v>
      </c>
      <c r="AI80" s="7" t="n">
        <v>0.5011043808153977</v>
      </c>
      <c r="AJ80" s="7" t="n">
        <v>0.4014620474802277</v>
      </c>
      <c r="AK80" s="7" t="n">
        <v>0.4609128020313497</v>
      </c>
      <c r="AL80" s="7" t="n">
        <v>0.3377375325315202</v>
      </c>
      <c r="AM80" s="7" t="n">
        <v>0.4088377182157579</v>
      </c>
      <c r="AN80" s="7" t="n">
        <v>0.2715567589166795</v>
      </c>
      <c r="AO80" s="7" t="n">
        <v>0.4021311704326873</v>
      </c>
      <c r="AP80" s="7" t="n">
        <v>-0.01528516866612722</v>
      </c>
      <c r="AQ80" s="7" t="n">
        <v>0.220431700282682</v>
      </c>
      <c r="AR80" s="7" t="n">
        <v>0.3651336657722357</v>
      </c>
      <c r="AS80" s="7" t="n">
        <v>0.1179107767886855</v>
      </c>
      <c r="AT80" s="7" t="n">
        <v>-0.01571504366777466</v>
      </c>
      <c r="AU80" s="7" t="n">
        <v>0.4647817937316707</v>
      </c>
      <c r="AV80" s="7" t="n">
        <v>0.496528613973338</v>
      </c>
      <c r="AW80" s="7" t="n">
        <v>0.2707979695563718</v>
      </c>
      <c r="AX80" s="7" t="n">
        <v>0.2243921300944867</v>
      </c>
      <c r="AY80" s="7" t="n">
        <v>0.3699778163132204</v>
      </c>
      <c r="AZ80" s="7" t="n">
        <v>0.2505453210603137</v>
      </c>
      <c r="BA80" s="7" t="n">
        <v>0.5894827976935259</v>
      </c>
      <c r="BB80" s="7" t="n">
        <v>0.9105933655009827</v>
      </c>
      <c r="BC80" s="7" t="n">
        <v>0.2141852374490934</v>
      </c>
      <c r="BD80" s="7" t="n">
        <v>-0.1238195151702025</v>
      </c>
      <c r="BE80" s="7" t="n">
        <v>0.406118265051471</v>
      </c>
      <c r="BF80" s="7" t="n">
        <v>0.7749800029869639</v>
      </c>
      <c r="BG80" s="7" t="n">
        <v>0.5357478293870604</v>
      </c>
      <c r="BH80" s="7" t="n">
        <v>0.3019012462382432</v>
      </c>
      <c r="BI80" s="7" t="n">
        <v>0.3206586586011184</v>
      </c>
      <c r="BJ80" s="7" t="n">
        <v>0.7158712278695886</v>
      </c>
      <c r="BK80" s="7" t="n">
        <v>0.5778159342396048</v>
      </c>
      <c r="BL80" s="7" t="n">
        <v>0.344515896756166</v>
      </c>
      <c r="BM80" s="7" t="n">
        <v>0.406428673880573</v>
      </c>
      <c r="BN80" s="7" t="n">
        <v>0.1574700482913778</v>
      </c>
      <c r="BO80" s="7" t="n">
        <v>0.4405112970345755</v>
      </c>
      <c r="BP80" s="7" t="n">
        <v>0.7587089634377984</v>
      </c>
      <c r="BQ80" s="7" t="n">
        <v>0.8012174104589985</v>
      </c>
      <c r="BR80" s="7" t="n">
        <v>0.1773169700914779</v>
      </c>
      <c r="BS80" s="7" t="n">
        <v>0.3388661774426137</v>
      </c>
      <c r="BT80" s="7" t="n">
        <v>0.3386658849844355</v>
      </c>
      <c r="BU80" s="7" t="n">
        <v>0.3528398025342057</v>
      </c>
      <c r="BV80" s="7" t="n">
        <v>0.7210266921001214</v>
      </c>
      <c r="BW80" s="7" t="n">
        <v>0.7159998057785183</v>
      </c>
      <c r="BX80" s="7" t="n">
        <v>0.9062905766945882</v>
      </c>
      <c r="BY80" s="7" t="n">
        <v>0.3382880323591633</v>
      </c>
      <c r="BZ80" s="7" t="n">
        <v>0.6266565958905513</v>
      </c>
      <c r="CA80" s="7" t="n">
        <v>0.3483238621138338</v>
      </c>
      <c r="CB80" s="7" t="n">
        <v>0.05850916853977906</v>
      </c>
      <c r="CC80" s="7" t="n">
        <v>1</v>
      </c>
      <c r="CD80" s="7" t="n">
        <v>0.3853126984890925</v>
      </c>
      <c r="CE80" s="7" t="n">
        <v>0.9796891118686919</v>
      </c>
      <c r="CF80" s="7" t="n">
        <v>0.4653882940636631</v>
      </c>
      <c r="CG80" s="7" t="n">
        <v>0.9802456455787893</v>
      </c>
      <c r="CH80" s="7" t="n">
        <v>0.2678651594429637</v>
      </c>
      <c r="CI80" s="7" t="n">
        <v>-0.01584764185093936</v>
      </c>
      <c r="CJ80" s="7" t="n">
        <v>0.1941594337700146</v>
      </c>
      <c r="CK80" s="7" t="n">
        <v>0.9643417464521775</v>
      </c>
      <c r="CL80" s="7" t="n">
        <v>0.5547155527934158</v>
      </c>
      <c r="CM80" s="7" t="n">
        <v>0.3832370028696055</v>
      </c>
      <c r="CN80" s="7" t="n">
        <v>-0.004143429245637261</v>
      </c>
      <c r="CO80" s="7" t="n">
        <v>0.0233706433373416</v>
      </c>
    </row>
    <row r="81">
      <c r="A81" s="6" t="inlineStr">
        <is>
          <t>980032.SZ</t>
        </is>
      </c>
      <c r="B81" s="6" t="inlineStr">
        <is>
          <t>国证新能源车电池指数</t>
        </is>
      </c>
      <c r="C81" s="7" t="n">
        <v>0.609620340360264</v>
      </c>
      <c r="D81" s="7" t="n">
        <v>0.4632598526061985</v>
      </c>
      <c r="E81" s="7" t="n">
        <v>0.310228665929816</v>
      </c>
      <c r="F81" s="7" t="n">
        <v>0.3099453630119096</v>
      </c>
      <c r="G81" s="7" t="n">
        <v>0.03864948624073516</v>
      </c>
      <c r="H81" s="7" t="n">
        <v>0.5167808177823846</v>
      </c>
      <c r="I81" s="7" t="n">
        <v>0.4346248607195752</v>
      </c>
      <c r="J81" s="7" t="n">
        <v>0.6312980957351949</v>
      </c>
      <c r="K81" s="7" t="n">
        <v>0.5699393451947861</v>
      </c>
      <c r="L81" s="7" t="n">
        <v>0.7628602764002033</v>
      </c>
      <c r="M81" s="7" t="n">
        <v>0.2789680917797855</v>
      </c>
      <c r="N81" s="7" t="n">
        <v>0.1994312137471521</v>
      </c>
      <c r="O81" s="7" t="n">
        <v>0.7430608730774163</v>
      </c>
      <c r="P81" s="7" t="n">
        <v>0.8908010505741372</v>
      </c>
      <c r="Q81" s="7" t="n">
        <v>0.7416152368186102</v>
      </c>
      <c r="R81" s="7" t="n">
        <v>0.6676802695842693</v>
      </c>
      <c r="S81" s="7" t="n">
        <v>0.7122541456958849</v>
      </c>
      <c r="T81" s="7" t="n">
        <v>0.6793413736377214</v>
      </c>
      <c r="U81" s="7" t="n">
        <v>0.2818515336597873</v>
      </c>
      <c r="V81" s="7" t="n">
        <v>0.3933148666260713</v>
      </c>
      <c r="W81" s="7" t="n">
        <v>0.3080458990469513</v>
      </c>
      <c r="X81" s="7" t="n">
        <v>0.244813901371032</v>
      </c>
      <c r="Y81" s="7" t="n">
        <v>0.3160052246094536</v>
      </c>
      <c r="Z81" s="7" t="n">
        <v>0.473555055530247</v>
      </c>
      <c r="AA81" s="7" t="n">
        <v>0.9185965525759656</v>
      </c>
      <c r="AB81" s="7" t="n">
        <v>0.3400833275349529</v>
      </c>
      <c r="AC81" s="7" t="n">
        <v>0.8939085913795263</v>
      </c>
      <c r="AD81" s="7" t="n">
        <v>0.8671944467003716</v>
      </c>
      <c r="AE81" s="7" t="n">
        <v>0.1802005277781695</v>
      </c>
      <c r="AF81" s="7" t="n">
        <v>0.7840496401280785</v>
      </c>
      <c r="AG81" s="7" t="n">
        <v>0.2486013086385213</v>
      </c>
      <c r="AH81" s="7" t="n">
        <v>0.2719728909424003</v>
      </c>
      <c r="AI81" s="7" t="n">
        <v>0.9071160592353139</v>
      </c>
      <c r="AJ81" s="7" t="n">
        <v>0.9189165434044314</v>
      </c>
      <c r="AK81" s="7" t="n">
        <v>0.4160939830199051</v>
      </c>
      <c r="AL81" s="7" t="n">
        <v>0.2964576383486142</v>
      </c>
      <c r="AM81" s="7" t="n">
        <v>0.3660998283652696</v>
      </c>
      <c r="AN81" s="7" t="n">
        <v>0.2662354802717607</v>
      </c>
      <c r="AO81" s="7" t="n">
        <v>0.982776062735041</v>
      </c>
      <c r="AP81" s="7" t="n">
        <v>-0.07060808112741608</v>
      </c>
      <c r="AQ81" s="7" t="n">
        <v>0.2093384595409266</v>
      </c>
      <c r="AR81" s="7" t="n">
        <v>0.3190112019408084</v>
      </c>
      <c r="AS81" s="7" t="n">
        <v>0.2827977436191002</v>
      </c>
      <c r="AT81" s="7" t="n">
        <v>0.3218857479351188</v>
      </c>
      <c r="AU81" s="7" t="n">
        <v>0.6734658851737556</v>
      </c>
      <c r="AV81" s="7" t="n">
        <v>0.7331585298332839</v>
      </c>
      <c r="AW81" s="7" t="n">
        <v>0.4875375732824336</v>
      </c>
      <c r="AX81" s="7" t="n">
        <v>0.3842838008612581</v>
      </c>
      <c r="AY81" s="7" t="n">
        <v>0.9017186014061578</v>
      </c>
      <c r="AZ81" s="7" t="n">
        <v>0.3438251821339571</v>
      </c>
      <c r="BA81" s="7" t="n">
        <v>0.4225408067242239</v>
      </c>
      <c r="BB81" s="7" t="n">
        <v>0.4725940719358239</v>
      </c>
      <c r="BC81" s="7" t="n">
        <v>0.4463603392786853</v>
      </c>
      <c r="BD81" s="7" t="n">
        <v>0.2961377312236437</v>
      </c>
      <c r="BE81" s="7" t="n">
        <v>0.7420236917314705</v>
      </c>
      <c r="BF81" s="7" t="n">
        <v>0.4906981065290211</v>
      </c>
      <c r="BG81" s="7" t="n">
        <v>0.7229640383118986</v>
      </c>
      <c r="BH81" s="7" t="n">
        <v>0.2290888032946177</v>
      </c>
      <c r="BI81" s="7" t="n">
        <v>0.2547136755491492</v>
      </c>
      <c r="BJ81" s="7" t="n">
        <v>0.5504197861678832</v>
      </c>
      <c r="BK81" s="7" t="n">
        <v>0.3716615068404656</v>
      </c>
      <c r="BL81" s="7" t="n">
        <v>0.2591455331158944</v>
      </c>
      <c r="BM81" s="7" t="n">
        <v>0.9829134072503846</v>
      </c>
      <c r="BN81" s="7" t="n">
        <v>0.1790691745811808</v>
      </c>
      <c r="BO81" s="7" t="n">
        <v>0.380906422385903</v>
      </c>
      <c r="BP81" s="7" t="n">
        <v>0.5182075123260772</v>
      </c>
      <c r="BQ81" s="7" t="n">
        <v>0.4593179641582525</v>
      </c>
      <c r="BR81" s="7" t="n">
        <v>0.1533914643033144</v>
      </c>
      <c r="BS81" s="7" t="n">
        <v>0.3026697567557095</v>
      </c>
      <c r="BT81" s="7" t="n">
        <v>0.7199195072779176</v>
      </c>
      <c r="BU81" s="7" t="n">
        <v>0.2725488618468272</v>
      </c>
      <c r="BV81" s="7" t="n">
        <v>0.6134143757840413</v>
      </c>
      <c r="BW81" s="7" t="n">
        <v>0.7561868095583515</v>
      </c>
      <c r="BX81" s="7" t="n">
        <v>0.4013466892538725</v>
      </c>
      <c r="BY81" s="7" t="n">
        <v>0.3040529913784135</v>
      </c>
      <c r="BZ81" s="7" t="n">
        <v>0.8640717322395758</v>
      </c>
      <c r="CA81" s="7" t="n">
        <v>0.9413936887649923</v>
      </c>
      <c r="CB81" s="7" t="n">
        <v>0.1743350926387187</v>
      </c>
      <c r="CC81" s="7" t="n">
        <v>0.3853126984890925</v>
      </c>
      <c r="CD81" s="7" t="n">
        <v>1</v>
      </c>
      <c r="CE81" s="7" t="n">
        <v>0.3205586239581805</v>
      </c>
      <c r="CF81" s="7" t="n">
        <v>0.9764315448039635</v>
      </c>
      <c r="CG81" s="7" t="n">
        <v>0.318570874275323</v>
      </c>
      <c r="CH81" s="7" t="n">
        <v>0.7662214786290286</v>
      </c>
      <c r="CI81" s="7" t="n">
        <v>-0.07205093764891281</v>
      </c>
      <c r="CJ81" s="7" t="n">
        <v>0.1563922366345024</v>
      </c>
      <c r="CK81" s="7" t="n">
        <v>0.2954740882570795</v>
      </c>
      <c r="CL81" s="7" t="n">
        <v>0.3813076577286839</v>
      </c>
      <c r="CM81" s="7" t="n">
        <v>0.3469813416745013</v>
      </c>
      <c r="CN81" s="7" t="n">
        <v>0.1920355852099692</v>
      </c>
      <c r="CO81" s="7" t="n">
        <v>0.1146166628898947</v>
      </c>
    </row>
    <row r="82">
      <c r="A82" s="6" t="inlineStr">
        <is>
          <t>990001.CSI</t>
        </is>
      </c>
      <c r="B82" s="6" t="inlineStr">
        <is>
          <t>中华交易服务半导体芯片行业指数</t>
        </is>
      </c>
      <c r="C82" s="7" t="n">
        <v>0.4051042795993963</v>
      </c>
      <c r="D82" s="7" t="n">
        <v>0.3286059841471079</v>
      </c>
      <c r="E82" s="7" t="n">
        <v>-0.0297139189937782</v>
      </c>
      <c r="F82" s="7" t="n">
        <v>0.2461863402359604</v>
      </c>
      <c r="G82" s="7" t="n">
        <v>0.08643024376795395</v>
      </c>
      <c r="H82" s="7" t="n">
        <v>0.1336677077327274</v>
      </c>
      <c r="I82" s="7" t="n">
        <v>0.3474569661542203</v>
      </c>
      <c r="J82" s="7" t="n">
        <v>0.3940627000005293</v>
      </c>
      <c r="K82" s="7" t="n">
        <v>0.8316447153179684</v>
      </c>
      <c r="L82" s="7" t="n">
        <v>0.3012193373813541</v>
      </c>
      <c r="M82" s="7" t="n">
        <v>0.3325551057596259</v>
      </c>
      <c r="N82" s="7" t="n">
        <v>0.2161195413116061</v>
      </c>
      <c r="O82" s="7" t="n">
        <v>0.3277954305787343</v>
      </c>
      <c r="P82" s="7" t="n">
        <v>0.2804505275386783</v>
      </c>
      <c r="Q82" s="7" t="n">
        <v>0.5176534888184489</v>
      </c>
      <c r="R82" s="7" t="n">
        <v>0.3800486943023641</v>
      </c>
      <c r="S82" s="7" t="n">
        <v>0.4421270912984922</v>
      </c>
      <c r="T82" s="7" t="n">
        <v>0.4237587015588542</v>
      </c>
      <c r="U82" s="7" t="n">
        <v>0.3090249658028769</v>
      </c>
      <c r="V82" s="7" t="n">
        <v>0.07157217831688706</v>
      </c>
      <c r="W82" s="7" t="n">
        <v>-0.06549806739580201</v>
      </c>
      <c r="X82" s="7" t="n">
        <v>0.1141496415612033</v>
      </c>
      <c r="Y82" s="7" t="n">
        <v>0.3444209590641152</v>
      </c>
      <c r="Z82" s="7" t="n">
        <v>-0.01616559128534178</v>
      </c>
      <c r="AA82" s="7" t="n">
        <v>0.2879195062925307</v>
      </c>
      <c r="AB82" s="7" t="n">
        <v>0.364790142960164</v>
      </c>
      <c r="AC82" s="7" t="n">
        <v>0.4749107631735247</v>
      </c>
      <c r="AD82" s="7" t="n">
        <v>0.5206080432757761</v>
      </c>
      <c r="AE82" s="7" t="n">
        <v>0.08636070170488631</v>
      </c>
      <c r="AF82" s="7" t="n">
        <v>0.4421083308308492</v>
      </c>
      <c r="AG82" s="7" t="n">
        <v>0.2537534766902571</v>
      </c>
      <c r="AH82" s="7" t="n">
        <v>0.3340646583900999</v>
      </c>
      <c r="AI82" s="7" t="n">
        <v>0.4476782187510002</v>
      </c>
      <c r="AJ82" s="7" t="n">
        <v>0.3107302035140548</v>
      </c>
      <c r="AK82" s="7" t="n">
        <v>0.4443101916365825</v>
      </c>
      <c r="AL82" s="7" t="n">
        <v>0.3418389478636662</v>
      </c>
      <c r="AM82" s="7" t="n">
        <v>0.3902668817435129</v>
      </c>
      <c r="AN82" s="7" t="n">
        <v>0.2485020672672044</v>
      </c>
      <c r="AO82" s="7" t="n">
        <v>0.3300281182946192</v>
      </c>
      <c r="AP82" s="7" t="n">
        <v>-0.01635401041573424</v>
      </c>
      <c r="AQ82" s="7" t="n">
        <v>0.1758568648759281</v>
      </c>
      <c r="AR82" s="7" t="n">
        <v>0.3468178141471453</v>
      </c>
      <c r="AS82" s="7" t="n">
        <v>0.07416598245185367</v>
      </c>
      <c r="AT82" s="7" t="n">
        <v>-0.06276312083539479</v>
      </c>
      <c r="AU82" s="7" t="n">
        <v>0.4080671763575213</v>
      </c>
      <c r="AV82" s="7" t="n">
        <v>0.4390784050871793</v>
      </c>
      <c r="AW82" s="7" t="n">
        <v>0.212114543508708</v>
      </c>
      <c r="AX82" s="7" t="n">
        <v>0.1751115806829354</v>
      </c>
      <c r="AY82" s="7" t="n">
        <v>0.2761932887363489</v>
      </c>
      <c r="AZ82" s="7" t="n">
        <v>0.2099000212888697</v>
      </c>
      <c r="BA82" s="7" t="n">
        <v>0.6275953433523981</v>
      </c>
      <c r="BB82" s="7" t="n">
        <v>0.9278614672575783</v>
      </c>
      <c r="BC82" s="7" t="n">
        <v>0.1635482574315227</v>
      </c>
      <c r="BD82" s="7" t="n">
        <v>-0.1355597112121359</v>
      </c>
      <c r="BE82" s="7" t="n">
        <v>0.3356852850885659</v>
      </c>
      <c r="BF82" s="7" t="n">
        <v>0.8044063694240826</v>
      </c>
      <c r="BG82" s="7" t="n">
        <v>0.5307618878071425</v>
      </c>
      <c r="BH82" s="7" t="n">
        <v>0.2963029882394537</v>
      </c>
      <c r="BI82" s="7" t="n">
        <v>0.3153340268101455</v>
      </c>
      <c r="BJ82" s="7" t="n">
        <v>0.7151466359488101</v>
      </c>
      <c r="BK82" s="7" t="n">
        <v>0.6231768554902933</v>
      </c>
      <c r="BL82" s="7" t="n">
        <v>0.3596813131807111</v>
      </c>
      <c r="BM82" s="7" t="n">
        <v>0.33431358574364</v>
      </c>
      <c r="BN82" s="7" t="n">
        <v>0.1381288964405809</v>
      </c>
      <c r="BO82" s="7" t="n">
        <v>0.4188313203047132</v>
      </c>
      <c r="BP82" s="7" t="n">
        <v>0.7778143699562392</v>
      </c>
      <c r="BQ82" s="7" t="n">
        <v>0.8176857406246817</v>
      </c>
      <c r="BR82" s="7" t="n">
        <v>0.1351960159273518</v>
      </c>
      <c r="BS82" s="7" t="n">
        <v>0.3149476638796207</v>
      </c>
      <c r="BT82" s="7" t="n">
        <v>0.2436258628655761</v>
      </c>
      <c r="BU82" s="7" t="n">
        <v>0.3376253126010834</v>
      </c>
      <c r="BV82" s="7" t="n">
        <v>0.7115007720769803</v>
      </c>
      <c r="BW82" s="7" t="n">
        <v>0.6855317568621203</v>
      </c>
      <c r="BX82" s="7" t="n">
        <v>0.9236588682205271</v>
      </c>
      <c r="BY82" s="7" t="n">
        <v>0.3172511875201992</v>
      </c>
      <c r="BZ82" s="7" t="n">
        <v>0.5938585923796252</v>
      </c>
      <c r="CA82" s="7" t="n">
        <v>0.2797767555146541</v>
      </c>
      <c r="CB82" s="7" t="n">
        <v>0.03818661129826518</v>
      </c>
      <c r="CC82" s="7" t="n">
        <v>0.9796891118686919</v>
      </c>
      <c r="CD82" s="7" t="n">
        <v>0.3205586239581805</v>
      </c>
      <c r="CE82" s="7" t="n">
        <v>1</v>
      </c>
      <c r="CF82" s="7" t="n">
        <v>0.4101002728593776</v>
      </c>
      <c r="CG82" s="7" t="n">
        <v>0.9985039469253801</v>
      </c>
      <c r="CH82" s="7" t="n">
        <v>0.2444255643247179</v>
      </c>
      <c r="CI82" s="7" t="n">
        <v>-0.01658759834775352</v>
      </c>
      <c r="CJ82" s="7" t="n">
        <v>0.1695892319176139</v>
      </c>
      <c r="CK82" s="7" t="n">
        <v>0.9945170290880487</v>
      </c>
      <c r="CL82" s="7" t="n">
        <v>0.5993498847939145</v>
      </c>
      <c r="CM82" s="7" t="n">
        <v>0.3892287159657292</v>
      </c>
      <c r="CN82" s="7" t="n">
        <v>-0.0389145425690776</v>
      </c>
      <c r="CO82" s="7" t="n">
        <v>0.001526261923776703</v>
      </c>
    </row>
    <row r="83">
      <c r="A83" s="6" t="inlineStr">
        <is>
          <t>H11052.CSI</t>
        </is>
      </c>
      <c r="B83" s="6" t="inlineStr">
        <is>
          <t>中证智能电动汽车指数</t>
        </is>
      </c>
      <c r="C83" s="7" t="n">
        <v>0.6443993437871207</v>
      </c>
      <c r="D83" s="7" t="n">
        <v>0.5032851827342364</v>
      </c>
      <c r="E83" s="7" t="n">
        <v>0.2921059155279471</v>
      </c>
      <c r="F83" s="7" t="n">
        <v>0.3563917446687182</v>
      </c>
      <c r="G83" s="7" t="n">
        <v>0.08272356833307459</v>
      </c>
      <c r="H83" s="7" t="n">
        <v>0.4946678643216862</v>
      </c>
      <c r="I83" s="7" t="n">
        <v>0.4877696897565817</v>
      </c>
      <c r="J83" s="7" t="n">
        <v>0.6706841546929254</v>
      </c>
      <c r="K83" s="7" t="n">
        <v>0.6044537032968541</v>
      </c>
      <c r="L83" s="7" t="n">
        <v>0.756289125399436</v>
      </c>
      <c r="M83" s="7" t="n">
        <v>0.2917074449123986</v>
      </c>
      <c r="N83" s="7" t="n">
        <v>0.2558446702971214</v>
      </c>
      <c r="O83" s="7" t="n">
        <v>0.7586290572017176</v>
      </c>
      <c r="P83" s="7" t="n">
        <v>0.8566735382212517</v>
      </c>
      <c r="Q83" s="7" t="n">
        <v>0.7701930889208053</v>
      </c>
      <c r="R83" s="7" t="n">
        <v>0.6998591018607339</v>
      </c>
      <c r="S83" s="7" t="n">
        <v>0.7353079386102449</v>
      </c>
      <c r="T83" s="7" t="n">
        <v>0.7153262672203511</v>
      </c>
      <c r="U83" s="7" t="n">
        <v>0.2932184954629</v>
      </c>
      <c r="V83" s="7" t="n">
        <v>0.3947669461045281</v>
      </c>
      <c r="W83" s="7" t="n">
        <v>0.2644245854082937</v>
      </c>
      <c r="X83" s="7" t="n">
        <v>0.293421709305622</v>
      </c>
      <c r="Y83" s="7" t="n">
        <v>0.3302734352819053</v>
      </c>
      <c r="Z83" s="7" t="n">
        <v>0.4717759422007891</v>
      </c>
      <c r="AA83" s="7" t="n">
        <v>0.8830484140382824</v>
      </c>
      <c r="AB83" s="7" t="n">
        <v>0.3565382466047627</v>
      </c>
      <c r="AC83" s="7" t="n">
        <v>0.900226451946663</v>
      </c>
      <c r="AD83" s="7" t="n">
        <v>0.8654745762235083</v>
      </c>
      <c r="AE83" s="7" t="n">
        <v>0.2156549905071984</v>
      </c>
      <c r="AF83" s="7" t="n">
        <v>0.8185180071458144</v>
      </c>
      <c r="AG83" s="7" t="n">
        <v>0.292841829627937</v>
      </c>
      <c r="AH83" s="7" t="n">
        <v>0.2762810071389887</v>
      </c>
      <c r="AI83" s="7" t="n">
        <v>0.9095569750793557</v>
      </c>
      <c r="AJ83" s="7" t="n">
        <v>0.8910189107467085</v>
      </c>
      <c r="AK83" s="7" t="n">
        <v>0.4207734121030094</v>
      </c>
      <c r="AL83" s="7" t="n">
        <v>0.3542347095681774</v>
      </c>
      <c r="AM83" s="7" t="n">
        <v>0.3605048157948787</v>
      </c>
      <c r="AN83" s="7" t="n">
        <v>0.3072659448199771</v>
      </c>
      <c r="AO83" s="7" t="n">
        <v>0.9736205782576405</v>
      </c>
      <c r="AP83" s="7" t="n">
        <v>-0.03054157559258575</v>
      </c>
      <c r="AQ83" s="7" t="n">
        <v>0.2599967304826056</v>
      </c>
      <c r="AR83" s="7" t="n">
        <v>0.3309568011954289</v>
      </c>
      <c r="AS83" s="7" t="n">
        <v>0.2892555249187587</v>
      </c>
      <c r="AT83" s="7" t="n">
        <v>0.2781750737302302</v>
      </c>
      <c r="AU83" s="7" t="n">
        <v>0.709807619146795</v>
      </c>
      <c r="AV83" s="7" t="n">
        <v>0.7569984794358509</v>
      </c>
      <c r="AW83" s="7" t="n">
        <v>0.4917624968488842</v>
      </c>
      <c r="AX83" s="7" t="n">
        <v>0.3992167388610737</v>
      </c>
      <c r="AY83" s="7" t="n">
        <v>0.8595997873140476</v>
      </c>
      <c r="AZ83" s="7" t="n">
        <v>0.3868388787223722</v>
      </c>
      <c r="BA83" s="7" t="n">
        <v>0.4723704530206301</v>
      </c>
      <c r="BB83" s="7" t="n">
        <v>0.5760124838930089</v>
      </c>
      <c r="BC83" s="7" t="n">
        <v>0.4667329036500476</v>
      </c>
      <c r="BD83" s="7" t="n">
        <v>0.3007169533313641</v>
      </c>
      <c r="BE83" s="7" t="n">
        <v>0.7606848257050127</v>
      </c>
      <c r="BF83" s="7" t="n">
        <v>0.5617436790244127</v>
      </c>
      <c r="BG83" s="7" t="n">
        <v>0.8055009945940291</v>
      </c>
      <c r="BH83" s="7" t="n">
        <v>0.2330532901523024</v>
      </c>
      <c r="BI83" s="7" t="n">
        <v>0.2567756530936168</v>
      </c>
      <c r="BJ83" s="7" t="n">
        <v>0.6551019824952561</v>
      </c>
      <c r="BK83" s="7" t="n">
        <v>0.4248951220973533</v>
      </c>
      <c r="BL83" s="7" t="n">
        <v>0.3127502782788393</v>
      </c>
      <c r="BM83" s="7" t="n">
        <v>0.9744137857649467</v>
      </c>
      <c r="BN83" s="7" t="n">
        <v>0.2150096581342829</v>
      </c>
      <c r="BO83" s="7" t="n">
        <v>0.3754953966848318</v>
      </c>
      <c r="BP83" s="7" t="n">
        <v>0.6347060532428755</v>
      </c>
      <c r="BQ83" s="7" t="n">
        <v>0.5580713591953959</v>
      </c>
      <c r="BR83" s="7" t="n">
        <v>0.2019864973320432</v>
      </c>
      <c r="BS83" s="7" t="n">
        <v>0.3128305160452069</v>
      </c>
      <c r="BT83" s="7" t="n">
        <v>0.6814872165268177</v>
      </c>
      <c r="BU83" s="7" t="n">
        <v>0.2814481828699684</v>
      </c>
      <c r="BV83" s="7" t="n">
        <v>0.6645796031199785</v>
      </c>
      <c r="BW83" s="7" t="n">
        <v>0.8022788490796898</v>
      </c>
      <c r="BX83" s="7" t="n">
        <v>0.5124686947304853</v>
      </c>
      <c r="BY83" s="7" t="n">
        <v>0.3072259536384862</v>
      </c>
      <c r="BZ83" s="7" t="n">
        <v>0.8724764327940366</v>
      </c>
      <c r="CA83" s="7" t="n">
        <v>0.9067788995877181</v>
      </c>
      <c r="CB83" s="7" t="n">
        <v>0.1732410378545359</v>
      </c>
      <c r="CC83" s="7" t="n">
        <v>0.4653882940636631</v>
      </c>
      <c r="CD83" s="7" t="n">
        <v>0.9764315448039635</v>
      </c>
      <c r="CE83" s="7" t="n">
        <v>0.4101002728593776</v>
      </c>
      <c r="CF83" s="7" t="n">
        <v>1</v>
      </c>
      <c r="CG83" s="7" t="n">
        <v>0.4072630688386111</v>
      </c>
      <c r="CH83" s="7" t="n">
        <v>0.8217885691023984</v>
      </c>
      <c r="CI83" s="7" t="n">
        <v>-0.03194324633481212</v>
      </c>
      <c r="CJ83" s="7" t="n">
        <v>0.1989314279389518</v>
      </c>
      <c r="CK83" s="7" t="n">
        <v>0.3863978552040528</v>
      </c>
      <c r="CL83" s="7" t="n">
        <v>0.4372529476360913</v>
      </c>
      <c r="CM83" s="7" t="n">
        <v>0.3597077861685567</v>
      </c>
      <c r="CN83" s="7" t="n">
        <v>0.1860744191161434</v>
      </c>
      <c r="CO83" s="7" t="n">
        <v>0.1322132273336172</v>
      </c>
    </row>
    <row r="84">
      <c r="A84" s="6" t="inlineStr">
        <is>
          <t>H30007.CSI</t>
        </is>
      </c>
      <c r="B84" s="6" t="inlineStr">
        <is>
          <t>中证芯片产业指数</t>
        </is>
      </c>
      <c r="C84" s="7" t="n">
        <v>0.4085047173887937</v>
      </c>
      <c r="D84" s="7" t="n">
        <v>0.334235934829375</v>
      </c>
      <c r="E84" s="7" t="n">
        <v>-0.02602472950528009</v>
      </c>
      <c r="F84" s="7" t="n">
        <v>0.2542460714530818</v>
      </c>
      <c r="G84" s="7" t="n">
        <v>0.09556990129926589</v>
      </c>
      <c r="H84" s="7" t="n">
        <v>0.1343120216595572</v>
      </c>
      <c r="I84" s="7" t="n">
        <v>0.3505691564610958</v>
      </c>
      <c r="J84" s="7" t="n">
        <v>0.3978476590508836</v>
      </c>
      <c r="K84" s="7" t="n">
        <v>0.823367756064577</v>
      </c>
      <c r="L84" s="7" t="n">
        <v>0.3036397133114943</v>
      </c>
      <c r="M84" s="7" t="n">
        <v>0.338203749143387</v>
      </c>
      <c r="N84" s="7" t="n">
        <v>0.2253144028119339</v>
      </c>
      <c r="O84" s="7" t="n">
        <v>0.3305245672780097</v>
      </c>
      <c r="P84" s="7" t="n">
        <v>0.2737921033117849</v>
      </c>
      <c r="Q84" s="7" t="n">
        <v>0.5163372289558219</v>
      </c>
      <c r="R84" s="7" t="n">
        <v>0.3841761382234952</v>
      </c>
      <c r="S84" s="7" t="n">
        <v>0.4429065260221383</v>
      </c>
      <c r="T84" s="7" t="n">
        <v>0.4267644223292909</v>
      </c>
      <c r="U84" s="7" t="n">
        <v>0.3163080684226854</v>
      </c>
      <c r="V84" s="7" t="n">
        <v>0.07601460123530182</v>
      </c>
      <c r="W84" s="7" t="n">
        <v>-0.06772244722452413</v>
      </c>
      <c r="X84" s="7" t="n">
        <v>0.1196569558502169</v>
      </c>
      <c r="Y84" s="7" t="n">
        <v>0.3501682727655811</v>
      </c>
      <c r="Z84" s="7" t="n">
        <v>-0.01456925573231939</v>
      </c>
      <c r="AA84" s="7" t="n">
        <v>0.2820893182072389</v>
      </c>
      <c r="AB84" s="7" t="n">
        <v>0.3698167969957158</v>
      </c>
      <c r="AC84" s="7" t="n">
        <v>0.4727606005255559</v>
      </c>
      <c r="AD84" s="7" t="n">
        <v>0.5187982876296697</v>
      </c>
      <c r="AE84" s="7" t="n">
        <v>0.09429117306259927</v>
      </c>
      <c r="AF84" s="7" t="n">
        <v>0.4433270609306633</v>
      </c>
      <c r="AG84" s="7" t="n">
        <v>0.2615975126863345</v>
      </c>
      <c r="AH84" s="7" t="n">
        <v>0.3390208602780398</v>
      </c>
      <c r="AI84" s="7" t="n">
        <v>0.4461354004184789</v>
      </c>
      <c r="AJ84" s="7" t="n">
        <v>0.3042942162690183</v>
      </c>
      <c r="AK84" s="7" t="n">
        <v>0.4318694900099881</v>
      </c>
      <c r="AL84" s="7" t="n">
        <v>0.3547633432798612</v>
      </c>
      <c r="AM84" s="7" t="n">
        <v>0.3767279904997993</v>
      </c>
      <c r="AN84" s="7" t="n">
        <v>0.2564115803449026</v>
      </c>
      <c r="AO84" s="7" t="n">
        <v>0.3290901796072654</v>
      </c>
      <c r="AP84" s="7" t="n">
        <v>-0.00926181595304911</v>
      </c>
      <c r="AQ84" s="7" t="n">
        <v>0.1860341940214713</v>
      </c>
      <c r="AR84" s="7" t="n">
        <v>0.3504581850657617</v>
      </c>
      <c r="AS84" s="7" t="n">
        <v>0.08203817250366577</v>
      </c>
      <c r="AT84" s="7" t="n">
        <v>-0.06636486472608978</v>
      </c>
      <c r="AU84" s="7" t="n">
        <v>0.4105387099973023</v>
      </c>
      <c r="AV84" s="7" t="n">
        <v>0.4397090859647844</v>
      </c>
      <c r="AW84" s="7" t="n">
        <v>0.2148628150744191</v>
      </c>
      <c r="AX84" s="7" t="n">
        <v>0.1837144546042624</v>
      </c>
      <c r="AY84" s="7" t="n">
        <v>0.2693815529331967</v>
      </c>
      <c r="AZ84" s="7" t="n">
        <v>0.2058304304959719</v>
      </c>
      <c r="BA84" s="7" t="n">
        <v>0.6319631616954475</v>
      </c>
      <c r="BB84" s="7" t="n">
        <v>0.9264968718258882</v>
      </c>
      <c r="BC84" s="7" t="n">
        <v>0.1671237951348879</v>
      </c>
      <c r="BD84" s="7" t="n">
        <v>-0.1353447730196834</v>
      </c>
      <c r="BE84" s="7" t="n">
        <v>0.337903897433083</v>
      </c>
      <c r="BF84" s="7" t="n">
        <v>0.8076553737116688</v>
      </c>
      <c r="BG84" s="7" t="n">
        <v>0.5263803864249474</v>
      </c>
      <c r="BH84" s="7" t="n">
        <v>0.3023834257686546</v>
      </c>
      <c r="BI84" s="7" t="n">
        <v>0.3214605360430572</v>
      </c>
      <c r="BJ84" s="7" t="n">
        <v>0.716863028364172</v>
      </c>
      <c r="BK84" s="7" t="n">
        <v>0.6277638927373612</v>
      </c>
      <c r="BL84" s="7" t="n">
        <v>0.3744400036290884</v>
      </c>
      <c r="BM84" s="7" t="n">
        <v>0.3332047596075404</v>
      </c>
      <c r="BN84" s="7" t="n">
        <v>0.1436177084929115</v>
      </c>
      <c r="BO84" s="7" t="n">
        <v>0.4070663666124352</v>
      </c>
      <c r="BP84" s="7" t="n">
        <v>0.7773327838266123</v>
      </c>
      <c r="BQ84" s="7" t="n">
        <v>0.8209837622547146</v>
      </c>
      <c r="BR84" s="7" t="n">
        <v>0.1413275304058553</v>
      </c>
      <c r="BS84" s="7" t="n">
        <v>0.3213127557373154</v>
      </c>
      <c r="BT84" s="7" t="n">
        <v>0.2319484744090524</v>
      </c>
      <c r="BU84" s="7" t="n">
        <v>0.343910779678658</v>
      </c>
      <c r="BV84" s="7" t="n">
        <v>0.7088267040451912</v>
      </c>
      <c r="BW84" s="7" t="n">
        <v>0.6867798740032107</v>
      </c>
      <c r="BX84" s="7" t="n">
        <v>0.9237265247153179</v>
      </c>
      <c r="BY84" s="7" t="n">
        <v>0.3214799051579408</v>
      </c>
      <c r="BZ84" s="7" t="n">
        <v>0.5874164752560528</v>
      </c>
      <c r="CA84" s="7" t="n">
        <v>0.2733127183974907</v>
      </c>
      <c r="CB84" s="7" t="n">
        <v>0.04093951966314818</v>
      </c>
      <c r="CC84" s="7" t="n">
        <v>0.9802456455787893</v>
      </c>
      <c r="CD84" s="7" t="n">
        <v>0.318570874275323</v>
      </c>
      <c r="CE84" s="7" t="n">
        <v>0.9985039469253801</v>
      </c>
      <c r="CF84" s="7" t="n">
        <v>0.4072630688386111</v>
      </c>
      <c r="CG84" s="7" t="n">
        <v>1</v>
      </c>
      <c r="CH84" s="7" t="n">
        <v>0.2379129008797016</v>
      </c>
      <c r="CI84" s="7" t="n">
        <v>-0.009387640553964655</v>
      </c>
      <c r="CJ84" s="7" t="n">
        <v>0.1782392333493684</v>
      </c>
      <c r="CK84" s="7" t="n">
        <v>0.9939464560022869</v>
      </c>
      <c r="CL84" s="7" t="n">
        <v>0.6062948018252378</v>
      </c>
      <c r="CM84" s="7" t="n">
        <v>0.3893388632044387</v>
      </c>
      <c r="CN84" s="7" t="n">
        <v>-0.03264264336278606</v>
      </c>
      <c r="CO84" s="7" t="n">
        <v>0.01175791307151523</v>
      </c>
    </row>
    <row r="85">
      <c r="A85" s="6" t="inlineStr">
        <is>
          <t>H30015.CSI</t>
        </is>
      </c>
      <c r="B85" s="6" t="inlineStr">
        <is>
          <t>中证800汽车与零部件指数</t>
        </is>
      </c>
      <c r="C85" s="7" t="n">
        <v>0.4938553830922524</v>
      </c>
      <c r="D85" s="7" t="n">
        <v>0.3284982964857461</v>
      </c>
      <c r="E85" s="7" t="n">
        <v>0.2233350047528668</v>
      </c>
      <c r="F85" s="7" t="n">
        <v>0.1861555296220019</v>
      </c>
      <c r="G85" s="7" t="n">
        <v>0.01567202881400902</v>
      </c>
      <c r="H85" s="7" t="n">
        <v>0.3724276979270158</v>
      </c>
      <c r="I85" s="7" t="n">
        <v>0.2865270542549332</v>
      </c>
      <c r="J85" s="7" t="n">
        <v>0.4673951789086417</v>
      </c>
      <c r="K85" s="7" t="n">
        <v>0.435658471273656</v>
      </c>
      <c r="L85" s="7" t="n">
        <v>0.5516251752238954</v>
      </c>
      <c r="M85" s="7" t="n">
        <v>0.01548153839198228</v>
      </c>
      <c r="N85" s="7" t="n">
        <v>0.08399398283934599</v>
      </c>
      <c r="O85" s="7" t="n">
        <v>0.5717288882431855</v>
      </c>
      <c r="P85" s="7" t="n">
        <v>0.7057278899064211</v>
      </c>
      <c r="Q85" s="7" t="n">
        <v>0.6659137902484621</v>
      </c>
      <c r="R85" s="7" t="n">
        <v>0.4693738715827915</v>
      </c>
      <c r="S85" s="7" t="n">
        <v>0.6008963900313389</v>
      </c>
      <c r="T85" s="7" t="n">
        <v>0.525134818475897</v>
      </c>
      <c r="U85" s="7" t="n">
        <v>0.00626184628231303</v>
      </c>
      <c r="V85" s="7" t="n">
        <v>0.3494081496091305</v>
      </c>
      <c r="W85" s="7" t="n">
        <v>0.177409927160437</v>
      </c>
      <c r="X85" s="7" t="n">
        <v>0.1390936437463364</v>
      </c>
      <c r="Y85" s="7" t="n">
        <v>0.05260925414692712</v>
      </c>
      <c r="Z85" s="7" t="n">
        <v>0.3741075548354293</v>
      </c>
      <c r="AA85" s="7" t="n">
        <v>0.7044818779294818</v>
      </c>
      <c r="AB85" s="7" t="n">
        <v>0.09095577148559229</v>
      </c>
      <c r="AC85" s="7" t="n">
        <v>0.6444940552492989</v>
      </c>
      <c r="AD85" s="7" t="n">
        <v>0.6419796496142328</v>
      </c>
      <c r="AE85" s="7" t="n">
        <v>0.08082506932916557</v>
      </c>
      <c r="AF85" s="7" t="n">
        <v>0.5878429556696066</v>
      </c>
      <c r="AG85" s="7" t="n">
        <v>0.2262308525870444</v>
      </c>
      <c r="AH85" s="7" t="n">
        <v>-0.01591909224530745</v>
      </c>
      <c r="AI85" s="7" t="n">
        <v>0.6499582211612007</v>
      </c>
      <c r="AJ85" s="7" t="n">
        <v>0.7062154154131464</v>
      </c>
      <c r="AK85" s="7" t="n">
        <v>0.4046084909567469</v>
      </c>
      <c r="AL85" s="7" t="n">
        <v>0.2575780410538481</v>
      </c>
      <c r="AM85" s="7" t="n">
        <v>0.3473313680030613</v>
      </c>
      <c r="AN85" s="7" t="n">
        <v>0.2333854535223136</v>
      </c>
      <c r="AO85" s="7" t="n">
        <v>0.7519522546474181</v>
      </c>
      <c r="AP85" s="7" t="n">
        <v>-0.06802802532138981</v>
      </c>
      <c r="AQ85" s="7" t="n">
        <v>0.08985432801146755</v>
      </c>
      <c r="AR85" s="7" t="n">
        <v>0.04301608323987201</v>
      </c>
      <c r="AS85" s="7" t="n">
        <v>0.2097732341196278</v>
      </c>
      <c r="AT85" s="7" t="n">
        <v>0.1862013978007976</v>
      </c>
      <c r="AU85" s="7" t="n">
        <v>0.5093215439042563</v>
      </c>
      <c r="AV85" s="7" t="n">
        <v>0.6271864435717552</v>
      </c>
      <c r="AW85" s="7" t="n">
        <v>0.4176040672209684</v>
      </c>
      <c r="AX85" s="7" t="n">
        <v>0.3097230763160698</v>
      </c>
      <c r="AY85" s="7" t="n">
        <v>0.6911817933249127</v>
      </c>
      <c r="AZ85" s="7" t="n">
        <v>0.2610000290236883</v>
      </c>
      <c r="BA85" s="7" t="n">
        <v>0.3705601395549016</v>
      </c>
      <c r="BB85" s="7" t="n">
        <v>0.4327190139228167</v>
      </c>
      <c r="BC85" s="7" t="n">
        <v>0.3907689712799971</v>
      </c>
      <c r="BD85" s="7" t="n">
        <v>0.2951902054544802</v>
      </c>
      <c r="BE85" s="7" t="n">
        <v>0.6008078672665568</v>
      </c>
      <c r="BF85" s="7" t="n">
        <v>0.430351190766928</v>
      </c>
      <c r="BG85" s="7" t="n">
        <v>0.8433541427629566</v>
      </c>
      <c r="BH85" s="7" t="n">
        <v>-0.04600668378772257</v>
      </c>
      <c r="BI85" s="7" t="n">
        <v>-0.02767291268338396</v>
      </c>
      <c r="BJ85" s="7" t="n">
        <v>0.554133687778314</v>
      </c>
      <c r="BK85" s="7" t="n">
        <v>0.345595407215316</v>
      </c>
      <c r="BL85" s="7" t="n">
        <v>0.2302069723365665</v>
      </c>
      <c r="BM85" s="7" t="n">
        <v>0.7566843788875105</v>
      </c>
      <c r="BN85" s="7" t="n">
        <v>0.1544893187404335</v>
      </c>
      <c r="BO85" s="7" t="n">
        <v>0.3505011270748987</v>
      </c>
      <c r="BP85" s="7" t="n">
        <v>0.5621516177375434</v>
      </c>
      <c r="BQ85" s="7" t="n">
        <v>0.3703333663871641</v>
      </c>
      <c r="BR85" s="7" t="n">
        <v>0.01871193715707497</v>
      </c>
      <c r="BS85" s="7" t="n">
        <v>0.03459957313534701</v>
      </c>
      <c r="BT85" s="7" t="n">
        <v>0.5890505422794876</v>
      </c>
      <c r="BU85" s="7" t="n">
        <v>4.807324667179413e-05</v>
      </c>
      <c r="BV85" s="7" t="n">
        <v>0.5764416309427952</v>
      </c>
      <c r="BW85" s="7" t="n">
        <v>0.5645297270898759</v>
      </c>
      <c r="BX85" s="7" t="n">
        <v>0.3520164195916652</v>
      </c>
      <c r="BY85" s="7" t="n">
        <v>0.007148909072677271</v>
      </c>
      <c r="BZ85" s="7" t="n">
        <v>0.6247382480311953</v>
      </c>
      <c r="CA85" s="7" t="n">
        <v>0.7537780313759512</v>
      </c>
      <c r="CB85" s="7" t="n">
        <v>0.1285080707635699</v>
      </c>
      <c r="CC85" s="7" t="n">
        <v>0.2678651594429637</v>
      </c>
      <c r="CD85" s="7" t="n">
        <v>0.7662214786290286</v>
      </c>
      <c r="CE85" s="7" t="n">
        <v>0.2444255643247179</v>
      </c>
      <c r="CF85" s="7" t="n">
        <v>0.8217885691023984</v>
      </c>
      <c r="CG85" s="7" t="n">
        <v>0.2379129008797016</v>
      </c>
      <c r="CH85" s="7" t="n">
        <v>1</v>
      </c>
      <c r="CI85" s="7" t="n">
        <v>-0.07125288067253083</v>
      </c>
      <c r="CJ85" s="7" t="n">
        <v>0.1397998098166326</v>
      </c>
      <c r="CK85" s="7" t="n">
        <v>0.2245405942914393</v>
      </c>
      <c r="CL85" s="7" t="n">
        <v>0.3707151326726719</v>
      </c>
      <c r="CM85" s="7" t="n">
        <v>0.1195403579081891</v>
      </c>
      <c r="CN85" s="7" t="n">
        <v>0.1498617998592689</v>
      </c>
      <c r="CO85" s="7" t="n">
        <v>0.06880407101911085</v>
      </c>
    </row>
    <row r="86">
      <c r="A86" s="6" t="inlineStr">
        <is>
          <t>H30022.CSI</t>
        </is>
      </c>
      <c r="B86" s="6" t="inlineStr">
        <is>
          <t>中证800银行指数</t>
        </is>
      </c>
      <c r="C86" s="7" t="n">
        <v>0.5168572143339644</v>
      </c>
      <c r="D86" s="7" t="n">
        <v>0.6992638716937284</v>
      </c>
      <c r="E86" s="7" t="n">
        <v>0.579154548860477</v>
      </c>
      <c r="F86" s="7" t="n">
        <v>0.7751531531252813</v>
      </c>
      <c r="G86" s="7" t="n">
        <v>0.9509585292557384</v>
      </c>
      <c r="H86" s="7" t="n">
        <v>0.3086219159294856</v>
      </c>
      <c r="I86" s="7" t="n">
        <v>0.5112562006861175</v>
      </c>
      <c r="J86" s="7" t="n">
        <v>0.5895424146547142</v>
      </c>
      <c r="K86" s="7" t="n">
        <v>-0.1916815156479656</v>
      </c>
      <c r="L86" s="7" t="n">
        <v>0.1804973574180122</v>
      </c>
      <c r="M86" s="7" t="n">
        <v>0.4095196160028131</v>
      </c>
      <c r="N86" s="7" t="n">
        <v>0.5748274597697804</v>
      </c>
      <c r="O86" s="7" t="n">
        <v>0.2006035718767542</v>
      </c>
      <c r="P86" s="7" t="n">
        <v>-0.1756631805995676</v>
      </c>
      <c r="Q86" s="7" t="n">
        <v>0.02444920191135696</v>
      </c>
      <c r="R86" s="7" t="n">
        <v>0.5442754956118155</v>
      </c>
      <c r="S86" s="7" t="n">
        <v>0.2919023369193945</v>
      </c>
      <c r="T86" s="7" t="n">
        <v>0.5213131025612683</v>
      </c>
      <c r="U86" s="7" t="n">
        <v>0.4194693984423928</v>
      </c>
      <c r="V86" s="7" t="n">
        <v>0.546800452475293</v>
      </c>
      <c r="W86" s="7" t="n">
        <v>0.2891225779996373</v>
      </c>
      <c r="X86" s="7" t="n">
        <v>0.5983568899611155</v>
      </c>
      <c r="Y86" s="7" t="n">
        <v>0.4202100097674253</v>
      </c>
      <c r="Z86" s="7" t="n">
        <v>0.3084099566824715</v>
      </c>
      <c r="AA86" s="7" t="n">
        <v>-0.1411103351727727</v>
      </c>
      <c r="AB86" s="7" t="n">
        <v>0.4114702889027045</v>
      </c>
      <c r="AC86" s="7" t="n">
        <v>0.0916778734674424</v>
      </c>
      <c r="AD86" s="7" t="n">
        <v>-0.02515483253326371</v>
      </c>
      <c r="AE86" s="7" t="n">
        <v>0.7956048092991204</v>
      </c>
      <c r="AF86" s="7" t="n">
        <v>0.3869814159547332</v>
      </c>
      <c r="AG86" s="7" t="n">
        <v>0.6780946756734422</v>
      </c>
      <c r="AH86" s="7" t="n">
        <v>0.4214444977330998</v>
      </c>
      <c r="AI86" s="7" t="n">
        <v>0.08266868826870845</v>
      </c>
      <c r="AJ86" s="7" t="n">
        <v>-0.170018642554886</v>
      </c>
      <c r="AK86" s="7" t="n">
        <v>-0.1424392840030263</v>
      </c>
      <c r="AL86" s="7" t="n">
        <v>0.5056678943585504</v>
      </c>
      <c r="AM86" s="7" t="n">
        <v>-0.1873032893982469</v>
      </c>
      <c r="AN86" s="7" t="n">
        <v>0.6764200013523086</v>
      </c>
      <c r="AO86" s="7" t="n">
        <v>-0.05146458447520248</v>
      </c>
      <c r="AP86" s="7" t="n">
        <v>0.9998492822451973</v>
      </c>
      <c r="AQ86" s="7" t="n">
        <v>0.52645863642416</v>
      </c>
      <c r="AR86" s="7" t="n">
        <v>0.3544147503393885</v>
      </c>
      <c r="AS86" s="7" t="n">
        <v>0.5134530704982608</v>
      </c>
      <c r="AT86" s="7" t="n">
        <v>0.2646928896196766</v>
      </c>
      <c r="AU86" s="7" t="n">
        <v>0.5304585481625936</v>
      </c>
      <c r="AV86" s="7" t="n">
        <v>-0.0163558524126172</v>
      </c>
      <c r="AW86" s="7" t="n">
        <v>0.2861023546863549</v>
      </c>
      <c r="AX86" s="7" t="n">
        <v>0.4863060500778293</v>
      </c>
      <c r="AY86" s="7" t="n">
        <v>-0.1712946537498637</v>
      </c>
      <c r="AZ86" s="7" t="n">
        <v>0.3720278316257483</v>
      </c>
      <c r="BA86" s="7" t="n">
        <v>0.2682143800648159</v>
      </c>
      <c r="BB86" s="7" t="n">
        <v>0.1171976203458358</v>
      </c>
      <c r="BC86" s="7" t="n">
        <v>0.3965687977137539</v>
      </c>
      <c r="BD86" s="7" t="n">
        <v>0.2110580658906276</v>
      </c>
      <c r="BE86" s="7" t="n">
        <v>0.2076378825744521</v>
      </c>
      <c r="BF86" s="7" t="n">
        <v>0.167637429070815</v>
      </c>
      <c r="BG86" s="7" t="n">
        <v>-0.09365160719905012</v>
      </c>
      <c r="BH86" s="7" t="n">
        <v>0.4186368631492881</v>
      </c>
      <c r="BI86" s="7" t="n">
        <v>0.4111507731129395</v>
      </c>
      <c r="BJ86" s="7" t="n">
        <v>0.2423392111681985</v>
      </c>
      <c r="BK86" s="7" t="n">
        <v>0.2641949882865254</v>
      </c>
      <c r="BL86" s="7" t="n">
        <v>0.3598479288687656</v>
      </c>
      <c r="BM86" s="7" t="n">
        <v>-0.05616486131422717</v>
      </c>
      <c r="BN86" s="7" t="n">
        <v>0.5881397099561853</v>
      </c>
      <c r="BO86" s="7" t="n">
        <v>-0.1301447061894524</v>
      </c>
      <c r="BP86" s="7" t="n">
        <v>0.1626502551188155</v>
      </c>
      <c r="BQ86" s="7" t="n">
        <v>0.2809349724184743</v>
      </c>
      <c r="BR86" s="7" t="n">
        <v>0.7020343358269591</v>
      </c>
      <c r="BS86" s="7" t="n">
        <v>0.4176862907222821</v>
      </c>
      <c r="BT86" s="7" t="n">
        <v>-0.2970224960757814</v>
      </c>
      <c r="BU86" s="7" t="n">
        <v>0.4078902153895478</v>
      </c>
      <c r="BV86" s="7" t="n">
        <v>0.01006760047887009</v>
      </c>
      <c r="BW86" s="7" t="n">
        <v>0.1768490822092607</v>
      </c>
      <c r="BX86" s="7" t="n">
        <v>0.1820978397110054</v>
      </c>
      <c r="BY86" s="7" t="n">
        <v>0.4023351543706798</v>
      </c>
      <c r="BZ86" s="7" t="n">
        <v>-0.03919860945827155</v>
      </c>
      <c r="CA86" s="7" t="n">
        <v>-0.2193085563241022</v>
      </c>
      <c r="CB86" s="7" t="n">
        <v>0.6617857717878136</v>
      </c>
      <c r="CC86" s="7" t="n">
        <v>-0.01584764185093936</v>
      </c>
      <c r="CD86" s="7" t="n">
        <v>-0.07205093764891281</v>
      </c>
      <c r="CE86" s="7" t="n">
        <v>-0.01658759834775352</v>
      </c>
      <c r="CF86" s="7" t="n">
        <v>-0.03194324633481212</v>
      </c>
      <c r="CG86" s="7" t="n">
        <v>-0.009387640553964655</v>
      </c>
      <c r="CH86" s="7" t="n">
        <v>-0.07125288067253083</v>
      </c>
      <c r="CI86" s="7" t="n">
        <v>1</v>
      </c>
      <c r="CJ86" s="7" t="n">
        <v>0.7862128684383128</v>
      </c>
      <c r="CK86" s="7" t="n">
        <v>-0.01534005484275487</v>
      </c>
      <c r="CL86" s="7" t="n">
        <v>0.2902041779649899</v>
      </c>
      <c r="CM86" s="7" t="n">
        <v>0.3259938328698098</v>
      </c>
      <c r="CN86" s="7" t="n">
        <v>0.6867602985031247</v>
      </c>
      <c r="CO86" s="7" t="n">
        <v>0.8115189275783168</v>
      </c>
    </row>
    <row r="87">
      <c r="A87" s="6" t="inlineStr">
        <is>
          <t>H30035.CSI</t>
        </is>
      </c>
      <c r="B87" s="6" t="inlineStr">
        <is>
          <t>沪深300非银行金融指数</t>
        </is>
      </c>
      <c r="C87" s="7" t="n">
        <v>0.7487031889960605</v>
      </c>
      <c r="D87" s="7" t="n">
        <v>0.8603313658400426</v>
      </c>
      <c r="E87" s="7" t="n">
        <v>0.6821155667579645</v>
      </c>
      <c r="F87" s="7" t="n">
        <v>0.8629581093458144</v>
      </c>
      <c r="G87" s="7" t="n">
        <v>0.9275527607527069</v>
      </c>
      <c r="H87" s="7" t="n">
        <v>0.5002738166810861</v>
      </c>
      <c r="I87" s="7" t="n">
        <v>0.6581285044398884</v>
      </c>
      <c r="J87" s="7" t="n">
        <v>0.7793770251149066</v>
      </c>
      <c r="K87" s="7" t="n">
        <v>0.0835676625748554</v>
      </c>
      <c r="L87" s="7" t="n">
        <v>0.4066663896462104</v>
      </c>
      <c r="M87" s="7" t="n">
        <v>0.5527565338582519</v>
      </c>
      <c r="N87" s="7" t="n">
        <v>0.5788319972780533</v>
      </c>
      <c r="O87" s="7" t="n">
        <v>0.3653431292674603</v>
      </c>
      <c r="P87" s="7" t="n">
        <v>0.1232789759249597</v>
      </c>
      <c r="Q87" s="7" t="n">
        <v>0.328414512406552</v>
      </c>
      <c r="R87" s="7" t="n">
        <v>0.7377254607076306</v>
      </c>
      <c r="S87" s="7" t="n">
        <v>0.5652746445594586</v>
      </c>
      <c r="T87" s="7" t="n">
        <v>0.7434432486509858</v>
      </c>
      <c r="U87" s="7" t="n">
        <v>0.5573311832551824</v>
      </c>
      <c r="V87" s="7" t="n">
        <v>0.6995116031270968</v>
      </c>
      <c r="W87" s="7" t="n">
        <v>0.4168609349327667</v>
      </c>
      <c r="X87" s="7" t="n">
        <v>0.593267265483852</v>
      </c>
      <c r="Y87" s="7" t="n">
        <v>0.5705078795489438</v>
      </c>
      <c r="Z87" s="7" t="n">
        <v>0.384737216797636</v>
      </c>
      <c r="AA87" s="7" t="n">
        <v>0.1430086426321923</v>
      </c>
      <c r="AB87" s="7" t="n">
        <v>0.5666894234408143</v>
      </c>
      <c r="AC87" s="7" t="n">
        <v>0.3820646776316047</v>
      </c>
      <c r="AD87" s="7" t="n">
        <v>0.2776850880948313</v>
      </c>
      <c r="AE87" s="7" t="n">
        <v>0.7832407260918721</v>
      </c>
      <c r="AF87" s="7" t="n">
        <v>0.6072421609494876</v>
      </c>
      <c r="AG87" s="7" t="n">
        <v>0.9673276840586127</v>
      </c>
      <c r="AH87" s="7" t="n">
        <v>0.5391360363691267</v>
      </c>
      <c r="AI87" s="7" t="n">
        <v>0.3697233910081426</v>
      </c>
      <c r="AJ87" s="7" t="n">
        <v>0.1108688910152469</v>
      </c>
      <c r="AK87" s="7" t="n">
        <v>0.05877288066234771</v>
      </c>
      <c r="AL87" s="7" t="n">
        <v>0.6625683917335654</v>
      </c>
      <c r="AM87" s="7" t="n">
        <v>-0.03275321030594738</v>
      </c>
      <c r="AN87" s="7" t="n">
        <v>0.9641069728882548</v>
      </c>
      <c r="AO87" s="7" t="n">
        <v>0.1593954661468938</v>
      </c>
      <c r="AP87" s="7" t="n">
        <v>0.7869789213718471</v>
      </c>
      <c r="AQ87" s="7" t="n">
        <v>0.5154588826731765</v>
      </c>
      <c r="AR87" s="7" t="n">
        <v>0.5095519597510778</v>
      </c>
      <c r="AS87" s="7" t="n">
        <v>0.6851604562408996</v>
      </c>
      <c r="AT87" s="7" t="n">
        <v>0.3998763110058438</v>
      </c>
      <c r="AU87" s="7" t="n">
        <v>0.7482447078513811</v>
      </c>
      <c r="AV87" s="7" t="n">
        <v>0.2607944123776986</v>
      </c>
      <c r="AW87" s="7" t="n">
        <v>0.4780438742380537</v>
      </c>
      <c r="AX87" s="7" t="n">
        <v>0.6908527570307432</v>
      </c>
      <c r="AY87" s="7" t="n">
        <v>0.110915453616987</v>
      </c>
      <c r="AZ87" s="7" t="n">
        <v>0.4454945691422338</v>
      </c>
      <c r="BA87" s="7" t="n">
        <v>0.4164482024551834</v>
      </c>
      <c r="BB87" s="7" t="n">
        <v>0.3393558543845003</v>
      </c>
      <c r="BC87" s="7" t="n">
        <v>0.5500898972987583</v>
      </c>
      <c r="BD87" s="7" t="n">
        <v>0.2434114902113152</v>
      </c>
      <c r="BE87" s="7" t="n">
        <v>0.3743588996463758</v>
      </c>
      <c r="BF87" s="7" t="n">
        <v>0.3557131490540515</v>
      </c>
      <c r="BG87" s="7" t="n">
        <v>0.1854855322279994</v>
      </c>
      <c r="BH87" s="7" t="n">
        <v>0.5309609361628206</v>
      </c>
      <c r="BI87" s="7" t="n">
        <v>0.5198099098964186</v>
      </c>
      <c r="BJ87" s="7" t="n">
        <v>0.4919835297324235</v>
      </c>
      <c r="BK87" s="7" t="n">
        <v>0.4337654112129454</v>
      </c>
      <c r="BL87" s="7" t="n">
        <v>0.5399263676803699</v>
      </c>
      <c r="BM87" s="7" t="n">
        <v>0.1599683380394323</v>
      </c>
      <c r="BN87" s="7" t="n">
        <v>0.7169632848553505</v>
      </c>
      <c r="BO87" s="7" t="n">
        <v>0.01537874588152113</v>
      </c>
      <c r="BP87" s="7" t="n">
        <v>0.4110440375321502</v>
      </c>
      <c r="BQ87" s="7" t="n">
        <v>0.4865154091137387</v>
      </c>
      <c r="BR87" s="7" t="n">
        <v>0.6966785623857557</v>
      </c>
      <c r="BS87" s="7" t="n">
        <v>0.5645366126220872</v>
      </c>
      <c r="BT87" s="7" t="n">
        <v>-0.004653727277667599</v>
      </c>
      <c r="BU87" s="7" t="n">
        <v>0.5329786146588827</v>
      </c>
      <c r="BV87" s="7" t="n">
        <v>0.3041627568499711</v>
      </c>
      <c r="BW87" s="7" t="n">
        <v>0.4609304036642386</v>
      </c>
      <c r="BX87" s="7" t="n">
        <v>0.3755802492195288</v>
      </c>
      <c r="BY87" s="7" t="n">
        <v>0.5500458332559458</v>
      </c>
      <c r="BZ87" s="7" t="n">
        <v>0.2293352606981825</v>
      </c>
      <c r="CA87" s="7" t="n">
        <v>0.04447740679301389</v>
      </c>
      <c r="CB87" s="7" t="n">
        <v>0.6852198041091427</v>
      </c>
      <c r="CC87" s="7" t="n">
        <v>0.1941594337700146</v>
      </c>
      <c r="CD87" s="7" t="n">
        <v>0.1563922366345024</v>
      </c>
      <c r="CE87" s="7" t="n">
        <v>0.1695892319176139</v>
      </c>
      <c r="CF87" s="7" t="n">
        <v>0.1989314279389518</v>
      </c>
      <c r="CG87" s="7" t="n">
        <v>0.1782392333493684</v>
      </c>
      <c r="CH87" s="7" t="n">
        <v>0.1397998098166326</v>
      </c>
      <c r="CI87" s="7" t="n">
        <v>0.7862128684383128</v>
      </c>
      <c r="CJ87" s="7" t="n">
        <v>1</v>
      </c>
      <c r="CK87" s="7" t="n">
        <v>0.1567296934763107</v>
      </c>
      <c r="CL87" s="7" t="n">
        <v>0.4489892954867455</v>
      </c>
      <c r="CM87" s="7" t="n">
        <v>0.4714401109488269</v>
      </c>
      <c r="CN87" s="7" t="n">
        <v>0.7395234512548525</v>
      </c>
      <c r="CO87" s="7" t="n">
        <v>0.8450997460588383</v>
      </c>
    </row>
    <row r="88">
      <c r="A88" s="6" t="inlineStr">
        <is>
          <t>H30184.CSI</t>
        </is>
      </c>
      <c r="B88" s="6" t="inlineStr">
        <is>
          <t>中证全指半导体产品与设备指数</t>
        </is>
      </c>
      <c r="C88" s="7" t="n">
        <v>0.3761451912846105</v>
      </c>
      <c r="D88" s="7" t="n">
        <v>0.3030229832955408</v>
      </c>
      <c r="E88" s="7" t="n">
        <v>-0.05033434669846906</v>
      </c>
      <c r="F88" s="7" t="n">
        <v>0.2249875489465806</v>
      </c>
      <c r="G88" s="7" t="n">
        <v>0.08217266142270055</v>
      </c>
      <c r="H88" s="7" t="n">
        <v>0.1143645742200097</v>
      </c>
      <c r="I88" s="7" t="n">
        <v>0.3233051392690313</v>
      </c>
      <c r="J88" s="7" t="n">
        <v>0.3677415703102547</v>
      </c>
      <c r="K88" s="7" t="n">
        <v>0.8163506169022821</v>
      </c>
      <c r="L88" s="7" t="n">
        <v>0.2825674772549853</v>
      </c>
      <c r="M88" s="7" t="n">
        <v>0.3205624559907509</v>
      </c>
      <c r="N88" s="7" t="n">
        <v>0.205057801197428</v>
      </c>
      <c r="O88" s="7" t="n">
        <v>0.3039096330619925</v>
      </c>
      <c r="P88" s="7" t="n">
        <v>0.2451160238751543</v>
      </c>
      <c r="Q88" s="7" t="n">
        <v>0.4894885960666467</v>
      </c>
      <c r="R88" s="7" t="n">
        <v>0.3520161161955792</v>
      </c>
      <c r="S88" s="7" t="n">
        <v>0.4159651182058378</v>
      </c>
      <c r="T88" s="7" t="n">
        <v>0.3964569345416494</v>
      </c>
      <c r="U88" s="7" t="n">
        <v>0.2971060666699005</v>
      </c>
      <c r="V88" s="7" t="n">
        <v>0.05194291564789083</v>
      </c>
      <c r="W88" s="7" t="n">
        <v>-0.08003130365492765</v>
      </c>
      <c r="X88" s="7" t="n">
        <v>0.1001146023977523</v>
      </c>
      <c r="Y88" s="7" t="n">
        <v>0.3315767401781168</v>
      </c>
      <c r="Z88" s="7" t="n">
        <v>-0.04108464330616099</v>
      </c>
      <c r="AA88" s="7" t="n">
        <v>0.2544159895280934</v>
      </c>
      <c r="AB88" s="7" t="n">
        <v>0.3507829891233841</v>
      </c>
      <c r="AC88" s="7" t="n">
        <v>0.4476188395008237</v>
      </c>
      <c r="AD88" s="7" t="n">
        <v>0.4929003413492753</v>
      </c>
      <c r="AE88" s="7" t="n">
        <v>0.07518932846965234</v>
      </c>
      <c r="AF88" s="7" t="n">
        <v>0.4162384922271251</v>
      </c>
      <c r="AG88" s="7" t="n">
        <v>0.2424003146045597</v>
      </c>
      <c r="AH88" s="7" t="n">
        <v>0.326639807728182</v>
      </c>
      <c r="AI88" s="7" t="n">
        <v>0.4214735311763158</v>
      </c>
      <c r="AJ88" s="7" t="n">
        <v>0.2748886354106566</v>
      </c>
      <c r="AK88" s="7" t="n">
        <v>0.4148234001211784</v>
      </c>
      <c r="AL88" s="7" t="n">
        <v>0.3356880705659862</v>
      </c>
      <c r="AM88" s="7" t="n">
        <v>0.3625699983640968</v>
      </c>
      <c r="AN88" s="7" t="n">
        <v>0.2379669868492246</v>
      </c>
      <c r="AO88" s="7" t="n">
        <v>0.3054350384432351</v>
      </c>
      <c r="AP88" s="7" t="n">
        <v>-0.01531376698141384</v>
      </c>
      <c r="AQ88" s="7" t="n">
        <v>0.1679348981204616</v>
      </c>
      <c r="AR88" s="7" t="n">
        <v>0.3325963870372046</v>
      </c>
      <c r="AS88" s="7" t="n">
        <v>0.05231935111566957</v>
      </c>
      <c r="AT88" s="7" t="n">
        <v>-0.07869302160790115</v>
      </c>
      <c r="AU88" s="7" t="n">
        <v>0.3806888674194382</v>
      </c>
      <c r="AV88" s="7" t="n">
        <v>0.4125456584834784</v>
      </c>
      <c r="AW88" s="7" t="n">
        <v>0.1904097294567628</v>
      </c>
      <c r="AX88" s="7" t="n">
        <v>0.1500196518085585</v>
      </c>
      <c r="AY88" s="7" t="n">
        <v>0.2408192449143297</v>
      </c>
      <c r="AZ88" s="7" t="n">
        <v>0.1831705705673879</v>
      </c>
      <c r="BA88" s="7" t="n">
        <v>0.627277189790417</v>
      </c>
      <c r="BB88" s="7" t="n">
        <v>0.9182456687567635</v>
      </c>
      <c r="BC88" s="7" t="n">
        <v>0.1355675610149379</v>
      </c>
      <c r="BD88" s="7" t="n">
        <v>-0.147197425627677</v>
      </c>
      <c r="BE88" s="7" t="n">
        <v>0.3124161767983712</v>
      </c>
      <c r="BF88" s="7" t="n">
        <v>0.8018434100177003</v>
      </c>
      <c r="BG88" s="7" t="n">
        <v>0.5150313554105188</v>
      </c>
      <c r="BH88" s="7" t="n">
        <v>0.2893166848212407</v>
      </c>
      <c r="BI88" s="7" t="n">
        <v>0.3083803253293672</v>
      </c>
      <c r="BJ88" s="7" t="n">
        <v>0.6948165750963117</v>
      </c>
      <c r="BK88" s="7" t="n">
        <v>0.621855174661002</v>
      </c>
      <c r="BL88" s="7" t="n">
        <v>0.3554980517673926</v>
      </c>
      <c r="BM88" s="7" t="n">
        <v>0.3092486543642483</v>
      </c>
      <c r="BN88" s="7" t="n">
        <v>0.1246294027243913</v>
      </c>
      <c r="BO88" s="7" t="n">
        <v>0.3921090528918633</v>
      </c>
      <c r="BP88" s="7" t="n">
        <v>0.7630401997853805</v>
      </c>
      <c r="BQ88" s="7" t="n">
        <v>0.8142842090490643</v>
      </c>
      <c r="BR88" s="7" t="n">
        <v>0.1197214768959927</v>
      </c>
      <c r="BS88" s="7" t="n">
        <v>0.3029189845668451</v>
      </c>
      <c r="BT88" s="7" t="n">
        <v>0.2020518375918543</v>
      </c>
      <c r="BU88" s="7" t="n">
        <v>0.3290237333962054</v>
      </c>
      <c r="BV88" s="7" t="n">
        <v>0.6788906473842532</v>
      </c>
      <c r="BW88" s="7" t="n">
        <v>0.6654370110294643</v>
      </c>
      <c r="BX88" s="7" t="n">
        <v>0.9159332351371303</v>
      </c>
      <c r="BY88" s="7" t="n">
        <v>0.3074674773968794</v>
      </c>
      <c r="BZ88" s="7" t="n">
        <v>0.5690158798248314</v>
      </c>
      <c r="CA88" s="7" t="n">
        <v>0.253057999886921</v>
      </c>
      <c r="CB88" s="7" t="n">
        <v>0.02243990127711198</v>
      </c>
      <c r="CC88" s="7" t="n">
        <v>0.9643417464521775</v>
      </c>
      <c r="CD88" s="7" t="n">
        <v>0.2954740882570795</v>
      </c>
      <c r="CE88" s="7" t="n">
        <v>0.9945170290880487</v>
      </c>
      <c r="CF88" s="7" t="n">
        <v>0.3863978552040528</v>
      </c>
      <c r="CG88" s="7" t="n">
        <v>0.9939464560022869</v>
      </c>
      <c r="CH88" s="7" t="n">
        <v>0.2245405942914393</v>
      </c>
      <c r="CI88" s="7" t="n">
        <v>-0.01534005484275487</v>
      </c>
      <c r="CJ88" s="7" t="n">
        <v>0.1567296934763107</v>
      </c>
      <c r="CK88" s="7" t="n">
        <v>1</v>
      </c>
      <c r="CL88" s="7" t="n">
        <v>0.5993249224542974</v>
      </c>
      <c r="CM88" s="7" t="n">
        <v>0.3744271039248989</v>
      </c>
      <c r="CN88" s="7" t="n">
        <v>-0.0559807553331195</v>
      </c>
      <c r="CO88" s="7" t="n">
        <v>-0.007391627064881743</v>
      </c>
    </row>
    <row r="89">
      <c r="A89" s="6" t="inlineStr">
        <is>
          <t>H30202.CSI</t>
        </is>
      </c>
      <c r="B89" s="6" t="inlineStr">
        <is>
          <t>中证全指软件指数</t>
        </is>
      </c>
      <c r="C89" s="7" t="n">
        <v>0.6372115721984676</v>
      </c>
      <c r="D89" s="7" t="n">
        <v>0.5408120549069125</v>
      </c>
      <c r="E89" s="7" t="n">
        <v>0.3381089049742581</v>
      </c>
      <c r="F89" s="7" t="n">
        <v>0.4481421695030892</v>
      </c>
      <c r="G89" s="7" t="n">
        <v>0.3928949095616182</v>
      </c>
      <c r="H89" s="7" t="n">
        <v>0.3771529617128323</v>
      </c>
      <c r="I89" s="7" t="n">
        <v>0.4672869139083741</v>
      </c>
      <c r="J89" s="7" t="n">
        <v>0.5826885265741031</v>
      </c>
      <c r="K89" s="7" t="n">
        <v>0.6044529655594825</v>
      </c>
      <c r="L89" s="7" t="n">
        <v>0.5019815371513359</v>
      </c>
      <c r="M89" s="7" t="n">
        <v>0.4286922059883281</v>
      </c>
      <c r="N89" s="7" t="n">
        <v>0.2658244687656045</v>
      </c>
      <c r="O89" s="7" t="n">
        <v>0.4709845120288152</v>
      </c>
      <c r="P89" s="7" t="n">
        <v>0.2702936710289347</v>
      </c>
      <c r="Q89" s="7" t="n">
        <v>0.6505591236517004</v>
      </c>
      <c r="R89" s="7" t="n">
        <v>0.5471672951166151</v>
      </c>
      <c r="S89" s="7" t="n">
        <v>0.6810570884305394</v>
      </c>
      <c r="T89" s="7" t="n">
        <v>0.6334976656688055</v>
      </c>
      <c r="U89" s="7" t="n">
        <v>0.4210312851559517</v>
      </c>
      <c r="V89" s="7" t="n">
        <v>0.4603237233098761</v>
      </c>
      <c r="W89" s="7" t="n">
        <v>0.1373566212320035</v>
      </c>
      <c r="X89" s="7" t="n">
        <v>0.291827681722798</v>
      </c>
      <c r="Y89" s="7" t="n">
        <v>0.4813444158487482</v>
      </c>
      <c r="Z89" s="7" t="n">
        <v>0.3186437698232825</v>
      </c>
      <c r="AA89" s="7" t="n">
        <v>0.2740025376118723</v>
      </c>
      <c r="AB89" s="7" t="n">
        <v>0.5369723810740307</v>
      </c>
      <c r="AC89" s="7" t="n">
        <v>0.5213328842765501</v>
      </c>
      <c r="AD89" s="7" t="n">
        <v>0.4973432784524896</v>
      </c>
      <c r="AE89" s="7" t="n">
        <v>0.3823343057122434</v>
      </c>
      <c r="AF89" s="7" t="n">
        <v>0.5730981699303545</v>
      </c>
      <c r="AG89" s="7" t="n">
        <v>0.5160598240810468</v>
      </c>
      <c r="AH89" s="7" t="n">
        <v>0.4326687098826443</v>
      </c>
      <c r="AI89" s="7" t="n">
        <v>0.4654231201649869</v>
      </c>
      <c r="AJ89" s="7" t="n">
        <v>0.2915008367340371</v>
      </c>
      <c r="AK89" s="7" t="n">
        <v>0.4405593493652486</v>
      </c>
      <c r="AL89" s="7" t="n">
        <v>0.6971226476216533</v>
      </c>
      <c r="AM89" s="7" t="n">
        <v>0.3504718654128461</v>
      </c>
      <c r="AN89" s="7" t="n">
        <v>0.5264037938906889</v>
      </c>
      <c r="AO89" s="7" t="n">
        <v>0.3953901846738032</v>
      </c>
      <c r="AP89" s="7" t="n">
        <v>0.2924028053014429</v>
      </c>
      <c r="AQ89" s="7" t="n">
        <v>0.2084105364279691</v>
      </c>
      <c r="AR89" s="7" t="n">
        <v>0.4524932988502706</v>
      </c>
      <c r="AS89" s="7" t="n">
        <v>0.3600147417808406</v>
      </c>
      <c r="AT89" s="7" t="n">
        <v>0.1248780835864948</v>
      </c>
      <c r="AU89" s="7" t="n">
        <v>0.5945771625704181</v>
      </c>
      <c r="AV89" s="7" t="n">
        <v>0.5713243901260185</v>
      </c>
      <c r="AW89" s="7" t="n">
        <v>0.4656400528232876</v>
      </c>
      <c r="AX89" s="7" t="n">
        <v>0.4471536787268627</v>
      </c>
      <c r="AY89" s="7" t="n">
        <v>0.2523348663194127</v>
      </c>
      <c r="AZ89" s="7" t="n">
        <v>0.1972754236396917</v>
      </c>
      <c r="BA89" s="7" t="n">
        <v>0.9739766001437723</v>
      </c>
      <c r="BB89" s="7" t="n">
        <v>0.716452478152626</v>
      </c>
      <c r="BC89" s="7" t="n">
        <v>0.4038704669687446</v>
      </c>
      <c r="BD89" s="7" t="n">
        <v>0.1970518583573558</v>
      </c>
      <c r="BE89" s="7" t="n">
        <v>0.5083726093120453</v>
      </c>
      <c r="BF89" s="7" t="n">
        <v>0.9073428901424366</v>
      </c>
      <c r="BG89" s="7" t="n">
        <v>0.5534679917417717</v>
      </c>
      <c r="BH89" s="7" t="n">
        <v>0.4392887142015893</v>
      </c>
      <c r="BI89" s="7" t="n">
        <v>0.4287202456730063</v>
      </c>
      <c r="BJ89" s="7" t="n">
        <v>0.6698242710168644</v>
      </c>
      <c r="BK89" s="7" t="n">
        <v>0.9797510372726657</v>
      </c>
      <c r="BL89" s="7" t="n">
        <v>0.6967842741511456</v>
      </c>
      <c r="BM89" s="7" t="n">
        <v>0.3981127405857755</v>
      </c>
      <c r="BN89" s="7" t="n">
        <v>0.4530825986317386</v>
      </c>
      <c r="BO89" s="7" t="n">
        <v>0.3876993727983981</v>
      </c>
      <c r="BP89" s="7" t="n">
        <v>0.6966850268066115</v>
      </c>
      <c r="BQ89" s="7" t="n">
        <v>0.7993195261659652</v>
      </c>
      <c r="BR89" s="7" t="n">
        <v>0.2881190416168533</v>
      </c>
      <c r="BS89" s="7" t="n">
        <v>0.4532509079060554</v>
      </c>
      <c r="BT89" s="7" t="n">
        <v>0.1307462533575521</v>
      </c>
      <c r="BU89" s="7" t="n">
        <v>0.4300518760214185</v>
      </c>
      <c r="BV89" s="7" t="n">
        <v>0.6923633158521005</v>
      </c>
      <c r="BW89" s="7" t="n">
        <v>0.7058839651856658</v>
      </c>
      <c r="BX89" s="7" t="n">
        <v>0.6926995917659057</v>
      </c>
      <c r="BY89" s="7" t="n">
        <v>0.421545177067518</v>
      </c>
      <c r="BZ89" s="7" t="n">
        <v>0.5156970038403662</v>
      </c>
      <c r="CA89" s="7" t="n">
        <v>0.3041125609149834</v>
      </c>
      <c r="CB89" s="7" t="n">
        <v>0.4074788384272081</v>
      </c>
      <c r="CC89" s="7" t="n">
        <v>0.5547155527934158</v>
      </c>
      <c r="CD89" s="7" t="n">
        <v>0.3813076577286839</v>
      </c>
      <c r="CE89" s="7" t="n">
        <v>0.5993498847939145</v>
      </c>
      <c r="CF89" s="7" t="n">
        <v>0.4372529476360913</v>
      </c>
      <c r="CG89" s="7" t="n">
        <v>0.6062948018252378</v>
      </c>
      <c r="CH89" s="7" t="n">
        <v>0.3707151326726719</v>
      </c>
      <c r="CI89" s="7" t="n">
        <v>0.2902041779649899</v>
      </c>
      <c r="CJ89" s="7" t="n">
        <v>0.4489892954867455</v>
      </c>
      <c r="CK89" s="7" t="n">
        <v>0.5993249224542974</v>
      </c>
      <c r="CL89" s="7" t="n">
        <v>1</v>
      </c>
      <c r="CM89" s="7" t="n">
        <v>0.6076824922200188</v>
      </c>
      <c r="CN89" s="7" t="n">
        <v>0.3409777749970063</v>
      </c>
      <c r="CO89" s="7" t="n">
        <v>0.4012685709804438</v>
      </c>
    </row>
    <row r="90">
      <c r="A90" s="6" t="inlineStr">
        <is>
          <t>H30217.CSI</t>
        </is>
      </c>
      <c r="B90" s="6" t="inlineStr">
        <is>
          <t>中证全指医疗器械指数</t>
        </is>
      </c>
      <c r="C90" s="7" t="n">
        <v>0.6292432579524586</v>
      </c>
      <c r="D90" s="7" t="n">
        <v>0.6091749936848136</v>
      </c>
      <c r="E90" s="7" t="n">
        <v>0.314176440231301</v>
      </c>
      <c r="F90" s="7" t="n">
        <v>0.5577890245885232</v>
      </c>
      <c r="G90" s="7" t="n">
        <v>0.4198581182867927</v>
      </c>
      <c r="H90" s="7" t="n">
        <v>0.3319279840094995</v>
      </c>
      <c r="I90" s="7" t="n">
        <v>0.7238145795966688</v>
      </c>
      <c r="J90" s="7" t="n">
        <v>0.6588318072321713</v>
      </c>
      <c r="K90" s="7" t="n">
        <v>0.4877965111317099</v>
      </c>
      <c r="L90" s="7" t="n">
        <v>0.4826937299401621</v>
      </c>
      <c r="M90" s="7" t="n">
        <v>0.843064754197606</v>
      </c>
      <c r="N90" s="7" t="n">
        <v>0.4536424889910418</v>
      </c>
      <c r="O90" s="7" t="n">
        <v>0.4158246438886604</v>
      </c>
      <c r="P90" s="7" t="n">
        <v>0.2706681239044454</v>
      </c>
      <c r="Q90" s="7" t="n">
        <v>0.529507094671768</v>
      </c>
      <c r="R90" s="7" t="n">
        <v>0.6348562421614717</v>
      </c>
      <c r="S90" s="7" t="n">
        <v>0.6297781831537279</v>
      </c>
      <c r="T90" s="7" t="n">
        <v>0.6739226096728116</v>
      </c>
      <c r="U90" s="7" t="n">
        <v>0.8402207129486768</v>
      </c>
      <c r="V90" s="7" t="n">
        <v>0.3915150045957629</v>
      </c>
      <c r="W90" s="7" t="n">
        <v>0.1201469257390173</v>
      </c>
      <c r="X90" s="7" t="n">
        <v>0.590836191780066</v>
      </c>
      <c r="Y90" s="7" t="n">
        <v>0.8930262331956378</v>
      </c>
      <c r="Z90" s="7" t="n">
        <v>0.5530718107680683</v>
      </c>
      <c r="AA90" s="7" t="n">
        <v>0.2834535575663948</v>
      </c>
      <c r="AB90" s="7" t="n">
        <v>0.931568297748846</v>
      </c>
      <c r="AC90" s="7" t="n">
        <v>0.6125284133014007</v>
      </c>
      <c r="AD90" s="7" t="n">
        <v>0.5602274800281354</v>
      </c>
      <c r="AE90" s="7" t="n">
        <v>0.5554917352859496</v>
      </c>
      <c r="AF90" s="7" t="n">
        <v>0.6646274016971074</v>
      </c>
      <c r="AG90" s="7" t="n">
        <v>0.5082016048117047</v>
      </c>
      <c r="AH90" s="7" t="n">
        <v>0.8453479908397297</v>
      </c>
      <c r="AI90" s="7" t="n">
        <v>0.5413670522477793</v>
      </c>
      <c r="AJ90" s="7" t="n">
        <v>0.2895058971116785</v>
      </c>
      <c r="AK90" s="7" t="n">
        <v>0.4179237647094892</v>
      </c>
      <c r="AL90" s="7" t="n">
        <v>0.5835081442318977</v>
      </c>
      <c r="AM90" s="7" t="n">
        <v>0.355889376186965</v>
      </c>
      <c r="AN90" s="7" t="n">
        <v>0.5067081344260816</v>
      </c>
      <c r="AO90" s="7" t="n">
        <v>0.3771473097883009</v>
      </c>
      <c r="AP90" s="7" t="n">
        <v>0.3279065524515751</v>
      </c>
      <c r="AQ90" s="7" t="n">
        <v>0.4086778901625508</v>
      </c>
      <c r="AR90" s="7" t="n">
        <v>0.8798109025471792</v>
      </c>
      <c r="AS90" s="7" t="n">
        <v>0.3469477492646316</v>
      </c>
      <c r="AT90" s="7" t="n">
        <v>0.1164021896903691</v>
      </c>
      <c r="AU90" s="7" t="n">
        <v>0.6668349108242092</v>
      </c>
      <c r="AV90" s="7" t="n">
        <v>0.4191143779655211</v>
      </c>
      <c r="AW90" s="7" t="n">
        <v>0.3695806466555631</v>
      </c>
      <c r="AX90" s="7" t="n">
        <v>0.4285933483993946</v>
      </c>
      <c r="AY90" s="7" t="n">
        <v>0.2816032681215605</v>
      </c>
      <c r="AZ90" s="7" t="n">
        <v>0.3441734967553574</v>
      </c>
      <c r="BA90" s="7" t="n">
        <v>0.6326979090554052</v>
      </c>
      <c r="BB90" s="7" t="n">
        <v>0.4802116489990116</v>
      </c>
      <c r="BC90" s="7" t="n">
        <v>0.5026755837911429</v>
      </c>
      <c r="BD90" s="7" t="n">
        <v>0.4634661443700657</v>
      </c>
      <c r="BE90" s="7" t="n">
        <v>0.4266257069459824</v>
      </c>
      <c r="BF90" s="7" t="n">
        <v>0.5917886597074151</v>
      </c>
      <c r="BG90" s="7" t="n">
        <v>0.2514437405587624</v>
      </c>
      <c r="BH90" s="7" t="n">
        <v>0.860533189085394</v>
      </c>
      <c r="BI90" s="7" t="n">
        <v>0.8547642198583344</v>
      </c>
      <c r="BJ90" s="7" t="n">
        <v>0.4614676152081878</v>
      </c>
      <c r="BK90" s="7" t="n">
        <v>0.6027999870966805</v>
      </c>
      <c r="BL90" s="7" t="n">
        <v>0.5400710664778375</v>
      </c>
      <c r="BM90" s="7" t="n">
        <v>0.3749175553922865</v>
      </c>
      <c r="BN90" s="7" t="n">
        <v>0.5237668062874297</v>
      </c>
      <c r="BO90" s="7" t="n">
        <v>0.3798855335592508</v>
      </c>
      <c r="BP90" s="7" t="n">
        <v>0.4479905634620236</v>
      </c>
      <c r="BQ90" s="7" t="n">
        <v>0.7006407852781359</v>
      </c>
      <c r="BR90" s="7" t="n">
        <v>0.5631750297410495</v>
      </c>
      <c r="BS90" s="7" t="n">
        <v>0.8739190726739648</v>
      </c>
      <c r="BT90" s="7" t="n">
        <v>0.1504063669307311</v>
      </c>
      <c r="BU90" s="7" t="n">
        <v>0.8407834162250064</v>
      </c>
      <c r="BV90" s="7" t="n">
        <v>0.4813633342564153</v>
      </c>
      <c r="BW90" s="7" t="n">
        <v>0.6495048485768362</v>
      </c>
      <c r="BX90" s="7" t="n">
        <v>0.493601107798281</v>
      </c>
      <c r="BY90" s="7" t="n">
        <v>0.8450243014754643</v>
      </c>
      <c r="BZ90" s="7" t="n">
        <v>0.5562467016838681</v>
      </c>
      <c r="CA90" s="7" t="n">
        <v>0.2823927054100527</v>
      </c>
      <c r="CB90" s="7" t="n">
        <v>0.3498163434529514</v>
      </c>
      <c r="CC90" s="7" t="n">
        <v>0.3832370028696055</v>
      </c>
      <c r="CD90" s="7" t="n">
        <v>0.3469813416745013</v>
      </c>
      <c r="CE90" s="7" t="n">
        <v>0.3892287159657292</v>
      </c>
      <c r="CF90" s="7" t="n">
        <v>0.3597077861685567</v>
      </c>
      <c r="CG90" s="7" t="n">
        <v>0.3893388632044387</v>
      </c>
      <c r="CH90" s="7" t="n">
        <v>0.1195403579081891</v>
      </c>
      <c r="CI90" s="7" t="n">
        <v>0.3259938328698098</v>
      </c>
      <c r="CJ90" s="7" t="n">
        <v>0.4714401109488269</v>
      </c>
      <c r="CK90" s="7" t="n">
        <v>0.3744271039248989</v>
      </c>
      <c r="CL90" s="7" t="n">
        <v>0.6076824922200188</v>
      </c>
      <c r="CM90" s="7" t="n">
        <v>1</v>
      </c>
      <c r="CN90" s="7" t="n">
        <v>0.3153696264612093</v>
      </c>
      <c r="CO90" s="7" t="n">
        <v>0.4190214438484649</v>
      </c>
    </row>
    <row r="91">
      <c r="A91" s="6" t="inlineStr">
        <is>
          <t>H30269.CSI</t>
        </is>
      </c>
      <c r="B91" s="6" t="inlineStr">
        <is>
          <t>中证红利低波动指数</t>
        </is>
      </c>
      <c r="C91" s="7" t="n">
        <v>0.7420927303024528</v>
      </c>
      <c r="D91" s="7" t="n">
        <v>0.7366830767139905</v>
      </c>
      <c r="E91" s="7" t="n">
        <v>0.9592215281922241</v>
      </c>
      <c r="F91" s="7" t="n">
        <v>0.6841699211539746</v>
      </c>
      <c r="G91" s="7" t="n">
        <v>0.7448481203631546</v>
      </c>
      <c r="H91" s="7" t="n">
        <v>0.7677262331148227</v>
      </c>
      <c r="I91" s="7" t="n">
        <v>0.4018917970314799</v>
      </c>
      <c r="J91" s="7" t="n">
        <v>0.6517339486059144</v>
      </c>
      <c r="K91" s="7" t="n">
        <v>-0.09860694704367114</v>
      </c>
      <c r="L91" s="7" t="n">
        <v>0.5216361097339761</v>
      </c>
      <c r="M91" s="7" t="n">
        <v>0.3008650927253653</v>
      </c>
      <c r="N91" s="7" t="n">
        <v>0.3752887497671899</v>
      </c>
      <c r="O91" s="7" t="n">
        <v>0.4956989029973838</v>
      </c>
      <c r="P91" s="7" t="n">
        <v>0.1996607682419237</v>
      </c>
      <c r="Q91" s="7" t="n">
        <v>0.3825651543074342</v>
      </c>
      <c r="R91" s="7" t="n">
        <v>0.6222383718198539</v>
      </c>
      <c r="S91" s="7" t="n">
        <v>0.6094402115103257</v>
      </c>
      <c r="T91" s="7" t="n">
        <v>0.6632999254184118</v>
      </c>
      <c r="U91" s="7" t="n">
        <v>0.2859436028392848</v>
      </c>
      <c r="V91" s="7" t="n">
        <v>0.9386202795417361</v>
      </c>
      <c r="W91" s="7" t="n">
        <v>0.7455065010062865</v>
      </c>
      <c r="X91" s="7" t="n">
        <v>0.4121803014683434</v>
      </c>
      <c r="Y91" s="7" t="n">
        <v>0.3230514345930883</v>
      </c>
      <c r="Z91" s="7" t="n">
        <v>0.4799831014235973</v>
      </c>
      <c r="AA91" s="7" t="n">
        <v>0.208609980576102</v>
      </c>
      <c r="AB91" s="7" t="n">
        <v>0.3614705297227132</v>
      </c>
      <c r="AC91" s="7" t="n">
        <v>0.2858010856790569</v>
      </c>
      <c r="AD91" s="7" t="n">
        <v>0.2112406195396535</v>
      </c>
      <c r="AE91" s="7" t="n">
        <v>0.6858333021383863</v>
      </c>
      <c r="AF91" s="7" t="n">
        <v>0.4818496893148664</v>
      </c>
      <c r="AG91" s="7" t="n">
        <v>0.6947276175900255</v>
      </c>
      <c r="AH91" s="7" t="n">
        <v>0.2881577977525508</v>
      </c>
      <c r="AI91" s="7" t="n">
        <v>0.275727940516559</v>
      </c>
      <c r="AJ91" s="7" t="n">
        <v>0.1898037884039232</v>
      </c>
      <c r="AK91" s="7" t="n">
        <v>0.09554447745324586</v>
      </c>
      <c r="AL91" s="7" t="n">
        <v>0.5226089579035591</v>
      </c>
      <c r="AM91" s="7" t="n">
        <v>0.02553756295285528</v>
      </c>
      <c r="AN91" s="7" t="n">
        <v>0.7001228008932946</v>
      </c>
      <c r="AO91" s="7" t="n">
        <v>0.2041630985354077</v>
      </c>
      <c r="AP91" s="7" t="n">
        <v>0.6901317598607215</v>
      </c>
      <c r="AQ91" s="7" t="n">
        <v>0.3548297440958636</v>
      </c>
      <c r="AR91" s="7" t="n">
        <v>0.2678788871935529</v>
      </c>
      <c r="AS91" s="7" t="n">
        <v>0.8489382021146342</v>
      </c>
      <c r="AT91" s="7" t="n">
        <v>0.731702100967719</v>
      </c>
      <c r="AU91" s="7" t="n">
        <v>0.6556866629186293</v>
      </c>
      <c r="AV91" s="7" t="n">
        <v>0.3192367526471572</v>
      </c>
      <c r="AW91" s="7" t="n">
        <v>0.6901681446803639</v>
      </c>
      <c r="AX91" s="7" t="n">
        <v>0.8197683141530304</v>
      </c>
      <c r="AY91" s="7" t="n">
        <v>0.1970676022662442</v>
      </c>
      <c r="AZ91" s="7" t="n">
        <v>0.3366223895893961</v>
      </c>
      <c r="BA91" s="7" t="n">
        <v>0.3190563980089345</v>
      </c>
      <c r="BB91" s="7" t="n">
        <v>0.1288058262965488</v>
      </c>
      <c r="BC91" s="7" t="n">
        <v>0.5836663103854902</v>
      </c>
      <c r="BD91" s="7" t="n">
        <v>0.273501654487893</v>
      </c>
      <c r="BE91" s="7" t="n">
        <v>0.5057298966121332</v>
      </c>
      <c r="BF91" s="7" t="n">
        <v>0.2003593658316767</v>
      </c>
      <c r="BG91" s="7" t="n">
        <v>0.08354107741381038</v>
      </c>
      <c r="BH91" s="7" t="n">
        <v>0.2792245207430261</v>
      </c>
      <c r="BI91" s="7" t="n">
        <v>0.2749156308519428</v>
      </c>
      <c r="BJ91" s="7" t="n">
        <v>0.2810791777094</v>
      </c>
      <c r="BK91" s="7" t="n">
        <v>0.3453980829290423</v>
      </c>
      <c r="BL91" s="7" t="n">
        <v>0.393820548336714</v>
      </c>
      <c r="BM91" s="7" t="n">
        <v>0.2044937059696008</v>
      </c>
      <c r="BN91" s="7" t="n">
        <v>0.7071767603756413</v>
      </c>
      <c r="BO91" s="7" t="n">
        <v>0.06989340785159756</v>
      </c>
      <c r="BP91" s="7" t="n">
        <v>0.1983064920358567</v>
      </c>
      <c r="BQ91" s="7" t="n">
        <v>0.2066467541340412</v>
      </c>
      <c r="BR91" s="7" t="n">
        <v>0.5031543156388739</v>
      </c>
      <c r="BS91" s="7" t="n">
        <v>0.2943873212506425</v>
      </c>
      <c r="BT91" s="7" t="n">
        <v>0.09913722728966634</v>
      </c>
      <c r="BU91" s="7" t="n">
        <v>0.2869562900718046</v>
      </c>
      <c r="BV91" s="7" t="n">
        <v>0.1923654360792109</v>
      </c>
      <c r="BW91" s="7" t="n">
        <v>0.2689043843887283</v>
      </c>
      <c r="BX91" s="7" t="n">
        <v>0.1360927427963167</v>
      </c>
      <c r="BY91" s="7" t="n">
        <v>0.2976298710447334</v>
      </c>
      <c r="BZ91" s="7" t="n">
        <v>0.1297716682340896</v>
      </c>
      <c r="CA91" s="7" t="n">
        <v>0.1199851756440368</v>
      </c>
      <c r="CB91" s="7" t="n">
        <v>0.8420335967665195</v>
      </c>
      <c r="CC91" s="7" t="n">
        <v>-0.004143429245637261</v>
      </c>
      <c r="CD91" s="7" t="n">
        <v>0.1920355852099692</v>
      </c>
      <c r="CE91" s="7" t="n">
        <v>-0.0389145425690776</v>
      </c>
      <c r="CF91" s="7" t="n">
        <v>0.1860744191161434</v>
      </c>
      <c r="CG91" s="7" t="n">
        <v>-0.03264264336278606</v>
      </c>
      <c r="CH91" s="7" t="n">
        <v>0.1498617998592689</v>
      </c>
      <c r="CI91" s="7" t="n">
        <v>0.6867602985031247</v>
      </c>
      <c r="CJ91" s="7" t="n">
        <v>0.7395234512548525</v>
      </c>
      <c r="CK91" s="7" t="n">
        <v>-0.0559807553331195</v>
      </c>
      <c r="CL91" s="7" t="n">
        <v>0.3409777749970063</v>
      </c>
      <c r="CM91" s="7" t="n">
        <v>0.3153696264612093</v>
      </c>
      <c r="CN91" s="7" t="n">
        <v>1</v>
      </c>
      <c r="CO91" s="7" t="n">
        <v>0.9119077713224695</v>
      </c>
    </row>
    <row r="92">
      <c r="A92" s="6" t="inlineStr">
        <is>
          <t>SPCLLHCP.GI</t>
        </is>
      </c>
      <c r="B92" s="6" t="inlineStr">
        <is>
          <t>标普中国A股大盘红利低波50指数</t>
        </is>
      </c>
      <c r="C92" s="7" t="n">
        <v>0.7335902587741098</v>
      </c>
      <c r="D92" s="7" t="n">
        <v>0.7919739015581779</v>
      </c>
      <c r="E92" s="7" t="n">
        <v>0.8377340924020792</v>
      </c>
      <c r="F92" s="7" t="n">
        <v>0.7817407340775674</v>
      </c>
      <c r="G92" s="7" t="n">
        <v>0.8754357931636493</v>
      </c>
      <c r="H92" s="7" t="n">
        <v>0.5913727537142142</v>
      </c>
      <c r="I92" s="7" t="n">
        <v>0.5033932062817804</v>
      </c>
      <c r="J92" s="7" t="n">
        <v>0.7013631440120156</v>
      </c>
      <c r="K92" s="7" t="n">
        <v>-0.104556276865268</v>
      </c>
      <c r="L92" s="7" t="n">
        <v>0.43428038089909</v>
      </c>
      <c r="M92" s="7" t="n">
        <v>0.440164515024543</v>
      </c>
      <c r="N92" s="7" t="n">
        <v>0.4664471437173418</v>
      </c>
      <c r="O92" s="7" t="n">
        <v>0.4269530298126242</v>
      </c>
      <c r="P92" s="7" t="n">
        <v>0.08484865018455778</v>
      </c>
      <c r="Q92" s="7" t="n">
        <v>0.311369249722498</v>
      </c>
      <c r="R92" s="7" t="n">
        <v>0.6635022397812977</v>
      </c>
      <c r="S92" s="7" t="n">
        <v>0.5729245523994307</v>
      </c>
      <c r="T92" s="7" t="n">
        <v>0.6885426165578975</v>
      </c>
      <c r="U92" s="7" t="n">
        <v>0.4358094478926141</v>
      </c>
      <c r="V92" s="7" t="n">
        <v>0.838388714496865</v>
      </c>
      <c r="W92" s="7" t="n">
        <v>0.5148459989388408</v>
      </c>
      <c r="X92" s="7" t="n">
        <v>0.5131445577487602</v>
      </c>
      <c r="Y92" s="7" t="n">
        <v>0.4640921515957904</v>
      </c>
      <c r="Z92" s="7" t="n">
        <v>0.4583351436416082</v>
      </c>
      <c r="AA92" s="7" t="n">
        <v>0.1063647150171865</v>
      </c>
      <c r="AB92" s="7" t="n">
        <v>0.4938128403636667</v>
      </c>
      <c r="AC92" s="7" t="n">
        <v>0.2892339320433874</v>
      </c>
      <c r="AD92" s="7" t="n">
        <v>0.1761335140100141</v>
      </c>
      <c r="AE92" s="7" t="n">
        <v>0.7880563103139234</v>
      </c>
      <c r="AF92" s="7" t="n">
        <v>0.5159376278126123</v>
      </c>
      <c r="AG92" s="7" t="n">
        <v>0.7959903666631837</v>
      </c>
      <c r="AH92" s="7" t="n">
        <v>0.4348040336192723</v>
      </c>
      <c r="AI92" s="7" t="n">
        <v>0.2737984979012828</v>
      </c>
      <c r="AJ92" s="7" t="n">
        <v>0.07513159021524791</v>
      </c>
      <c r="AK92" s="7" t="n">
        <v>0.03485976908778306</v>
      </c>
      <c r="AL92" s="7" t="n">
        <v>0.6603985355350882</v>
      </c>
      <c r="AM92" s="7" t="n">
        <v>-0.05444988940681685</v>
      </c>
      <c r="AN92" s="7" t="n">
        <v>0.8046820358222549</v>
      </c>
      <c r="AO92" s="7" t="n">
        <v>0.1314724725709041</v>
      </c>
      <c r="AP92" s="7" t="n">
        <v>0.8145222471063064</v>
      </c>
      <c r="AQ92" s="7" t="n">
        <v>0.4238973179435454</v>
      </c>
      <c r="AR92" s="7" t="n">
        <v>0.397604338049132</v>
      </c>
      <c r="AS92" s="7" t="n">
        <v>0.846761443996645</v>
      </c>
      <c r="AT92" s="7" t="n">
        <v>0.4932746296754881</v>
      </c>
      <c r="AU92" s="7" t="n">
        <v>0.6808081123874798</v>
      </c>
      <c r="AV92" s="7" t="n">
        <v>0.244994497822595</v>
      </c>
      <c r="AW92" s="7" t="n">
        <v>0.6230643155975455</v>
      </c>
      <c r="AX92" s="7" t="n">
        <v>0.8311642151245181</v>
      </c>
      <c r="AY92" s="7" t="n">
        <v>0.07983061253693334</v>
      </c>
      <c r="AZ92" s="7" t="n">
        <v>0.3617724280170648</v>
      </c>
      <c r="BA92" s="7" t="n">
        <v>0.3797276943675418</v>
      </c>
      <c r="BB92" s="7" t="n">
        <v>0.175741148156849</v>
      </c>
      <c r="BC92" s="7" t="n">
        <v>0.553053092240439</v>
      </c>
      <c r="BD92" s="7" t="n">
        <v>0.3089696452360198</v>
      </c>
      <c r="BE92" s="7" t="n">
        <v>0.4427272140141509</v>
      </c>
      <c r="BF92" s="7" t="n">
        <v>0.2609374393971882</v>
      </c>
      <c r="BG92" s="7" t="n">
        <v>0.04577782589150414</v>
      </c>
      <c r="BH92" s="7" t="n">
        <v>0.4317211250672262</v>
      </c>
      <c r="BI92" s="7" t="n">
        <v>0.4222066530335714</v>
      </c>
      <c r="BJ92" s="7" t="n">
        <v>0.3442494237360125</v>
      </c>
      <c r="BK92" s="7" t="n">
        <v>0.3959191940756331</v>
      </c>
      <c r="BL92" s="7" t="n">
        <v>0.5423886655470573</v>
      </c>
      <c r="BM92" s="7" t="n">
        <v>0.1299638092959335</v>
      </c>
      <c r="BN92" s="7" t="n">
        <v>0.7413314275430692</v>
      </c>
      <c r="BO92" s="7" t="n">
        <v>0.004565953957765638</v>
      </c>
      <c r="BP92" s="7" t="n">
        <v>0.2472606074791808</v>
      </c>
      <c r="BQ92" s="7" t="n">
        <v>0.3206799967795826</v>
      </c>
      <c r="BR92" s="7" t="n">
        <v>0.6181137977278429</v>
      </c>
      <c r="BS92" s="7" t="n">
        <v>0.4471556251058705</v>
      </c>
      <c r="BT92" s="7" t="n">
        <v>-0.05846345468745569</v>
      </c>
      <c r="BU92" s="7" t="n">
        <v>0.4341159059890109</v>
      </c>
      <c r="BV92" s="7" t="n">
        <v>0.2019608906791309</v>
      </c>
      <c r="BW92" s="7" t="n">
        <v>0.3204020837244527</v>
      </c>
      <c r="BX92" s="7" t="n">
        <v>0.2032992841300063</v>
      </c>
      <c r="BY92" s="7" t="n">
        <v>0.4310351457300581</v>
      </c>
      <c r="BZ92" s="7" t="n">
        <v>0.1173270620149684</v>
      </c>
      <c r="CA92" s="7" t="n">
        <v>0.002089030392224162</v>
      </c>
      <c r="CB92" s="7" t="n">
        <v>0.8362632560622983</v>
      </c>
      <c r="CC92" s="7" t="n">
        <v>0.0233706433373416</v>
      </c>
      <c r="CD92" s="7" t="n">
        <v>0.1146166628898947</v>
      </c>
      <c r="CE92" s="7" t="n">
        <v>0.001526261923776703</v>
      </c>
      <c r="CF92" s="7" t="n">
        <v>0.1322132273336172</v>
      </c>
      <c r="CG92" s="7" t="n">
        <v>0.01175791307151523</v>
      </c>
      <c r="CH92" s="7" t="n">
        <v>0.06880407101911085</v>
      </c>
      <c r="CI92" s="7" t="n">
        <v>0.8115189275783168</v>
      </c>
      <c r="CJ92" s="7" t="n">
        <v>0.8450997460588383</v>
      </c>
      <c r="CK92" s="7" t="n">
        <v>-0.007391627064881743</v>
      </c>
      <c r="CL92" s="7" t="n">
        <v>0.4012685709804438</v>
      </c>
      <c r="CM92" s="7" t="n">
        <v>0.4190214438484649</v>
      </c>
      <c r="CN92" s="7" t="n">
        <v>0.9119077713224695</v>
      </c>
      <c r="CO92" s="7" t="n">
        <v>1</v>
      </c>
    </row>
  </sheetData>
  <conditionalFormatting sqref="C2:CO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996912205.65</v>
      </c>
      <c r="I2" s="11" t="n">
        <v>1</v>
      </c>
      <c r="J2" s="11" t="n">
        <v>0.9436725242623339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71166003.34999999</v>
      </c>
      <c r="I3" s="5" t="n">
        <v>0.9436725242623339</v>
      </c>
      <c r="J3" s="5" t="n">
        <v>0.9436725242623339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1912244228.4</v>
      </c>
      <c r="I4" s="11" t="n">
        <v>1</v>
      </c>
      <c r="J4" s="11" t="n">
        <v>0.968290970273179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78107695.3</v>
      </c>
      <c r="I5" s="5" t="n">
        <v>0.968290970273179</v>
      </c>
      <c r="J5" s="5" t="n">
        <v>0.968290970273179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268272007.75</v>
      </c>
      <c r="I6" s="11" t="n">
        <v>1</v>
      </c>
      <c r="J6" s="11" t="n">
        <v>0.938620279541736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53161681.25</v>
      </c>
      <c r="I7" s="5" t="n">
        <v>0.969510864590937</v>
      </c>
      <c r="J7" s="5" t="n">
        <v>0.938620279541736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24008777.2</v>
      </c>
      <c r="I8" s="5" t="n">
        <v>0.9592215281922239</v>
      </c>
      <c r="J8" s="5" t="n">
        <v>0.938620279541736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226599804.7</v>
      </c>
      <c r="I9" s="11" t="n">
        <v>1</v>
      </c>
      <c r="J9" s="11" t="n">
        <v>0.950958529255738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57625603.75</v>
      </c>
      <c r="I10" s="5" t="n">
        <v>0.951114374988307</v>
      </c>
      <c r="J10" s="5" t="n">
        <v>0.950958529255738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47499193.635</v>
      </c>
      <c r="I11" s="5" t="n">
        <v>0.999849282245197</v>
      </c>
      <c r="J11" s="5" t="n">
        <v>0.950958529255738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30330780.7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27037519.1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1391863702.2</v>
      </c>
      <c r="I14" s="11" t="n">
        <v>1</v>
      </c>
      <c r="J14" s="11" t="n">
        <v>0.949675599861371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55903483.933</v>
      </c>
      <c r="I15" s="5" t="n">
        <v>0.950475204265731</v>
      </c>
      <c r="J15" s="5" t="n">
        <v>0.949675599861371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43748736.65</v>
      </c>
      <c r="I16" s="5" t="n">
        <v>0.9857076991757791</v>
      </c>
      <c r="J16" s="5" t="n">
        <v>0.949675599861371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20551770.65</v>
      </c>
      <c r="I17" s="5" t="n">
        <v>0.991244388048823</v>
      </c>
      <c r="J17" s="5" t="n">
        <v>0.949675599861371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512910.SH</t>
        </is>
      </c>
      <c r="D18" s="3" t="inlineStr">
        <is>
          <t>广发中证A100ETF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20035574.5</v>
      </c>
      <c r="I18" s="5" t="n">
        <v>0.991966316049702</v>
      </c>
      <c r="J18" s="5" t="n">
        <v>0.949675599861371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878967977.2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116417245.75</v>
      </c>
      <c r="I20" s="11" t="n">
        <v>1</v>
      </c>
      <c r="J20" s="11" t="n">
        <v>0.9120092566001879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159870.SZ</t>
        </is>
      </c>
      <c r="D21" s="3" t="inlineStr">
        <is>
          <t>化工ETF</t>
        </is>
      </c>
      <c r="E21" s="3" t="inlineStr">
        <is>
          <t>股票型ETF</t>
        </is>
      </c>
      <c r="F21" s="3" t="inlineStr">
        <is>
          <t>000813.CSI</t>
        </is>
      </c>
      <c r="G21" s="3" t="inlineStr">
        <is>
          <t>中证细分化工产业主题指数</t>
        </is>
      </c>
      <c r="H21" s="4" t="n">
        <v>54390290.0915</v>
      </c>
      <c r="I21" s="5" t="n">
        <v>0.91516142447681</v>
      </c>
      <c r="J21" s="5" t="n">
        <v>0.9120092566001879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159881.SZ</t>
        </is>
      </c>
      <c r="D22" s="3" t="inlineStr">
        <is>
          <t>国泰中证有色金属ETF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33525598.785</v>
      </c>
      <c r="I22" s="5" t="n">
        <v>0.993472321245505</v>
      </c>
      <c r="J22" s="5" t="n">
        <v>0.9120092566001879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526752031.85</v>
      </c>
      <c r="I23" s="11" t="n">
        <v>1</v>
      </c>
      <c r="J23" s="11" t="n">
        <v>0.926149062845255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512170.SH</t>
        </is>
      </c>
      <c r="D24" s="3" t="inlineStr">
        <is>
          <t>华宝中证医疗ETF</t>
        </is>
      </c>
      <c r="E24" s="3" t="inlineStr">
        <is>
          <t>股票型ETF</t>
        </is>
      </c>
      <c r="F24" s="3" t="inlineStr">
        <is>
          <t>399989.SZ</t>
        </is>
      </c>
      <c r="G24" s="3" t="inlineStr">
        <is>
          <t>中证医疗指数</t>
        </is>
      </c>
      <c r="H24" s="4" t="n">
        <v>450857849.05</v>
      </c>
      <c r="I24" s="5" t="n">
        <v>0.967495676810438</v>
      </c>
      <c r="J24" s="5" t="n">
        <v>0.926149062845255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154654303.229</v>
      </c>
      <c r="I25" s="5" t="n">
        <v>0.974190807503262</v>
      </c>
      <c r="J25" s="5" t="n">
        <v>0.926149062845255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132610400.9</v>
      </c>
      <c r="I26" s="5" t="n">
        <v>0.968403153259033</v>
      </c>
      <c r="J26" s="5" t="n">
        <v>0.926149062845255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68491887.96250001</v>
      </c>
      <c r="I27" s="5" t="n">
        <v>0.967977456690665</v>
      </c>
      <c r="J27" s="5" t="n">
        <v>0.926149062845255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47488749.844</v>
      </c>
      <c r="I28" s="5" t="n">
        <v>0.988963958456192</v>
      </c>
      <c r="J28" s="5" t="n">
        <v>0.926149062845255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159938.SZ</t>
        </is>
      </c>
      <c r="D29" s="3" t="inlineStr">
        <is>
          <t>广发中证全指医药卫生ETF</t>
        </is>
      </c>
      <c r="E29" s="3" t="inlineStr">
        <is>
          <t>股票型ETF</t>
        </is>
      </c>
      <c r="F29" s="3" t="inlineStr">
        <is>
          <t>000991.SH</t>
        </is>
      </c>
      <c r="G29" s="3" t="inlineStr">
        <is>
          <t>中证全指医药卫生指数</t>
        </is>
      </c>
      <c r="H29" s="4" t="n">
        <v>37965828.819</v>
      </c>
      <c r="I29" s="5" t="n">
        <v>0.954874664071486</v>
      </c>
      <c r="J29" s="5" t="n">
        <v>0.926149062845255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159859.SZ</t>
        </is>
      </c>
      <c r="D30" s="3" t="inlineStr">
        <is>
          <t>天弘国证生物医药ETF</t>
        </is>
      </c>
      <c r="E30" s="3" t="inlineStr">
        <is>
          <t>股票型ETF</t>
        </is>
      </c>
      <c r="F30" s="3" t="inlineStr">
        <is>
          <t>399441.SZ</t>
        </is>
      </c>
      <c r="G30" s="3" t="inlineStr">
        <is>
          <t>国证生物医药指数</t>
        </is>
      </c>
      <c r="H30" s="4" t="n">
        <v>32382676.9995</v>
      </c>
      <c r="I30" s="5" t="n">
        <v>0.961737542799512</v>
      </c>
      <c r="J30" s="5" t="n">
        <v>0.926149062845255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516820.SH</t>
        </is>
      </c>
      <c r="D31" s="3" t="inlineStr">
        <is>
          <t>平安中证医疗创新ETF</t>
        </is>
      </c>
      <c r="E31" s="3" t="inlineStr">
        <is>
          <t>股票型ETF</t>
        </is>
      </c>
      <c r="F31" s="3" t="inlineStr">
        <is>
          <t>931484.CSI</t>
        </is>
      </c>
      <c r="G31" s="3" t="inlineStr">
        <is>
          <t>中证医药及医疗器械创新指数</t>
        </is>
      </c>
      <c r="H31" s="4" t="n">
        <v>28912490.3</v>
      </c>
      <c r="I31" s="5" t="n">
        <v>0.982254703923742</v>
      </c>
      <c r="J31" s="5" t="n">
        <v>0.926149062845255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515950.SH</t>
        </is>
      </c>
      <c r="D32" s="3" t="inlineStr">
        <is>
          <t>富国中证医药50ETF</t>
        </is>
      </c>
      <c r="E32" s="3" t="inlineStr">
        <is>
          <t>股票型ETF</t>
        </is>
      </c>
      <c r="F32" s="3" t="inlineStr">
        <is>
          <t>931140.CSI</t>
        </is>
      </c>
      <c r="G32" s="3" t="inlineStr">
        <is>
          <t>中证医药50指数</t>
        </is>
      </c>
      <c r="H32" s="4" t="n">
        <v>24753614.9</v>
      </c>
      <c r="I32" s="5" t="n">
        <v>0.995106152116361</v>
      </c>
      <c r="J32" s="5" t="n">
        <v>0.926149062845255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512120.SH</t>
        </is>
      </c>
      <c r="D33" s="3" t="inlineStr">
        <is>
          <t>华安中证细分医药ETF</t>
        </is>
      </c>
      <c r="E33" s="3" t="inlineStr">
        <is>
          <t>股票型ETF</t>
        </is>
      </c>
      <c r="F33" s="3" t="inlineStr">
        <is>
          <t>000814.SH</t>
        </is>
      </c>
      <c r="G33" s="3" t="inlineStr">
        <is>
          <t>中证细分医药产业主题指数</t>
        </is>
      </c>
      <c r="H33" s="4" t="n">
        <v>20933226.45</v>
      </c>
      <c r="I33" s="5" t="n">
        <v>0.980162259959224</v>
      </c>
      <c r="J33" s="5" t="n">
        <v>0.926149062845255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512690.SH</t>
        </is>
      </c>
      <c r="D34" s="8" t="inlineStr">
        <is>
          <t>酒ETF</t>
        </is>
      </c>
      <c r="E34" s="8" t="inlineStr">
        <is>
          <t>股票型ETF</t>
        </is>
      </c>
      <c r="F34" s="8" t="inlineStr">
        <is>
          <t>399987.SZ</t>
        </is>
      </c>
      <c r="G34" s="8" t="inlineStr">
        <is>
          <t>中证酒指数</t>
        </is>
      </c>
      <c r="H34" s="10" t="n">
        <v>579829134.55</v>
      </c>
      <c r="I34" s="11" t="n">
        <v>1</v>
      </c>
      <c r="J34" s="11" t="n">
        <v>0.909435941504855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159928.SZ</t>
        </is>
      </c>
      <c r="D35" s="3" t="inlineStr">
        <is>
          <t>汇添富中证主要消费ETF</t>
        </is>
      </c>
      <c r="E35" s="3" t="inlineStr">
        <is>
          <t>股票型ETF</t>
        </is>
      </c>
      <c r="F35" s="3" t="inlineStr">
        <is>
          <t>000932.SH</t>
        </is>
      </c>
      <c r="G35" s="3" t="inlineStr">
        <is>
          <t>中证主要消费指数</t>
        </is>
      </c>
      <c r="H35" s="4" t="n">
        <v>158419846.9125</v>
      </c>
      <c r="I35" s="5" t="n">
        <v>0.909435941504855</v>
      </c>
      <c r="J35" s="5" t="n">
        <v>0.909435941504855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515170.SH</t>
        </is>
      </c>
      <c r="D36" s="3" t="inlineStr">
        <is>
          <t>华夏中证细分食品饮料产业主题ETF</t>
        </is>
      </c>
      <c r="E36" s="3" t="inlineStr">
        <is>
          <t>股票型ETF</t>
        </is>
      </c>
      <c r="F36" s="3" t="inlineStr">
        <is>
          <t>000815.CSI</t>
        </is>
      </c>
      <c r="G36" s="3" t="inlineStr">
        <is>
          <t>中证细分食品饮料产业主题指数</t>
        </is>
      </c>
      <c r="H36" s="4" t="n">
        <v>147483855.75</v>
      </c>
      <c r="I36" s="5" t="n">
        <v>0.986002072942752</v>
      </c>
      <c r="J36" s="5" t="n">
        <v>0.909435941504855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516160.SH</t>
        </is>
      </c>
      <c r="D37" s="8" t="inlineStr">
        <is>
          <t>南方中证新能源ETF</t>
        </is>
      </c>
      <c r="E37" s="8" t="inlineStr">
        <is>
          <t>股票型ETF</t>
        </is>
      </c>
      <c r="F37" s="8" t="inlineStr">
        <is>
          <t>399808.SZ</t>
        </is>
      </c>
      <c r="G37" s="8" t="inlineStr">
        <is>
          <t>中证新能源指数</t>
        </is>
      </c>
      <c r="H37" s="10" t="n">
        <v>170144628.45</v>
      </c>
      <c r="I37" s="11" t="n">
        <v>1</v>
      </c>
      <c r="J37" s="11" t="n">
        <v>0.956659419329799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159790.SZ</t>
        </is>
      </c>
      <c r="D38" s="3" t="inlineStr">
        <is>
          <t>华夏中证内地低碳经济主题ETF</t>
        </is>
      </c>
      <c r="E38" s="3" t="inlineStr">
        <is>
          <t>股票型ETF</t>
        </is>
      </c>
      <c r="F38" s="3" t="inlineStr">
        <is>
          <t>000977.CSI</t>
        </is>
      </c>
      <c r="G38" s="3" t="inlineStr">
        <is>
          <t>中证内地低碳经济主题指数</t>
        </is>
      </c>
      <c r="H38" s="4" t="n">
        <v>141341839.598</v>
      </c>
      <c r="I38" s="5" t="n">
        <v>0.985645081037276</v>
      </c>
      <c r="J38" s="5" t="n">
        <v>0.956659419329799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512580.SH</t>
        </is>
      </c>
      <c r="D39" s="3" t="inlineStr">
        <is>
          <t>广发中证环保ETF</t>
        </is>
      </c>
      <c r="E39" s="3" t="inlineStr">
        <is>
          <t>股票型ETF</t>
        </is>
      </c>
      <c r="F39" s="3" t="inlineStr">
        <is>
          <t>000827.SH</t>
        </is>
      </c>
      <c r="G39" s="3" t="inlineStr">
        <is>
          <t>中证环保产业指数</t>
        </is>
      </c>
      <c r="H39" s="4" t="n">
        <v>74267876.7</v>
      </c>
      <c r="I39" s="5" t="n">
        <v>0.988082564876361</v>
      </c>
      <c r="J39" s="5" t="n">
        <v>0.956659419329799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561910.SH</t>
        </is>
      </c>
      <c r="D40" s="3" t="inlineStr">
        <is>
          <t>招商中证电池主题ETF</t>
        </is>
      </c>
      <c r="E40" s="3" t="inlineStr">
        <is>
          <t>股票型ETF</t>
        </is>
      </c>
      <c r="F40" s="3" t="inlineStr">
        <is>
          <t>931719.CSI</t>
        </is>
      </c>
      <c r="G40" s="3" t="inlineStr">
        <is>
          <t>中证电池主题指数</t>
        </is>
      </c>
      <c r="H40" s="4" t="n">
        <v>35369057.8</v>
      </c>
      <c r="I40" s="5" t="n">
        <v>0.957375559450903</v>
      </c>
      <c r="J40" s="5" t="n">
        <v>0.956659419329799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159861.SZ</t>
        </is>
      </c>
      <c r="D41" s="3" t="inlineStr">
        <is>
          <t>国泰中证环保产业50ETF</t>
        </is>
      </c>
      <c r="E41" s="3" t="inlineStr">
        <is>
          <t>股票型ETF</t>
        </is>
      </c>
      <c r="F41" s="3" t="inlineStr">
        <is>
          <t>930614.CSI</t>
        </is>
      </c>
      <c r="G41" s="3" t="inlineStr">
        <is>
          <t>中证环保产业50指数</t>
        </is>
      </c>
      <c r="H41" s="4" t="n">
        <v>28437129.321</v>
      </c>
      <c r="I41" s="5" t="n">
        <v>0.987505004711108</v>
      </c>
      <c r="J41" s="5" t="n">
        <v>0.956659419329799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1621066633.45</v>
      </c>
      <c r="I42" s="11" t="n">
        <v>1</v>
      </c>
      <c r="J42" s="11" t="n">
        <v>0.924510057692808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516150.SH</t>
        </is>
      </c>
      <c r="D43" s="3" t="inlineStr">
        <is>
          <t>嘉实中证稀土产业ETF</t>
        </is>
      </c>
      <c r="E43" s="3" t="inlineStr">
        <is>
          <t>股票型ETF</t>
        </is>
      </c>
      <c r="F43" s="3" t="inlineStr">
        <is>
          <t>930598.CSI</t>
        </is>
      </c>
      <c r="G43" s="3" t="inlineStr">
        <is>
          <t>中证稀土产业指数</t>
        </is>
      </c>
      <c r="H43" s="4" t="n">
        <v>110719129.5</v>
      </c>
      <c r="I43" s="5" t="n">
        <v>0.924510057692808</v>
      </c>
      <c r="J43" s="5" t="n">
        <v>0.924510057692808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409565715.25</v>
      </c>
      <c r="I44" s="11" t="n">
        <v>1</v>
      </c>
      <c r="J44" s="11" t="n">
        <v>0.984442174404965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159930.SZ</t>
        </is>
      </c>
      <c r="D45" s="3" t="inlineStr">
        <is>
          <t>汇添富中证能源ETF</t>
        </is>
      </c>
      <c r="E45" s="3" t="inlineStr">
        <is>
          <t>股票型ETF</t>
        </is>
      </c>
      <c r="F45" s="3" t="inlineStr">
        <is>
          <t>000928.SH</t>
        </is>
      </c>
      <c r="G45" s="3" t="inlineStr">
        <is>
          <t>中证能源指数</t>
        </is>
      </c>
      <c r="H45" s="4" t="n">
        <v>35259306.87</v>
      </c>
      <c r="I45" s="5" t="n">
        <v>0.984442174404965</v>
      </c>
      <c r="J45" s="5" t="n">
        <v>0.984442174404965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159825.SZ</t>
        </is>
      </c>
      <c r="D46" s="8" t="inlineStr">
        <is>
          <t>富国中证农业主题ETF</t>
        </is>
      </c>
      <c r="E46" s="8" t="inlineStr">
        <is>
          <t>股票型ETF</t>
        </is>
      </c>
      <c r="F46" s="8" t="inlineStr">
        <is>
          <t>000949.CSI</t>
        </is>
      </c>
      <c r="G46" s="8" t="inlineStr">
        <is>
          <t>中证农业主题指数</t>
        </is>
      </c>
      <c r="H46" s="10" t="n">
        <v>112658586.522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814032010.271</v>
      </c>
      <c r="I47" s="11" t="n">
        <v>1</v>
      </c>
      <c r="J47" s="11" t="n">
        <v>0.919892877709401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653820396.0955</v>
      </c>
      <c r="I48" s="5" t="n">
        <v>0.993214572966498</v>
      </c>
      <c r="J48" s="5" t="n">
        <v>0.919892877709401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258010849.3825</v>
      </c>
      <c r="I49" s="5" t="n">
        <v>0.957548295024347</v>
      </c>
      <c r="J49" s="5" t="n">
        <v>0.919892877709401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112750531.0055</v>
      </c>
      <c r="I50" s="5" t="n">
        <v>0.934378983324649</v>
      </c>
      <c r="J50" s="5" t="n">
        <v>0.919892877709401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159905.SZ</t>
        </is>
      </c>
      <c r="D51" s="8" t="inlineStr">
        <is>
          <t>红利ETF工银</t>
        </is>
      </c>
      <c r="E51" s="8" t="inlineStr">
        <is>
          <t>股票型ETF</t>
        </is>
      </c>
      <c r="F51" s="8" t="inlineStr">
        <is>
          <t>399324.SZ</t>
        </is>
      </c>
      <c r="G51" s="8" t="inlineStr">
        <is>
          <t>深证红利指数</t>
        </is>
      </c>
      <c r="H51" s="10" t="n">
        <v>84667924.213</v>
      </c>
      <c r="I51" s="11" t="n">
        <v>1</v>
      </c>
      <c r="J51" s="11" t="n">
        <v>0.933250799658911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515650.SH</t>
        </is>
      </c>
      <c r="D52" s="3" t="inlineStr">
        <is>
          <t>富国中证消费50ETF</t>
        </is>
      </c>
      <c r="E52" s="3" t="inlineStr">
        <is>
          <t>股票型ETF</t>
        </is>
      </c>
      <c r="F52" s="3" t="inlineStr">
        <is>
          <t>931139.CSI</t>
        </is>
      </c>
      <c r="G52" s="3" t="inlineStr">
        <is>
          <t>中证消费50指数</t>
        </is>
      </c>
      <c r="H52" s="4" t="n">
        <v>71659236</v>
      </c>
      <c r="I52" s="5" t="n">
        <v>0.933250799658911</v>
      </c>
      <c r="J52" s="5" t="n">
        <v>0.933250799658911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512880.SH</t>
        </is>
      </c>
      <c r="D53" s="8" t="inlineStr">
        <is>
          <t>国泰中证全指证券公司ETF</t>
        </is>
      </c>
      <c r="E53" s="8" t="inlineStr">
        <is>
          <t>股票型ETF</t>
        </is>
      </c>
      <c r="F53" s="8" t="inlineStr">
        <is>
          <t>399975.SZ</t>
        </is>
      </c>
      <c r="G53" s="8" t="inlineStr">
        <is>
          <t>中证全指证券公司指数</t>
        </is>
      </c>
      <c r="H53" s="10" t="n">
        <v>955646908.75</v>
      </c>
      <c r="I53" s="11" t="n">
        <v>1</v>
      </c>
      <c r="J53" s="11" t="n">
        <v>0.964106972888255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512070.SH</t>
        </is>
      </c>
      <c r="D54" s="3" t="inlineStr">
        <is>
          <t>易方达沪深300非银ETF</t>
        </is>
      </c>
      <c r="E54" s="3" t="inlineStr">
        <is>
          <t>股票型ETF</t>
        </is>
      </c>
      <c r="F54" s="3" t="inlineStr">
        <is>
          <t>H30035.CSI</t>
        </is>
      </c>
      <c r="G54" s="3" t="inlineStr">
        <is>
          <t>沪深300非银行金融指数</t>
        </is>
      </c>
      <c r="H54" s="4" t="n">
        <v>204120439.65</v>
      </c>
      <c r="I54" s="5" t="n">
        <v>0.964106972888255</v>
      </c>
      <c r="J54" s="5" t="n">
        <v>0.964106972888255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34824731.712</v>
      </c>
      <c r="I55" s="5" t="n">
        <v>0.996146378405648</v>
      </c>
      <c r="J55" s="5" t="n">
        <v>0.964106972888255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512660.SH</t>
        </is>
      </c>
      <c r="D56" s="8" t="inlineStr">
        <is>
          <t>国泰中证军工ETF</t>
        </is>
      </c>
      <c r="E56" s="8" t="inlineStr">
        <is>
          <t>股票型ETF</t>
        </is>
      </c>
      <c r="F56" s="8" t="inlineStr">
        <is>
          <t>399967.SZ</t>
        </is>
      </c>
      <c r="G56" s="8" t="inlineStr">
        <is>
          <t>中证军工指数</t>
        </is>
      </c>
      <c r="H56" s="10" t="n">
        <v>434762764.9</v>
      </c>
      <c r="I56" s="11" t="n">
        <v>1</v>
      </c>
      <c r="J56" s="11" t="n">
        <v>0.970753900162177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512710.SH</t>
        </is>
      </c>
      <c r="D57" s="3" t="inlineStr">
        <is>
          <t>富国中证军工龙头ETF</t>
        </is>
      </c>
      <c r="E57" s="3" t="inlineStr">
        <is>
          <t>股票型ETF</t>
        </is>
      </c>
      <c r="F57" s="3" t="inlineStr">
        <is>
          <t>931066.CSI</t>
        </is>
      </c>
      <c r="G57" s="3" t="inlineStr">
        <is>
          <t>中证军工龙头指数</t>
        </is>
      </c>
      <c r="H57" s="4" t="n">
        <v>160067729.5</v>
      </c>
      <c r="I57" s="5" t="n">
        <v>0.97496416295498</v>
      </c>
      <c r="J57" s="5" t="n">
        <v>0.970753900162177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512670.SH</t>
        </is>
      </c>
      <c r="D58" s="3" t="inlineStr">
        <is>
          <t>国防ETF</t>
        </is>
      </c>
      <c r="E58" s="3" t="inlineStr">
        <is>
          <t>股票型ETF</t>
        </is>
      </c>
      <c r="F58" s="3" t="inlineStr">
        <is>
          <t>399973.SZ</t>
        </is>
      </c>
      <c r="G58" s="3" t="inlineStr">
        <is>
          <t>中证国防指数</t>
        </is>
      </c>
      <c r="H58" s="4" t="n">
        <v>142817322.1</v>
      </c>
      <c r="I58" s="5" t="n">
        <v>0.970753900162177</v>
      </c>
      <c r="J58" s="5" t="n">
        <v>0.970753900162177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512980.SH</t>
        </is>
      </c>
      <c r="D59" s="8" t="inlineStr">
        <is>
          <t>广发中证传媒ETF</t>
        </is>
      </c>
      <c r="E59" s="8" t="inlineStr">
        <is>
          <t>股票型ETF</t>
        </is>
      </c>
      <c r="F59" s="8" t="inlineStr">
        <is>
          <t>399971.SZ</t>
        </is>
      </c>
      <c r="G59" s="8" t="inlineStr">
        <is>
          <t>中证传媒指数</t>
        </is>
      </c>
      <c r="H59" s="10" t="n">
        <v>72987609.84999999</v>
      </c>
      <c r="I59" s="11" t="n">
        <v>1</v>
      </c>
      <c r="J59" s="11" t="n">
        <v>0.959813628645305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159869.SZ</t>
        </is>
      </c>
      <c r="D60" s="3" t="inlineStr">
        <is>
          <t>华夏中证动漫游戏ETF</t>
        </is>
      </c>
      <c r="E60" s="3" t="inlineStr">
        <is>
          <t>股票型ETF</t>
        </is>
      </c>
      <c r="F60" s="3" t="inlineStr">
        <is>
          <t>930901.CSI</t>
        </is>
      </c>
      <c r="G60" s="3" t="inlineStr">
        <is>
          <t>中证动漫游戏指数</t>
        </is>
      </c>
      <c r="H60" s="4" t="n">
        <v>43176922.819</v>
      </c>
      <c r="I60" s="5" t="n">
        <v>0.959813628645305</v>
      </c>
      <c r="J60" s="5" t="n">
        <v>0.959813628645305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515030.SH</t>
        </is>
      </c>
      <c r="D61" s="8" t="inlineStr">
        <is>
          <t>华夏中证新能源汽车ETF</t>
        </is>
      </c>
      <c r="E61" s="8" t="inlineStr">
        <is>
          <t>股票型ETF</t>
        </is>
      </c>
      <c r="F61" s="8" t="inlineStr">
        <is>
          <t>399976.SZ</t>
        </is>
      </c>
      <c r="G61" s="8" t="inlineStr">
        <is>
          <t>中证新能源汽车指数</t>
        </is>
      </c>
      <c r="H61" s="10" t="n">
        <v>349110004.25</v>
      </c>
      <c r="I61" s="11" t="n">
        <v>1</v>
      </c>
      <c r="J61" s="11" t="n">
        <v>0.97362057825764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515700.SH</t>
        </is>
      </c>
      <c r="D62" s="3" t="inlineStr">
        <is>
          <t>平安中证新能源汽车产业ETF</t>
        </is>
      </c>
      <c r="E62" s="3" t="inlineStr">
        <is>
          <t>股票型ETF</t>
        </is>
      </c>
      <c r="F62" s="3" t="inlineStr">
        <is>
          <t>930997.CSI</t>
        </is>
      </c>
      <c r="G62" s="3" t="inlineStr">
        <is>
          <t>中证新能源汽车产业指数</t>
        </is>
      </c>
      <c r="H62" s="4" t="n">
        <v>189024890.9</v>
      </c>
      <c r="I62" s="5" t="n">
        <v>0.99971824883144</v>
      </c>
      <c r="J62" s="5" t="n">
        <v>0.97362057825764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159755.SZ</t>
        </is>
      </c>
      <c r="D63" s="3" t="inlineStr">
        <is>
          <t>广发国证新能源车电池ETF</t>
        </is>
      </c>
      <c r="E63" s="3" t="inlineStr">
        <is>
          <t>股票型ETF</t>
        </is>
      </c>
      <c r="F63" s="3" t="inlineStr">
        <is>
          <t>980032.SZ</t>
        </is>
      </c>
      <c r="G63" s="3" t="inlineStr">
        <is>
          <t>国证新能源车电池指数</t>
        </is>
      </c>
      <c r="H63" s="4" t="n">
        <v>134398812.7985</v>
      </c>
      <c r="I63" s="5" t="n">
        <v>0.982776062735041</v>
      </c>
      <c r="J63" s="5" t="n">
        <v>0.97362057825764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516590.SH</t>
        </is>
      </c>
      <c r="D64" s="3" t="inlineStr">
        <is>
          <t>易方达中证智能电动汽车ETF</t>
        </is>
      </c>
      <c r="E64" s="3" t="inlineStr">
        <is>
          <t>股票型ETF</t>
        </is>
      </c>
      <c r="F64" s="3" t="inlineStr">
        <is>
          <t>H11052.CSI</t>
        </is>
      </c>
      <c r="G64" s="3" t="inlineStr">
        <is>
          <t>中证智能电动汽车指数</t>
        </is>
      </c>
      <c r="H64" s="4" t="n">
        <v>20170266.85</v>
      </c>
      <c r="I64" s="5" t="n">
        <v>0.97362057825764</v>
      </c>
      <c r="J64" s="5" t="n">
        <v>0.97362057825764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516970.SH</t>
        </is>
      </c>
      <c r="D65" s="8" t="inlineStr">
        <is>
          <t>广发中证基建工程ETF</t>
        </is>
      </c>
      <c r="E65" s="8" t="inlineStr">
        <is>
          <t>股票型ETF</t>
        </is>
      </c>
      <c r="F65" s="8" t="inlineStr">
        <is>
          <t>399995.SZ</t>
        </is>
      </c>
      <c r="G65" s="8" t="inlineStr">
        <is>
          <t>中证基建工程指数</t>
        </is>
      </c>
      <c r="H65" s="10" t="n">
        <v>120201443.25</v>
      </c>
      <c r="I65" s="11" t="n">
        <v>1</v>
      </c>
      <c r="J65" s="11" t="n">
        <v>0.960975245774222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516950.SH</t>
        </is>
      </c>
      <c r="D66" s="3" t="inlineStr">
        <is>
          <t>基建ETF</t>
        </is>
      </c>
      <c r="E66" s="3" t="inlineStr">
        <is>
          <t>股票型ETF</t>
        </is>
      </c>
      <c r="F66" s="3" t="inlineStr">
        <is>
          <t>930608.CSI</t>
        </is>
      </c>
      <c r="G66" s="3" t="inlineStr">
        <is>
          <t>中证基建指数</t>
        </is>
      </c>
      <c r="H66" s="4" t="n">
        <v>87457805.2</v>
      </c>
      <c r="I66" s="5" t="n">
        <v>0.960975245774222</v>
      </c>
      <c r="J66" s="5" t="n">
        <v>0.960975245774222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515210.SH</t>
        </is>
      </c>
      <c r="D67" s="8" t="inlineStr">
        <is>
          <t>国泰中证钢铁ETF</t>
        </is>
      </c>
      <c r="E67" s="8" t="inlineStr">
        <is>
          <t>股票型ETF</t>
        </is>
      </c>
      <c r="F67" s="8" t="inlineStr">
        <is>
          <t>930606.CSI</t>
        </is>
      </c>
      <c r="G67" s="8" t="inlineStr">
        <is>
          <t>中证钢铁指数</t>
        </is>
      </c>
      <c r="H67" s="10" t="n">
        <v>72631278.2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159766.SZ</t>
        </is>
      </c>
      <c r="D68" s="8" t="inlineStr">
        <is>
          <t>富国中证旅游主题ETF</t>
        </is>
      </c>
      <c r="E68" s="8" t="inlineStr">
        <is>
          <t>股票型ETF</t>
        </is>
      </c>
      <c r="F68" s="8" t="inlineStr">
        <is>
          <t>930633.CSI</t>
        </is>
      </c>
      <c r="G68" s="8" t="inlineStr">
        <is>
          <t>中证旅游主题指数</t>
        </is>
      </c>
      <c r="H68" s="10" t="n">
        <v>188885389.7525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512720.SH</t>
        </is>
      </c>
      <c r="D69" s="8" t="inlineStr">
        <is>
          <t>国泰中证计算机主题ETF</t>
        </is>
      </c>
      <c r="E69" s="8" t="inlineStr">
        <is>
          <t>股票型ETF</t>
        </is>
      </c>
      <c r="F69" s="8" t="inlineStr">
        <is>
          <t>930651.CSI</t>
        </is>
      </c>
      <c r="G69" s="8" t="inlineStr">
        <is>
          <t>中证计算机主题指数</t>
        </is>
      </c>
      <c r="H69" s="10" t="n">
        <v>54738469.6</v>
      </c>
      <c r="I69" s="11" t="n">
        <v>1</v>
      </c>
      <c r="J69" s="11" t="n">
        <v>0.907342890142437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159819.SZ</t>
        </is>
      </c>
      <c r="D70" s="3" t="inlineStr">
        <is>
          <t>易方达中证人工智能主题ETF</t>
        </is>
      </c>
      <c r="E70" s="3" t="inlineStr">
        <is>
          <t>股票型ETF</t>
        </is>
      </c>
      <c r="F70" s="3" t="inlineStr">
        <is>
          <t>930713.CSI</t>
        </is>
      </c>
      <c r="G70" s="3" t="inlineStr">
        <is>
          <t>中证人工智能主题指数</t>
        </is>
      </c>
      <c r="H70" s="4" t="n">
        <v>38863790.84</v>
      </c>
      <c r="I70" s="5" t="n">
        <v>0.933132144084274</v>
      </c>
      <c r="J70" s="5" t="n">
        <v>0.907342890142437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515230.SH</t>
        </is>
      </c>
      <c r="D71" s="3" t="inlineStr">
        <is>
          <t>国泰中证全指软件ETF</t>
        </is>
      </c>
      <c r="E71" s="3" t="inlineStr">
        <is>
          <t>股票型ETF</t>
        </is>
      </c>
      <c r="F71" s="3" t="inlineStr">
        <is>
          <t>H30202.CSI</t>
        </is>
      </c>
      <c r="G71" s="3" t="inlineStr">
        <is>
          <t>中证全指软件指数</t>
        </is>
      </c>
      <c r="H71" s="4" t="n">
        <v>29995977.8</v>
      </c>
      <c r="I71" s="5" t="n">
        <v>0.973976600143772</v>
      </c>
      <c r="J71" s="5" t="n">
        <v>0.907342890142437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516510.SH</t>
        </is>
      </c>
      <c r="D72" s="3" t="inlineStr">
        <is>
          <t>易方达中证云计算与大数据主题ETF</t>
        </is>
      </c>
      <c r="E72" s="3" t="inlineStr">
        <is>
          <t>股票型ETF</t>
        </is>
      </c>
      <c r="F72" s="3" t="inlineStr">
        <is>
          <t>930851.CSI</t>
        </is>
      </c>
      <c r="G72" s="3" t="inlineStr">
        <is>
          <t>中证云计算与大数据主题指数</t>
        </is>
      </c>
      <c r="H72" s="4" t="n">
        <v>25678040.7</v>
      </c>
      <c r="I72" s="5" t="n">
        <v>0.971063902877931</v>
      </c>
      <c r="J72" s="5" t="n">
        <v>0.907342890142437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515000.SH</t>
        </is>
      </c>
      <c r="D73" s="8" t="inlineStr">
        <is>
          <t>华宝中证科技龙头ETF</t>
        </is>
      </c>
      <c r="E73" s="8" t="inlineStr">
        <is>
          <t>股票型ETF</t>
        </is>
      </c>
      <c r="F73" s="8" t="inlineStr">
        <is>
          <t>931087.CSI</t>
        </is>
      </c>
      <c r="G73" s="8" t="inlineStr">
        <is>
          <t>中证科技龙头指数</t>
        </is>
      </c>
      <c r="H73" s="10" t="n">
        <v>51437224.05</v>
      </c>
      <c r="I73" s="11" t="n">
        <v>1</v>
      </c>
      <c r="J73" s="11" t="n">
        <v>0.911736323716222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35476375.862</v>
      </c>
      <c r="I74" s="5" t="n">
        <v>0.911736323716222</v>
      </c>
      <c r="J74" s="5" t="n">
        <v>0.911736323716222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515320.SH</t>
        </is>
      </c>
      <c r="D75" s="3" t="inlineStr">
        <is>
          <t>华安中证电子50ETF</t>
        </is>
      </c>
      <c r="E75" s="3" t="inlineStr">
        <is>
          <t>股票型ETF</t>
        </is>
      </c>
      <c r="F75" s="3" t="inlineStr">
        <is>
          <t>931461.CSI</t>
        </is>
      </c>
      <c r="G75" s="3" t="inlineStr">
        <is>
          <t>中证电子50指数</t>
        </is>
      </c>
      <c r="H75" s="4" t="n">
        <v>25127544.3</v>
      </c>
      <c r="I75" s="5" t="n">
        <v>0.926075828375072</v>
      </c>
      <c r="J75" s="5" t="n">
        <v>0.911736323716222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159996.SZ</t>
        </is>
      </c>
      <c r="D76" s="8" t="inlineStr">
        <is>
          <t>国泰中证全指家用电器ETF</t>
        </is>
      </c>
      <c r="E76" s="8" t="inlineStr">
        <is>
          <t>股票型ETF</t>
        </is>
      </c>
      <c r="F76" s="8" t="inlineStr">
        <is>
          <t>930697.CSI</t>
        </is>
      </c>
      <c r="G76" s="8" t="inlineStr">
        <is>
          <t>中证全指家用电器指数</t>
        </is>
      </c>
      <c r="H76" s="10" t="n">
        <v>101467377.0165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176047730.2465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515250.SH</t>
        </is>
      </c>
      <c r="D78" s="8" t="inlineStr">
        <is>
          <t>富国中证智能汽车主题ETF</t>
        </is>
      </c>
      <c r="E78" s="8" t="inlineStr">
        <is>
          <t>股票型ETF</t>
        </is>
      </c>
      <c r="F78" s="8" t="inlineStr">
        <is>
          <t>930721.CSI</t>
        </is>
      </c>
      <c r="G78" s="8" t="inlineStr">
        <is>
          <t>中证智能汽车主题指数</t>
        </is>
      </c>
      <c r="H78" s="10" t="n">
        <v>89148543.3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515050.SH</t>
        </is>
      </c>
      <c r="D79" s="8" t="inlineStr">
        <is>
          <t>华夏中证5G通信主题ETF</t>
        </is>
      </c>
      <c r="E79" s="8" t="inlineStr">
        <is>
          <t>股票型ETF</t>
        </is>
      </c>
      <c r="F79" s="8" t="inlineStr">
        <is>
          <t>931079.CSI</t>
        </is>
      </c>
      <c r="G79" s="8" t="inlineStr">
        <is>
          <t>中证5G通信主题指数</t>
        </is>
      </c>
      <c r="H79" s="10" t="n">
        <v>99341495.2</v>
      </c>
      <c r="I79" s="11" t="n">
        <v>1</v>
      </c>
      <c r="J79" s="11" t="n">
        <v>0.9712811108546801</v>
      </c>
      <c r="K79" s="11" t="n">
        <v>0.9</v>
      </c>
      <c r="L79" s="11" t="n">
        <v>0.1</v>
      </c>
    </row>
    <row r="80">
      <c r="A80" s="3" t="n">
        <v>30</v>
      </c>
      <c r="B80" s="3" t="inlineStr">
        <is>
          <t>否</t>
        </is>
      </c>
      <c r="C80" s="3" t="inlineStr">
        <is>
          <t>159786.SZ</t>
        </is>
      </c>
      <c r="D80" s="3" t="inlineStr">
        <is>
          <t>VRETF</t>
        </is>
      </c>
      <c r="E80" s="3" t="inlineStr">
        <is>
          <t>股票型ETF</t>
        </is>
      </c>
      <c r="F80" s="3" t="inlineStr">
        <is>
          <t>930821.CSI</t>
        </is>
      </c>
      <c r="G80" s="3" t="inlineStr">
        <is>
          <t>中证虚拟现实主题指数</t>
        </is>
      </c>
      <c r="H80" s="4" t="n">
        <v>24331082.598</v>
      </c>
      <c r="I80" s="5" t="n">
        <v>0.9712811108546801</v>
      </c>
      <c r="J80" s="5" t="n">
        <v>0.9712811108546801</v>
      </c>
      <c r="K80" s="5" t="n">
        <v>0.9</v>
      </c>
      <c r="L80" s="5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159745.SZ</t>
        </is>
      </c>
      <c r="D81" s="8" t="inlineStr">
        <is>
          <t>国泰中证全指建筑材料ETF</t>
        </is>
      </c>
      <c r="E81" s="8" t="inlineStr">
        <is>
          <t>股票型ETF</t>
        </is>
      </c>
      <c r="F81" s="8" t="inlineStr">
        <is>
          <t>931009.CSI</t>
        </is>
      </c>
      <c r="G81" s="8" t="inlineStr">
        <is>
          <t>中证全指建筑材料指数</t>
        </is>
      </c>
      <c r="H81" s="10" t="n">
        <v>47621654.443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515790.SH</t>
        </is>
      </c>
      <c r="D82" s="8" t="inlineStr">
        <is>
          <t>华泰柏瑞中证光伏产业ETF</t>
        </is>
      </c>
      <c r="E82" s="8" t="inlineStr">
        <is>
          <t>股票型ETF</t>
        </is>
      </c>
      <c r="F82" s="8" t="inlineStr">
        <is>
          <t>931151.CSI</t>
        </is>
      </c>
      <c r="G82" s="8" t="inlineStr">
        <is>
          <t>中证光伏产业指数</t>
        </is>
      </c>
      <c r="H82" s="10" t="n">
        <v>719036229.2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43357863.8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159807.SZ</t>
        </is>
      </c>
      <c r="D84" s="8" t="inlineStr">
        <is>
          <t>易方达中证科技50ETF</t>
        </is>
      </c>
      <c r="E84" s="8" t="inlineStr">
        <is>
          <t>股票型ETF</t>
        </is>
      </c>
      <c r="F84" s="8" t="inlineStr">
        <is>
          <t>931380.CSI</t>
        </is>
      </c>
      <c r="G84" s="8" t="inlineStr">
        <is>
          <t>中证科技50指数</t>
        </is>
      </c>
      <c r="H84" s="10" t="n">
        <v>30763521.504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512200.SH</t>
        </is>
      </c>
      <c r="D85" s="8" t="inlineStr">
        <is>
          <t>南方中证全指房地产ETF</t>
        </is>
      </c>
      <c r="E85" s="8" t="inlineStr">
        <is>
          <t>股票型ETF</t>
        </is>
      </c>
      <c r="F85" s="8" t="inlineStr">
        <is>
          <t>931775.CSI</t>
        </is>
      </c>
      <c r="G85" s="8" t="inlineStr">
        <is>
          <t>中证全指房地产指数</t>
        </is>
      </c>
      <c r="H85" s="10" t="n">
        <v>264936849.05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36</v>
      </c>
      <c r="B86" s="9" t="inlineStr">
        <is>
          <t>是</t>
        </is>
      </c>
      <c r="C86" s="8" t="inlineStr">
        <is>
          <t>512480.SH</t>
        </is>
      </c>
      <c r="D86" s="8" t="inlineStr">
        <is>
          <t>国联安半导体ETF</t>
        </is>
      </c>
      <c r="E86" s="8" t="inlineStr">
        <is>
          <t>股票型ETF</t>
        </is>
      </c>
      <c r="F86" s="8" t="inlineStr">
        <is>
          <t>H30184.CSI</t>
        </is>
      </c>
      <c r="G86" s="8" t="inlineStr">
        <is>
          <t>中证全指半导体产品与设备指数</t>
        </is>
      </c>
      <c r="H86" s="10" t="n">
        <v>587511366.4</v>
      </c>
      <c r="I86" s="11" t="n">
        <v>1</v>
      </c>
      <c r="J86" s="11" t="n">
        <v>0.964341746452178</v>
      </c>
      <c r="K86" s="11" t="n">
        <v>0.9</v>
      </c>
      <c r="L86" s="11" t="n">
        <v>0.1</v>
      </c>
    </row>
    <row r="87">
      <c r="A87" s="3" t="n">
        <v>36</v>
      </c>
      <c r="B87" s="3" t="inlineStr">
        <is>
          <t>否</t>
        </is>
      </c>
      <c r="C87" s="3" t="inlineStr">
        <is>
          <t>159995.SZ</t>
        </is>
      </c>
      <c r="D87" s="3" t="inlineStr">
        <is>
          <t>华夏国证半导体芯片ETF</t>
        </is>
      </c>
      <c r="E87" s="3" t="inlineStr">
        <is>
          <t>股票型ETF</t>
        </is>
      </c>
      <c r="F87" s="3" t="inlineStr">
        <is>
          <t>980017.SZ</t>
        </is>
      </c>
      <c r="G87" s="3" t="inlineStr">
        <is>
          <t>国证半导体芯片指数</t>
        </is>
      </c>
      <c r="H87" s="4" t="n">
        <v>440242735.306</v>
      </c>
      <c r="I87" s="5" t="n">
        <v>0.964341746452178</v>
      </c>
      <c r="J87" s="5" t="n">
        <v>0.964341746452178</v>
      </c>
      <c r="K87" s="5" t="n">
        <v>0.9</v>
      </c>
      <c r="L87" s="5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320071089.9</v>
      </c>
      <c r="I88" s="5" t="n">
        <v>0.994517029088049</v>
      </c>
      <c r="J88" s="5" t="n">
        <v>0.964341746452178</v>
      </c>
      <c r="K88" s="5" t="n">
        <v>0.9</v>
      </c>
      <c r="L88" s="5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516640.SH</t>
        </is>
      </c>
      <c r="D89" s="3" t="inlineStr">
        <is>
          <t>富国中证芯片产业ETF</t>
        </is>
      </c>
      <c r="E89" s="3" t="inlineStr">
        <is>
          <t>股票型ETF</t>
        </is>
      </c>
      <c r="F89" s="3" t="inlineStr">
        <is>
          <t>H30007.CSI</t>
        </is>
      </c>
      <c r="G89" s="3" t="inlineStr">
        <is>
          <t>中证芯片产业指数</t>
        </is>
      </c>
      <c r="H89" s="4" t="n">
        <v>43243088.6</v>
      </c>
      <c r="I89" s="5" t="n">
        <v>0.993946456002287</v>
      </c>
      <c r="J89" s="5" t="n">
        <v>0.964341746452178</v>
      </c>
      <c r="K89" s="5" t="n">
        <v>0.9</v>
      </c>
      <c r="L89" s="5" t="n">
        <v>0.1</v>
      </c>
    </row>
    <row r="90">
      <c r="A90" s="8" t="n">
        <v>37</v>
      </c>
      <c r="B90" s="9" t="inlineStr">
        <is>
          <t>是</t>
        </is>
      </c>
      <c r="C90" s="8" t="inlineStr">
        <is>
          <t>516110.SH</t>
        </is>
      </c>
      <c r="D90" s="8" t="inlineStr">
        <is>
          <t>国泰中证800汽车与零部件ETF</t>
        </is>
      </c>
      <c r="E90" s="8" t="inlineStr">
        <is>
          <t>股票型ETF</t>
        </is>
      </c>
      <c r="F90" s="8" t="inlineStr">
        <is>
          <t>H30015.CSI</t>
        </is>
      </c>
      <c r="G90" s="8" t="inlineStr">
        <is>
          <t>中证800汽车与零部件指数</t>
        </is>
      </c>
      <c r="H90" s="10" t="n">
        <v>75817890.15000001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159883.SZ</t>
        </is>
      </c>
      <c r="D91" s="8" t="inlineStr">
        <is>
          <t>医疗器械ETF永赢</t>
        </is>
      </c>
      <c r="E91" s="8" t="inlineStr">
        <is>
          <t>股票型ETF</t>
        </is>
      </c>
      <c r="F91" s="8" t="inlineStr">
        <is>
          <t>H30217.CSI</t>
        </is>
      </c>
      <c r="G91" s="8" t="inlineStr">
        <is>
          <t>中证全指医疗器械指数</t>
        </is>
      </c>
      <c r="H91" s="10" t="n">
        <v>33494064.4215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39</v>
      </c>
      <c r="B92" s="9" t="inlineStr">
        <is>
          <t>是</t>
        </is>
      </c>
      <c r="C92" s="8" t="inlineStr">
        <is>
          <t>515450.SH</t>
        </is>
      </c>
      <c r="D92" s="8" t="inlineStr">
        <is>
          <t>南方标普中国A股大盘红利低波50ETF</t>
        </is>
      </c>
      <c r="E92" s="8" t="inlineStr">
        <is>
          <t>股票型ETF</t>
        </is>
      </c>
      <c r="F92" s="8" t="inlineStr">
        <is>
          <t>SPCLLHCP.GI</t>
        </is>
      </c>
      <c r="G92" s="8" t="inlineStr">
        <is>
          <t>标普中国A股大盘红利低波50指数</t>
        </is>
      </c>
      <c r="H92" s="10" t="n">
        <v>30203935.25</v>
      </c>
      <c r="I92" s="11" t="n">
        <v>1</v>
      </c>
      <c r="J92" s="11" t="n"/>
      <c r="K92" s="11" t="n">
        <v>0.9</v>
      </c>
      <c r="L92" s="11" t="n">
        <v>0.1</v>
      </c>
    </row>
  </sheetData>
  <autoFilter ref="A1:L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2026-09-16T09:15:59Z</dcterms:created>
  <dcterms:modified xmlns:dcterms="http://purl.org/dc/terms/" xmlns:xsi="http://www.w3.org/2001/XMLSchema-instance" xsi:type="dcterms:W3CDTF">2026-09-16T09:15:59Z</dcterms:modified>
</cp:coreProperties>
</file>