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3" headerRowCount="1">
  <autoFilter ref="A1:L9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44845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39992219995.16</v>
      </c>
      <c r="M2" s="4" t="n">
        <v>268234684</v>
      </c>
      <c r="N2" s="4" t="n">
        <v>1521015712</v>
      </c>
      <c r="O2" s="3" t="inlineStr">
        <is>
          <t>5.364557858679</t>
        </is>
      </c>
      <c r="P2" s="3" t="inlineStr">
        <is>
          <t>5.3536684388928</t>
        </is>
      </c>
      <c r="Q2" s="5" t="n">
        <v>-0.151126419</v>
      </c>
      <c r="R2" s="4" t="n">
        <v>1115258969.25</v>
      </c>
      <c r="S2" s="3" t="n">
        <v>1</v>
      </c>
      <c r="T2" s="3" t="n">
        <v>2</v>
      </c>
    </row>
    <row r="3">
      <c r="A3" s="2" t="n">
        <v>44845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61234658777.2</v>
      </c>
      <c r="M3" s="4" t="n">
        <v>503306753</v>
      </c>
      <c r="N3" s="4" t="n">
        <v>1299435100</v>
      </c>
      <c r="O3" s="3" t="inlineStr">
        <is>
          <t>2.3882584219635</t>
        </is>
      </c>
      <c r="P3" s="3" t="inlineStr">
        <is>
          <t>2.3917745535841</t>
        </is>
      </c>
      <c r="Q3" s="5" t="n">
        <v>-0.038774719</v>
      </c>
      <c r="R3" s="4" t="n">
        <v>2011825238.45</v>
      </c>
      <c r="S3" s="3" t="n">
        <v>2</v>
      </c>
      <c r="T3" s="3" t="n">
        <v>2</v>
      </c>
    </row>
    <row r="4">
      <c r="A4" s="2" t="n">
        <v>44845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14044683558.36</v>
      </c>
      <c r="M4" s="4" t="n">
        <v>65768500</v>
      </c>
      <c r="N4" s="4" t="n">
        <v>193896407</v>
      </c>
      <c r="O4" s="3" t="inlineStr">
        <is>
          <t>2.4529118359156</t>
        </is>
      </c>
      <c r="P4" s="3" t="inlineStr">
        <is>
          <t>2.4472383973376</t>
        </is>
      </c>
      <c r="Q4" s="5" t="n">
        <v>0.006768648</v>
      </c>
      <c r="R4" s="4" t="n">
        <v>219599600.1</v>
      </c>
      <c r="S4" s="3" t="n">
        <v>3</v>
      </c>
      <c r="T4" s="3" t="n">
        <v>3</v>
      </c>
    </row>
    <row r="5">
      <c r="A5" s="2" t="n">
        <v>44845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8917596330</v>
      </c>
      <c r="M5" s="4" t="n">
        <v>149553881</v>
      </c>
      <c r="N5" s="4" t="n">
        <v>153565142</v>
      </c>
      <c r="O5" s="3" t="inlineStr">
        <is>
          <t>0.51278840742825</t>
        </is>
      </c>
      <c r="P5" s="3" t="inlineStr">
        <is>
          <t>0.51369967523724</t>
        </is>
      </c>
      <c r="Q5" s="5" t="n">
        <v>0.048804295</v>
      </c>
      <c r="R5" s="4" t="n">
        <v>233588332.5</v>
      </c>
      <c r="S5" s="3" t="n">
        <v>4</v>
      </c>
      <c r="T5" s="3" t="n">
        <v>3</v>
      </c>
    </row>
    <row r="6">
      <c r="A6" s="2" t="n">
        <v>44845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446185605.36</v>
      </c>
      <c r="M6" s="4" t="n">
        <v>19298000</v>
      </c>
      <c r="N6" s="4" t="n">
        <v>20978233</v>
      </c>
      <c r="O6" s="3" t="inlineStr">
        <is>
          <t>1.092</t>
        </is>
      </c>
      <c r="P6" s="3" t="inlineStr">
        <is>
          <t>1.0870677272256</t>
        </is>
      </c>
      <c r="Q6" s="5" t="n">
        <v>-0.08234971200000001</v>
      </c>
      <c r="R6" s="4" t="n">
        <v>24485540.15</v>
      </c>
      <c r="S6" s="3" t="n">
        <v>5</v>
      </c>
      <c r="T6" s="3" t="n">
        <v>1</v>
      </c>
    </row>
    <row r="7">
      <c r="A7" s="2" t="n">
        <v>44845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1104637420.26</v>
      </c>
      <c r="M7" s="4" t="n">
        <v>46884300</v>
      </c>
      <c r="N7" s="4" t="n">
        <v>27331208</v>
      </c>
      <c r="O7" s="3" t="inlineStr">
        <is>
          <t>0.587</t>
        </is>
      </c>
      <c r="P7" s="3" t="inlineStr">
        <is>
          <t>0.58295011336418</t>
        </is>
      </c>
      <c r="Q7" s="5" t="n">
        <v>0.496490327</v>
      </c>
      <c r="R7" s="4" t="n">
        <v>25877125.2</v>
      </c>
      <c r="S7" s="3" t="n">
        <v>6</v>
      </c>
      <c r="T7" s="3" t="n">
        <v>1</v>
      </c>
    </row>
    <row r="8">
      <c r="A8" s="2" t="n">
        <v>44845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51957531060.54</v>
      </c>
      <c r="M8" s="4" t="n">
        <v>491380691</v>
      </c>
      <c r="N8" s="4" t="n">
        <v>1861116628</v>
      </c>
      <c r="O8" s="3" t="inlineStr">
        <is>
          <t>3.4784228365597</t>
        </is>
      </c>
      <c r="P8" s="3" t="inlineStr">
        <is>
          <t>3.479823900268</t>
        </is>
      </c>
      <c r="Q8" s="5" t="n">
        <v>-0.110812094</v>
      </c>
      <c r="R8" s="4" t="n">
        <v>1802617498.45</v>
      </c>
      <c r="S8" s="3" t="n">
        <v>7</v>
      </c>
      <c r="T8" s="3" t="n">
        <v>4</v>
      </c>
    </row>
    <row r="9">
      <c r="A9" s="2" t="n">
        <v>44845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28181643147.42</v>
      </c>
      <c r="M9" s="4" t="n">
        <v>689647905</v>
      </c>
      <c r="N9" s="4" t="n">
        <v>645270766</v>
      </c>
      <c r="O9" s="3" t="inlineStr">
        <is>
          <t>0.932</t>
        </is>
      </c>
      <c r="P9" s="3" t="inlineStr">
        <is>
          <t>0.93565247037182</t>
        </is>
      </c>
      <c r="Q9" s="5" t="n">
        <v>-0.117886615</v>
      </c>
      <c r="R9" s="4" t="n">
        <v>897398935.1</v>
      </c>
      <c r="S9" s="3" t="n">
        <v>8</v>
      </c>
      <c r="T9" s="3" t="n">
        <v>1</v>
      </c>
    </row>
    <row r="10">
      <c r="A10" s="2" t="n">
        <v>44845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933984457.0991</v>
      </c>
      <c r="M10" s="4" t="n">
        <v>55082311</v>
      </c>
      <c r="N10" s="4" t="n">
        <v>42602973.59</v>
      </c>
      <c r="O10" s="3" t="inlineStr">
        <is>
          <t>0.781</t>
        </is>
      </c>
      <c r="P10" s="3" t="inlineStr">
        <is>
          <t>0.77344201462426</t>
        </is>
      </c>
      <c r="Q10" s="5" t="n">
        <v>0.26961099</v>
      </c>
      <c r="R10" s="4" t="n">
        <v>57297191.7665</v>
      </c>
      <c r="S10" s="3" t="n">
        <v>9</v>
      </c>
      <c r="T10" s="3" t="n">
        <v>1</v>
      </c>
    </row>
    <row r="11">
      <c r="A11" s="2" t="n">
        <v>44845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10654237863.01</v>
      </c>
      <c r="M11" s="4" t="n">
        <v>844368572</v>
      </c>
      <c r="N11" s="4" t="n">
        <v>358450329</v>
      </c>
      <c r="O11" s="3" t="inlineStr">
        <is>
          <t>0.426</t>
        </is>
      </c>
      <c r="P11" s="3" t="inlineStr">
        <is>
          <t>0.42451879533006</t>
        </is>
      </c>
      <c r="Q11" s="5" t="n">
        <v>0.258884443</v>
      </c>
      <c r="R11" s="4" t="n">
        <v>538374143.25</v>
      </c>
      <c r="S11" s="3" t="n">
        <v>10</v>
      </c>
      <c r="T11" s="3" t="n">
        <v>11</v>
      </c>
    </row>
    <row r="12">
      <c r="A12" s="2" t="n">
        <v>44845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9700457286.360001</v>
      </c>
      <c r="M12" s="4" t="n">
        <v>515691618</v>
      </c>
      <c r="N12" s="4" t="n">
        <v>400259683</v>
      </c>
      <c r="O12" s="3" t="inlineStr">
        <is>
          <t>0.784</t>
        </is>
      </c>
      <c r="P12" s="3" t="inlineStr">
        <is>
          <t>0.77616092453145</t>
        </is>
      </c>
      <c r="Q12" s="5" t="n">
        <v>0.281401893</v>
      </c>
      <c r="R12" s="4" t="n">
        <v>485662607.5</v>
      </c>
      <c r="S12" s="3" t="n">
        <v>11</v>
      </c>
      <c r="T12" s="3" t="n">
        <v>5</v>
      </c>
    </row>
    <row r="13">
      <c r="A13" s="2" t="n">
        <v>44845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2715664737</v>
      </c>
      <c r="M13" s="4" t="n">
        <v>89347965</v>
      </c>
      <c r="N13" s="4" t="n">
        <v>96416999</v>
      </c>
      <c r="O13" s="3" t="inlineStr">
        <is>
          <t>1.0591788051216</t>
        </is>
      </c>
      <c r="P13" s="3" t="inlineStr">
        <is>
          <t>1.0563576100174</t>
        </is>
      </c>
      <c r="Q13" s="5" t="n">
        <v>-0.092336103</v>
      </c>
      <c r="R13" s="4" t="n">
        <v>110106475.75</v>
      </c>
      <c r="S13" s="3" t="n">
        <v>12</v>
      </c>
      <c r="T13" s="3" t="n">
        <v>3</v>
      </c>
    </row>
    <row r="14">
      <c r="A14" s="2" t="n">
        <v>44845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2289507054</v>
      </c>
      <c r="M14" s="4" t="n">
        <v>130842500</v>
      </c>
      <c r="N14" s="4" t="n">
        <v>138844773</v>
      </c>
      <c r="O14" s="3" t="inlineStr">
        <is>
          <t>3.445488</t>
        </is>
      </c>
      <c r="P14" s="3" t="inlineStr">
        <is>
          <t>3.433063489383</t>
        </is>
      </c>
      <c r="Q14" s="5" t="n">
        <v>0.141043724</v>
      </c>
      <c r="R14" s="4" t="n">
        <v>162008324.65</v>
      </c>
      <c r="S14" s="3" t="n">
        <v>13</v>
      </c>
      <c r="T14" s="3" t="n">
        <v>5</v>
      </c>
    </row>
    <row r="15">
      <c r="A15" s="2" t="n">
        <v>44845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10252213654.4</v>
      </c>
      <c r="M15" s="4" t="n">
        <v>565388112</v>
      </c>
      <c r="N15" s="4" t="n">
        <v>1354456568</v>
      </c>
      <c r="O15" s="3" t="inlineStr">
        <is>
          <t>2.3342588934353</t>
        </is>
      </c>
      <c r="P15" s="3" t="inlineStr">
        <is>
          <t>2.3290310202396</t>
        </is>
      </c>
      <c r="Q15" s="5" t="n">
        <v>-0.228547683</v>
      </c>
      <c r="R15" s="4" t="n">
        <v>1723456577.2</v>
      </c>
      <c r="S15" s="3" t="n">
        <v>14</v>
      </c>
      <c r="T15" s="3" t="n">
        <v>2</v>
      </c>
    </row>
    <row r="16">
      <c r="A16" s="2" t="n">
        <v>44845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4599817428.85</v>
      </c>
      <c r="M16" s="4" t="n">
        <v>136448551</v>
      </c>
      <c r="N16" s="4" t="n">
        <v>355030834</v>
      </c>
      <c r="O16" s="3" t="inlineStr">
        <is>
          <t>1.1652710451144</t>
        </is>
      </c>
      <c r="P16" s="3" t="inlineStr">
        <is>
          <t>1.1576801886472</t>
        </is>
      </c>
      <c r="Q16" s="5" t="n">
        <v>-0.04198313</v>
      </c>
      <c r="R16" s="4" t="n">
        <v>362855798.35</v>
      </c>
      <c r="S16" s="3" t="n">
        <v>15</v>
      </c>
      <c r="T16" s="3" t="n">
        <v>2</v>
      </c>
    </row>
    <row r="17">
      <c r="A17" s="2" t="n">
        <v>44845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1932195627.5965</v>
      </c>
      <c r="M17" s="4" t="n">
        <v>125177256</v>
      </c>
      <c r="N17" s="4" t="n">
        <v>112118750.2</v>
      </c>
      <c r="O17" s="3" t="inlineStr">
        <is>
          <t>0.901</t>
        </is>
      </c>
      <c r="P17" s="3" t="inlineStr">
        <is>
          <t>0.8956798845311</t>
        </is>
      </c>
      <c r="Q17" s="5" t="n">
        <v>0.166759311</v>
      </c>
      <c r="R17" s="4" t="n">
        <v>109203307.8815</v>
      </c>
      <c r="S17" s="3" t="n">
        <v>16</v>
      </c>
      <c r="T17" s="3" t="n">
        <v>1</v>
      </c>
    </row>
    <row r="18">
      <c r="A18" s="2" t="n">
        <v>44845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15962238021.43</v>
      </c>
      <c r="M18" s="4" t="n">
        <v>394014249</v>
      </c>
      <c r="N18" s="4" t="n">
        <v>863598840.15</v>
      </c>
      <c r="O18" s="3" t="inlineStr">
        <is>
          <t>2.192</t>
        </is>
      </c>
      <c r="P18" s="3" t="inlineStr">
        <is>
          <t>2.1917959625617</t>
        </is>
      </c>
      <c r="Q18" s="5" t="n">
        <v>-0.200327809</v>
      </c>
      <c r="R18" s="4" t="n">
        <v>947871999.5805</v>
      </c>
      <c r="S18" s="3" t="n">
        <v>17</v>
      </c>
      <c r="T18" s="3" t="n">
        <v>4</v>
      </c>
    </row>
    <row r="19">
      <c r="A19" s="2" t="n">
        <v>44845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2382163007.9104</v>
      </c>
      <c r="M19" s="4" t="n">
        <v>32870700</v>
      </c>
      <c r="N19" s="4" t="n">
        <v>60026768.9</v>
      </c>
      <c r="O19" s="3" t="inlineStr">
        <is>
          <t>1.5430601782098</t>
        </is>
      </c>
      <c r="P19" s="3" t="inlineStr">
        <is>
          <t>1.5381312949222</t>
        </is>
      </c>
      <c r="Q19" s="5" t="n">
        <v>0.087412587</v>
      </c>
      <c r="R19" s="4" t="n">
        <v>91320114.30500001</v>
      </c>
      <c r="S19" s="3" t="n">
        <v>18</v>
      </c>
      <c r="T19" s="3" t="n">
        <v>2</v>
      </c>
    </row>
    <row r="20">
      <c r="A20" s="2" t="n">
        <v>44845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28708799276.55</v>
      </c>
      <c r="M20" s="4" t="n">
        <v>787531444</v>
      </c>
      <c r="N20" s="4" t="n">
        <v>642186015</v>
      </c>
      <c r="O20" s="3" t="inlineStr">
        <is>
          <t>0.816</t>
        </is>
      </c>
      <c r="P20" s="3" t="inlineStr">
        <is>
          <t>0.81544174507907</t>
        </is>
      </c>
      <c r="Q20" s="5" t="n">
        <v>0.036778227</v>
      </c>
      <c r="R20" s="4" t="n">
        <v>862233364</v>
      </c>
      <c r="S20" s="3" t="n">
        <v>19</v>
      </c>
      <c r="T20" s="3" t="n">
        <v>3</v>
      </c>
    </row>
    <row r="21">
      <c r="A21" s="2" t="n">
        <v>44845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10370827076</v>
      </c>
      <c r="M21" s="4" t="n">
        <v>281908451</v>
      </c>
      <c r="N21" s="4" t="n">
        <v>300426306</v>
      </c>
      <c r="O21" s="3" t="inlineStr">
        <is>
          <t>1.07</t>
        </is>
      </c>
      <c r="P21" s="3" t="inlineStr">
        <is>
          <t>1.0656874773861</t>
        </is>
      </c>
      <c r="Q21" s="5" t="n">
        <v>0.028045246</v>
      </c>
      <c r="R21" s="4" t="n">
        <v>402884431.85</v>
      </c>
      <c r="S21" s="3" t="n">
        <v>20</v>
      </c>
      <c r="T21" s="3" t="n">
        <v>3</v>
      </c>
    </row>
    <row r="22">
      <c r="A22" s="2" t="n">
        <v>44845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4349791956.72</v>
      </c>
      <c r="M22" s="4" t="n">
        <v>131873700</v>
      </c>
      <c r="N22" s="4" t="n">
        <v>67397557</v>
      </c>
      <c r="O22" s="3" t="inlineStr">
        <is>
          <t>0.513</t>
        </is>
      </c>
      <c r="P22" s="3" t="inlineStr">
        <is>
          <t>0.51107656037557</t>
        </is>
      </c>
      <c r="Q22" s="5" t="n">
        <v>-0.155702608</v>
      </c>
      <c r="R22" s="4" t="n">
        <v>66963675.95</v>
      </c>
      <c r="S22" s="3" t="n">
        <v>21</v>
      </c>
      <c r="T22" s="3" t="n">
        <v>2</v>
      </c>
    </row>
    <row r="23">
      <c r="A23" s="2" t="n">
        <v>44845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9334187208</v>
      </c>
      <c r="M23" s="4" t="n">
        <v>113947207</v>
      </c>
      <c r="N23" s="4" t="n">
        <v>202966693</v>
      </c>
      <c r="O23" s="3" t="inlineStr">
        <is>
          <t>1.787</t>
        </is>
      </c>
      <c r="P23" s="3" t="inlineStr">
        <is>
          <t>1.7812344711529</t>
        </is>
      </c>
      <c r="Q23" s="5" t="n">
        <v>0</v>
      </c>
      <c r="R23" s="4" t="n">
        <v>313014125.9</v>
      </c>
      <c r="S23" s="3" t="n">
        <v>22</v>
      </c>
      <c r="T23" s="3" t="n">
        <v>3</v>
      </c>
    </row>
    <row r="24">
      <c r="A24" s="2" t="n">
        <v>44845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8892923404.75</v>
      </c>
      <c r="M24" s="4" t="n">
        <v>81033732</v>
      </c>
      <c r="N24" s="4" t="n">
        <v>83133137</v>
      </c>
      <c r="O24" s="3" t="inlineStr">
        <is>
          <t>1.031</t>
        </is>
      </c>
      <c r="P24" s="3" t="inlineStr">
        <is>
          <t>1.0259077910912</t>
        </is>
      </c>
      <c r="Q24" s="5" t="n">
        <v>0.029106433</v>
      </c>
      <c r="R24" s="4" t="n">
        <v>117547908.45</v>
      </c>
      <c r="S24" s="3" t="n">
        <v>23</v>
      </c>
      <c r="T24" s="3" t="n">
        <v>2</v>
      </c>
    </row>
    <row r="25">
      <c r="A25" s="2" t="n">
        <v>44845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1412536472.49</v>
      </c>
      <c r="M25" s="4" t="n">
        <v>49318500</v>
      </c>
      <c r="N25" s="4" t="n">
        <v>63366815</v>
      </c>
      <c r="O25" s="3" t="inlineStr">
        <is>
          <t>1.1351781126791</t>
        </is>
      </c>
      <c r="P25" s="3" t="inlineStr">
        <is>
          <t>1.1315222834509</t>
        </is>
      </c>
      <c r="Q25" s="5" t="n">
        <v>-0.147184135</v>
      </c>
      <c r="R25" s="4" t="n">
        <v>74400907</v>
      </c>
      <c r="S25" s="3" t="n">
        <v>24</v>
      </c>
      <c r="T25" s="3" t="n">
        <v>1</v>
      </c>
    </row>
    <row r="26">
      <c r="A26" s="2" t="n">
        <v>44845</v>
      </c>
      <c r="B26" s="3" t="inlineStr">
        <is>
          <t>159766.SZ</t>
        </is>
      </c>
      <c r="C26" s="3" t="inlineStr">
        <is>
          <t>富国中证旅游主题ETF</t>
        </is>
      </c>
      <c r="D26" s="2" t="n">
        <v>44400</v>
      </c>
      <c r="E26" s="3" t="inlineStr">
        <is>
          <t>中证旅游主题指数</t>
        </is>
      </c>
      <c r="F26" s="3" t="inlineStr">
        <is>
          <t>中证旅游主题指数收益率</t>
        </is>
      </c>
      <c r="G26" s="3" t="inlineStr">
        <is>
          <t>富国基金管理有限公司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930633.CSI</t>
        </is>
      </c>
      <c r="L26" s="4" t="n">
        <v>1935571166.0715</v>
      </c>
      <c r="M26" s="4" t="n">
        <v>227857441</v>
      </c>
      <c r="N26" s="4" t="n">
        <v>211117231.8</v>
      </c>
      <c r="O26" s="3" t="inlineStr">
        <is>
          <t>0.93</t>
        </is>
      </c>
      <c r="P26" s="3" t="inlineStr">
        <is>
          <t>0.92653209337149</t>
        </is>
      </c>
      <c r="Q26" s="5" t="n">
        <v>-0.053734551</v>
      </c>
      <c r="R26" s="4" t="n">
        <v>213568276.7465</v>
      </c>
      <c r="S26" s="3" t="n">
        <v>25</v>
      </c>
      <c r="T26" s="3" t="n">
        <v>1</v>
      </c>
    </row>
    <row r="27">
      <c r="A27" s="2" t="n">
        <v>44845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880965963.78</v>
      </c>
      <c r="M27" s="4" t="n">
        <v>52144769</v>
      </c>
      <c r="N27" s="4" t="n">
        <v>46777980</v>
      </c>
      <c r="O27" s="3" t="inlineStr">
        <is>
          <t>0.81550876992</t>
        </is>
      </c>
      <c r="P27" s="3" t="inlineStr">
        <is>
          <t>0.81558064117712</t>
        </is>
      </c>
      <c r="Q27" s="5" t="n">
        <v>0.033456005</v>
      </c>
      <c r="R27" s="4" t="n">
        <v>56407765.95</v>
      </c>
      <c r="S27" s="3" t="n">
        <v>26</v>
      </c>
      <c r="T27" s="3" t="n">
        <v>4</v>
      </c>
    </row>
    <row r="28">
      <c r="A28" s="2" t="n">
        <v>44845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2988552822.34</v>
      </c>
      <c r="M28" s="4" t="n">
        <v>38753400</v>
      </c>
      <c r="N28" s="4" t="n">
        <v>40830804</v>
      </c>
      <c r="O28" s="3" t="inlineStr">
        <is>
          <t>0.52728719346049</t>
        </is>
      </c>
      <c r="P28" s="3" t="inlineStr">
        <is>
          <t>0.5270899471962</t>
        </is>
      </c>
      <c r="Q28" s="5" t="n">
        <v>0.171070139</v>
      </c>
      <c r="R28" s="4" t="n">
        <v>48559594.8</v>
      </c>
      <c r="S28" s="3" t="n">
        <v>27</v>
      </c>
      <c r="T28" s="3" t="n">
        <v>3</v>
      </c>
    </row>
    <row r="29">
      <c r="A29" s="2" t="n">
        <v>44845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2105186212.4538</v>
      </c>
      <c r="M29" s="4" t="n">
        <v>82962856</v>
      </c>
      <c r="N29" s="4" t="n">
        <v>82624196.84</v>
      </c>
      <c r="O29" s="3" t="inlineStr">
        <is>
          <t>0.999</t>
        </is>
      </c>
      <c r="P29" s="3" t="inlineStr">
        <is>
          <t>0.99591794236206</t>
        </is>
      </c>
      <c r="Q29" s="5" t="n">
        <v>-0.129961012</v>
      </c>
      <c r="R29" s="4" t="n">
        <v>88818253.3195</v>
      </c>
      <c r="S29" s="3" t="n">
        <v>28</v>
      </c>
      <c r="T29" s="3" t="n">
        <v>1</v>
      </c>
    </row>
    <row r="30">
      <c r="A30" s="2" t="n">
        <v>44845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3689885893.5892</v>
      </c>
      <c r="M30" s="4" t="n">
        <v>128878934</v>
      </c>
      <c r="N30" s="4" t="n">
        <v>105182303.74</v>
      </c>
      <c r="O30" s="3" t="inlineStr">
        <is>
          <t>0.818</t>
        </is>
      </c>
      <c r="P30" s="3" t="inlineStr">
        <is>
          <t>0.81613263297165</t>
        </is>
      </c>
      <c r="Q30" s="5" t="n">
        <v>-0.09770395699999999</v>
      </c>
      <c r="R30" s="4" t="n">
        <v>150662958.052</v>
      </c>
      <c r="S30" s="3" t="n">
        <v>29</v>
      </c>
      <c r="T30" s="3" t="n">
        <v>1</v>
      </c>
    </row>
    <row r="31">
      <c r="A31" s="2" t="n">
        <v>44845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601849437.15</v>
      </c>
      <c r="M31" s="4" t="n">
        <v>94610200</v>
      </c>
      <c r="N31" s="4" t="n">
        <v>72466303</v>
      </c>
      <c r="O31" s="3" t="inlineStr">
        <is>
          <t>0.764</t>
        </is>
      </c>
      <c r="P31" s="3" t="inlineStr">
        <is>
          <t>0.76594598679635</t>
        </is>
      </c>
      <c r="Q31" s="5" t="n">
        <v>-0.6114218809999999</v>
      </c>
      <c r="R31" s="4" t="n">
        <v>81757117.8</v>
      </c>
      <c r="S31" s="3" t="n">
        <v>30</v>
      </c>
      <c r="T31" s="3" t="n">
        <v>1</v>
      </c>
    </row>
    <row r="32">
      <c r="A32" s="2" t="n">
        <v>44845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7713185692.65</v>
      </c>
      <c r="M32" s="4" t="n">
        <v>84014308</v>
      </c>
      <c r="N32" s="4" t="n">
        <v>61041318</v>
      </c>
      <c r="O32" s="3" t="inlineStr">
        <is>
          <t>0.24266666666667</t>
        </is>
      </c>
      <c r="P32" s="3" t="inlineStr">
        <is>
          <t>0.24218619999822</t>
        </is>
      </c>
      <c r="Q32" s="5" t="n">
        <v>0.151327555</v>
      </c>
      <c r="R32" s="4" t="n">
        <v>88248529.3</v>
      </c>
      <c r="S32" s="3" t="n">
        <v>31</v>
      </c>
      <c r="T32" s="3" t="n">
        <v>2</v>
      </c>
    </row>
    <row r="33">
      <c r="A33" s="2" t="n">
        <v>44845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782119999.469</v>
      </c>
      <c r="M33" s="4" t="n">
        <v>53356200</v>
      </c>
      <c r="N33" s="4" t="n">
        <v>38985652.9</v>
      </c>
      <c r="O33" s="3" t="inlineStr">
        <is>
          <t>0.733</t>
        </is>
      </c>
      <c r="P33" s="3" t="inlineStr">
        <is>
          <t>0.73066771809087</t>
        </is>
      </c>
      <c r="Q33" s="5" t="n">
        <v>-0.217805608</v>
      </c>
      <c r="R33" s="4" t="n">
        <v>49156371.9635</v>
      </c>
      <c r="S33" s="3" t="n">
        <v>32</v>
      </c>
      <c r="T33" s="3" t="n">
        <v>1</v>
      </c>
    </row>
    <row r="34">
      <c r="A34" s="2" t="n">
        <v>44845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12710302138.8</v>
      </c>
      <c r="M34" s="4" t="n">
        <v>328394488</v>
      </c>
      <c r="N34" s="4" t="n">
        <v>480481230</v>
      </c>
      <c r="O34" s="3" t="inlineStr">
        <is>
          <t>1.461</t>
        </is>
      </c>
      <c r="P34" s="3" t="inlineStr">
        <is>
          <t>1.4631220911357</t>
        </is>
      </c>
      <c r="Q34" s="5" t="n">
        <v>0.054787015</v>
      </c>
      <c r="R34" s="4" t="n">
        <v>680815542.2</v>
      </c>
      <c r="S34" s="3" t="n">
        <v>33</v>
      </c>
      <c r="T34" s="3" t="n">
        <v>1</v>
      </c>
    </row>
    <row r="35">
      <c r="A35" s="2" t="n">
        <v>44845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1190862317.38</v>
      </c>
      <c r="M35" s="4" t="n">
        <v>42241100</v>
      </c>
      <c r="N35" s="4" t="n">
        <v>33706636</v>
      </c>
      <c r="O35" s="3" t="inlineStr">
        <is>
          <t>0.1333755541482</t>
        </is>
      </c>
      <c r="P35" s="3" t="inlineStr">
        <is>
          <t>0.13303516169594</t>
        </is>
      </c>
      <c r="Q35" s="5" t="n">
        <v>-0.074943792</v>
      </c>
      <c r="R35" s="4" t="n">
        <v>37076810.5</v>
      </c>
      <c r="S35" s="3" t="n">
        <v>34</v>
      </c>
      <c r="T35" s="3" t="n">
        <v>1</v>
      </c>
    </row>
    <row r="36">
      <c r="A36" s="2" t="n">
        <v>44845</v>
      </c>
      <c r="B36" s="3" t="inlineStr">
        <is>
          <t>159807.SZ</t>
        </is>
      </c>
      <c r="C36" s="3" t="inlineStr">
        <is>
          <t>易方达中证科技50ETF</t>
        </is>
      </c>
      <c r="D36" s="2" t="n">
        <v>43920</v>
      </c>
      <c r="E36" s="3" t="inlineStr">
        <is>
          <t>中证科技50指数</t>
        </is>
      </c>
      <c r="F36" s="3" t="inlineStr">
        <is>
          <t>中证科技50指数收益率</t>
        </is>
      </c>
      <c r="G36" s="3" t="inlineStr">
        <is>
          <t>易方达基金管理有限公司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931380.CSI</t>
        </is>
      </c>
      <c r="L36" s="4" t="n">
        <v>507399990.5628</v>
      </c>
      <c r="M36" s="4" t="n">
        <v>70518226</v>
      </c>
      <c r="N36" s="4" t="n">
        <v>36217744.34</v>
      </c>
      <c r="O36" s="3" t="inlineStr">
        <is>
          <t>0.514</t>
        </is>
      </c>
      <c r="P36" s="3" t="inlineStr">
        <is>
          <t>0.51359409324903</t>
        </is>
      </c>
      <c r="Q36" s="5" t="n">
        <v>-0.213550767</v>
      </c>
      <c r="R36" s="4" t="n">
        <v>30605952.307</v>
      </c>
      <c r="S36" s="3" t="n">
        <v>35</v>
      </c>
      <c r="T36" s="3" t="n">
        <v>1</v>
      </c>
    </row>
    <row r="37">
      <c r="A37" s="2" t="n">
        <v>44845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4149422772</v>
      </c>
      <c r="M37" s="4" t="n">
        <v>329753100</v>
      </c>
      <c r="N37" s="4" t="n">
        <v>234522941</v>
      </c>
      <c r="O37" s="3" t="inlineStr">
        <is>
          <t>1.983243</t>
        </is>
      </c>
      <c r="P37" s="3" t="inlineStr">
        <is>
          <t>1.9866164445317</t>
        </is>
      </c>
      <c r="Q37" s="5" t="n">
        <v>0.070472163</v>
      </c>
      <c r="R37" s="4" t="n">
        <v>278770549.9</v>
      </c>
      <c r="S37" s="3" t="n">
        <v>36</v>
      </c>
      <c r="T37" s="3" t="n">
        <v>1</v>
      </c>
    </row>
    <row r="38">
      <c r="A38" s="2" t="n">
        <v>44845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11646414388.84</v>
      </c>
      <c r="M38" s="4" t="n">
        <v>635194548</v>
      </c>
      <c r="N38" s="4" t="n">
        <v>475926922</v>
      </c>
      <c r="O38" s="3" t="inlineStr">
        <is>
          <t>0.3745</t>
        </is>
      </c>
      <c r="P38" s="3" t="inlineStr">
        <is>
          <t>0.37463083042709</t>
        </is>
      </c>
      <c r="Q38" s="5" t="n">
        <v>0.281162137</v>
      </c>
      <c r="R38" s="4" t="n">
        <v>542502165.3</v>
      </c>
      <c r="S38" s="3" t="n">
        <v>37</v>
      </c>
      <c r="T38" s="3" t="n">
        <v>4</v>
      </c>
    </row>
    <row r="39">
      <c r="A39" s="2" t="n">
        <v>44845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566873117.03</v>
      </c>
      <c r="M39" s="4" t="n">
        <v>39650653</v>
      </c>
      <c r="N39" s="4" t="n">
        <v>38383085</v>
      </c>
      <c r="O39" s="3" t="inlineStr">
        <is>
          <t>0.97</t>
        </is>
      </c>
      <c r="P39" s="3" t="inlineStr">
        <is>
          <t>0.96803159836989</t>
        </is>
      </c>
      <c r="Q39" s="5" t="n">
        <v>-0.133841244</v>
      </c>
      <c r="R39" s="4" t="n">
        <v>62572809.9</v>
      </c>
      <c r="S39" s="3" t="n">
        <v>38</v>
      </c>
      <c r="T39" s="3" t="n">
        <v>1</v>
      </c>
    </row>
    <row r="40">
      <c r="A40" s="2" t="n">
        <v>44845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1101770035.0341</v>
      </c>
      <c r="M40" s="4" t="n">
        <v>80302000</v>
      </c>
      <c r="N40" s="4" t="n">
        <v>48798272.3</v>
      </c>
      <c r="O40" s="3" t="inlineStr">
        <is>
          <t>0.608</t>
        </is>
      </c>
      <c r="P40" s="3" t="inlineStr">
        <is>
          <t>0.60768439515828</t>
        </is>
      </c>
      <c r="Q40" s="5" t="n">
        <v>-0.114999179</v>
      </c>
      <c r="R40" s="4" t="n">
        <v>44979133.968</v>
      </c>
      <c r="S40" s="3" t="n">
        <v>39</v>
      </c>
      <c r="T40" s="3" t="n">
        <v>1</v>
      </c>
    </row>
    <row r="41">
      <c r="A41" s="2" t="n">
        <v>44845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206983741</v>
      </c>
      <c r="M41" s="4" t="n">
        <v>35741000</v>
      </c>
      <c r="N41" s="4" t="n">
        <v>40813762</v>
      </c>
      <c r="O41" s="3" t="inlineStr">
        <is>
          <t>0.85788470461488</t>
        </is>
      </c>
      <c r="P41" s="3" t="inlineStr">
        <is>
          <t>0.85633329172976</t>
        </is>
      </c>
      <c r="Q41" s="5" t="n">
        <v>-0.052420059</v>
      </c>
      <c r="R41" s="4" t="n">
        <v>31255670.4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9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930608.CSI</t>
        </is>
      </c>
      <c r="AY1" s="1" t="inlineStr">
        <is>
          <t>930614.CSI</t>
        </is>
      </c>
      <c r="AZ1" s="1" t="inlineStr">
        <is>
          <t>930632.CSI</t>
        </is>
      </c>
      <c r="BA1" s="1" t="inlineStr">
        <is>
          <t>930633.CSI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930653.CSI</t>
        </is>
      </c>
      <c r="BE1" s="1" t="inlineStr">
        <is>
          <t>930697.CSI</t>
        </is>
      </c>
      <c r="BF1" s="1" t="inlineStr">
        <is>
          <t>930707.CSI</t>
        </is>
      </c>
      <c r="BG1" s="1" t="inlineStr">
        <is>
          <t>930708.CSI</t>
        </is>
      </c>
      <c r="BH1" s="1" t="inlineStr">
        <is>
          <t>930713.CSI</t>
        </is>
      </c>
      <c r="BI1" s="1" t="inlineStr">
        <is>
          <t>930721.CSI</t>
        </is>
      </c>
      <c r="BJ1" s="1" t="inlineStr">
        <is>
          <t>930726.CSI</t>
        </is>
      </c>
      <c r="BK1" s="1" t="inlineStr">
        <is>
          <t>930743.CSI</t>
        </is>
      </c>
      <c r="BL1" s="1" t="inlineStr">
        <is>
          <t>930821.CSI</t>
        </is>
      </c>
      <c r="BM1" s="1" t="inlineStr">
        <is>
          <t>930851.CSI</t>
        </is>
      </c>
      <c r="BN1" s="1" t="inlineStr">
        <is>
          <t>930901.CSI</t>
        </is>
      </c>
      <c r="BO1" s="1" t="inlineStr">
        <is>
          <t>930997.CSI</t>
        </is>
      </c>
      <c r="BP1" s="1" t="inlineStr">
        <is>
          <t>931009.CSI</t>
        </is>
      </c>
      <c r="BQ1" s="1" t="inlineStr">
        <is>
          <t>931066.CSI</t>
        </is>
      </c>
      <c r="BR1" s="1" t="inlineStr">
        <is>
          <t>931079.CSI</t>
        </is>
      </c>
      <c r="BS1" s="1" t="inlineStr">
        <is>
          <t>931087.CSI</t>
        </is>
      </c>
      <c r="BT1" s="1" t="inlineStr">
        <is>
          <t>931139.CSI</t>
        </is>
      </c>
      <c r="BU1" s="1" t="inlineStr">
        <is>
          <t>931140.CSI</t>
        </is>
      </c>
      <c r="BV1" s="1" t="inlineStr">
        <is>
          <t>931151.CSI</t>
        </is>
      </c>
      <c r="BW1" s="1" t="inlineStr">
        <is>
          <t>931152.CSI</t>
        </is>
      </c>
      <c r="BX1" s="1" t="inlineStr">
        <is>
          <t>931160.CSI</t>
        </is>
      </c>
      <c r="BY1" s="1" t="inlineStr">
        <is>
          <t>931380.CSI</t>
        </is>
      </c>
      <c r="BZ1" s="1" t="inlineStr">
        <is>
          <t>931461.CSI</t>
        </is>
      </c>
      <c r="CA1" s="1" t="inlineStr">
        <is>
          <t>931484.CSI</t>
        </is>
      </c>
      <c r="CB1" s="1" t="inlineStr">
        <is>
          <t>931643.CSI</t>
        </is>
      </c>
      <c r="CC1" s="1" t="inlineStr">
        <is>
          <t>931719.CSI</t>
        </is>
      </c>
      <c r="CD1" s="1" t="inlineStr">
        <is>
          <t>931775.CSI</t>
        </is>
      </c>
      <c r="CE1" s="1" t="inlineStr">
        <is>
          <t>980017.SZ</t>
        </is>
      </c>
      <c r="CF1" s="1" t="inlineStr">
        <is>
          <t>980032.SZ</t>
        </is>
      </c>
      <c r="CG1" s="1" t="inlineStr">
        <is>
          <t>990001.CSI</t>
        </is>
      </c>
      <c r="CH1" s="1" t="inlineStr">
        <is>
          <t>H30007.CSI</t>
        </is>
      </c>
      <c r="CI1" s="1" t="inlineStr">
        <is>
          <t>H30015.CSI</t>
        </is>
      </c>
      <c r="CJ1" s="1" t="inlineStr">
        <is>
          <t>H30022.CSI</t>
        </is>
      </c>
      <c r="CK1" s="1" t="inlineStr">
        <is>
          <t>H30035.CSI</t>
        </is>
      </c>
      <c r="CL1" s="1" t="inlineStr">
        <is>
          <t>H30184.CSI</t>
        </is>
      </c>
      <c r="CM1" s="1" t="inlineStr">
        <is>
          <t>H30202.CSI</t>
        </is>
      </c>
      <c r="CN1" s="1" t="inlineStr">
        <is>
          <t>H30217.CSI</t>
        </is>
      </c>
      <c r="CO1" s="1" t="inlineStr">
        <is>
          <t>H30269.CSI</t>
        </is>
      </c>
      <c r="CP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0.917844125347045</v>
      </c>
      <c r="E2" s="7" t="n">
        <v>0.73927697008718</v>
      </c>
      <c r="F2" s="7" t="n">
        <v>0.7956554133100285</v>
      </c>
      <c r="G2" s="7" t="n">
        <v>0.6296223572759058</v>
      </c>
      <c r="H2" s="7" t="n">
        <v>0.7623697163087135</v>
      </c>
      <c r="I2" s="7" t="n">
        <v>0.7020071766599697</v>
      </c>
      <c r="J2" s="7" t="n">
        <v>0.92711137570958</v>
      </c>
      <c r="K2" s="7" t="n">
        <v>0.5381548463170457</v>
      </c>
      <c r="L2" s="7" t="n">
        <v>0.8140956863931039</v>
      </c>
      <c r="M2" s="7" t="n">
        <v>0.6176780133436172</v>
      </c>
      <c r="N2" s="7" t="n">
        <v>0.5069443772027152</v>
      </c>
      <c r="O2" s="7" t="n">
        <v>0.774990086082828</v>
      </c>
      <c r="P2" s="7" t="n">
        <v>0.5906375405189837</v>
      </c>
      <c r="Q2" s="7" t="n">
        <v>0.8352147735356682</v>
      </c>
      <c r="R2" s="7" t="n">
        <v>0.9032983760596029</v>
      </c>
      <c r="S2" s="7" t="n">
        <v>0.9450990912316952</v>
      </c>
      <c r="T2" s="7" t="n">
        <v>0.9692045604052743</v>
      </c>
      <c r="U2" s="7" t="n">
        <v>0.5763028104643622</v>
      </c>
      <c r="V2" s="7" t="n">
        <v>0.8390484892700149</v>
      </c>
      <c r="W2" s="7" t="n">
        <v>0.4930374575002245</v>
      </c>
      <c r="X2" s="7" t="n">
        <v>0.5490480964274432</v>
      </c>
      <c r="Y2" s="7" t="n">
        <v>0.632184927384483</v>
      </c>
      <c r="Z2" s="7" t="n">
        <v>0.6569951941252764</v>
      </c>
      <c r="AA2" s="7" t="n">
        <v>0.5877392516692826</v>
      </c>
      <c r="AB2" s="7" t="n">
        <v>0.6904554595400731</v>
      </c>
      <c r="AC2" s="7" t="n">
        <v>0.7517778288872933</v>
      </c>
      <c r="AD2" s="7" t="n">
        <v>0.6969274437589551</v>
      </c>
      <c r="AE2" s="7" t="n">
        <v>0.676394227712558</v>
      </c>
      <c r="AF2" s="7" t="n">
        <v>0.8566361514998445</v>
      </c>
      <c r="AG2" s="7" t="n">
        <v>0.5051254178768805</v>
      </c>
      <c r="AH2" s="7" t="n">
        <v>0.7994152879868569</v>
      </c>
      <c r="AI2" s="7" t="n">
        <v>0.5980911936443677</v>
      </c>
      <c r="AJ2" s="7" t="n">
        <v>0.715781609538874</v>
      </c>
      <c r="AK2" s="7" t="n">
        <v>0.5949089446365486</v>
      </c>
      <c r="AL2" s="7" t="n">
        <v>0.5275706540960172</v>
      </c>
      <c r="AM2" s="7" t="n">
        <v>0.7555548984970875</v>
      </c>
      <c r="AN2" s="7" t="n">
        <v>0.4331097458924533</v>
      </c>
      <c r="AO2" s="7" t="n">
        <v>0.8063374535481014</v>
      </c>
      <c r="AP2" s="7" t="n">
        <v>0.6104055009724284</v>
      </c>
      <c r="AQ2" s="7" t="n">
        <v>0.4959106649084493</v>
      </c>
      <c r="AR2" s="7" t="n">
        <v>0.4680807276301135</v>
      </c>
      <c r="AS2" s="7" t="n">
        <v>0.5740137941992721</v>
      </c>
      <c r="AT2" s="7" t="n">
        <v>0.7736056398692435</v>
      </c>
      <c r="AU2" s="7" t="n">
        <v>0.5190393847618557</v>
      </c>
      <c r="AV2" s="7" t="n">
        <v>0.7347144319500707</v>
      </c>
      <c r="AW2" s="7" t="n">
        <v>0.805277811874359</v>
      </c>
      <c r="AX2" s="7" t="n">
        <v>0.862482730647671</v>
      </c>
      <c r="AY2" s="7" t="n">
        <v>0.5788786183857967</v>
      </c>
      <c r="AZ2" s="7" t="n">
        <v>0.7059332491131594</v>
      </c>
      <c r="BA2" s="7" t="n">
        <v>0.5424994334317766</v>
      </c>
      <c r="BB2" s="7" t="n">
        <v>0.7179937152703486</v>
      </c>
      <c r="BC2" s="7" t="n">
        <v>0.6769300929549587</v>
      </c>
      <c r="BD2" s="7" t="n">
        <v>0.5485275664291666</v>
      </c>
      <c r="BE2" s="7" t="n">
        <v>0.6941620651962299</v>
      </c>
      <c r="BF2" s="7" t="n">
        <v>0.3768590793095677</v>
      </c>
      <c r="BG2" s="7" t="n">
        <v>0.7892466339428021</v>
      </c>
      <c r="BH2" s="7" t="n">
        <v>0.6999734362163995</v>
      </c>
      <c r="BI2" s="7" t="n">
        <v>0.6173585430838313</v>
      </c>
      <c r="BJ2" s="7" t="n">
        <v>0.560217975458515</v>
      </c>
      <c r="BK2" s="7" t="n">
        <v>0.5844868126861188</v>
      </c>
      <c r="BL2" s="7" t="n">
        <v>0.7569024165853852</v>
      </c>
      <c r="BM2" s="7" t="n">
        <v>0.7187142771322231</v>
      </c>
      <c r="BN2" s="7" t="n">
        <v>0.6551689700222624</v>
      </c>
      <c r="BO2" s="7" t="n">
        <v>0.6141390071892215</v>
      </c>
      <c r="BP2" s="7" t="n">
        <v>0.7113531551065992</v>
      </c>
      <c r="BQ2" s="7" t="n">
        <v>0.4742468930226523</v>
      </c>
      <c r="BR2" s="7" t="n">
        <v>0.7135139977913185</v>
      </c>
      <c r="BS2" s="7" t="n">
        <v>0.7188911562720286</v>
      </c>
      <c r="BT2" s="7" t="n">
        <v>0.5705128333817456</v>
      </c>
      <c r="BU2" s="7" t="n">
        <v>0.5901919250440688</v>
      </c>
      <c r="BV2" s="7" t="n">
        <v>0.4540287289928205</v>
      </c>
      <c r="BW2" s="7" t="n">
        <v>0.611238765271239</v>
      </c>
      <c r="BX2" s="7" t="n">
        <v>0.7141174536324909</v>
      </c>
      <c r="BY2" s="7" t="n">
        <v>0.793135717005829</v>
      </c>
      <c r="BZ2" s="7" t="n">
        <v>0.6571967315399159</v>
      </c>
      <c r="CA2" s="7" t="n">
        <v>0.5707046148059199</v>
      </c>
      <c r="CB2" s="7" t="n">
        <v>0.6740739518639517</v>
      </c>
      <c r="CC2" s="7" t="n">
        <v>0.5215794707991034</v>
      </c>
      <c r="CD2" s="7" t="n">
        <v>0.6157989357327877</v>
      </c>
      <c r="CE2" s="7" t="n">
        <v>0.54454979734523</v>
      </c>
      <c r="CF2" s="7" t="n">
        <v>0.585721160432366</v>
      </c>
      <c r="CG2" s="7" t="n">
        <v>0.5150599884529659</v>
      </c>
      <c r="CH2" s="7" t="n">
        <v>0.5208587761590109</v>
      </c>
      <c r="CI2" s="7" t="n">
        <v>0.5878890837542716</v>
      </c>
      <c r="CJ2" s="7" t="n">
        <v>0.4903847818227414</v>
      </c>
      <c r="CK2" s="7" t="n">
        <v>0.7294676056857708</v>
      </c>
      <c r="CL2" s="7" t="n">
        <v>0.5008929368722039</v>
      </c>
      <c r="CM2" s="7" t="n">
        <v>0.7136678664199344</v>
      </c>
      <c r="CN2" s="7" t="n">
        <v>0.6126104559656299</v>
      </c>
      <c r="CO2" s="7" t="n">
        <v>0.7192830412320927</v>
      </c>
      <c r="CP2" s="7" t="n">
        <v>0.7220884916003133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0.917844125347045</v>
      </c>
      <c r="D3" s="7" t="n">
        <v>1</v>
      </c>
      <c r="E3" s="7" t="n">
        <v>0.6804937074224516</v>
      </c>
      <c r="F3" s="7" t="n">
        <v>0.9655773009772849</v>
      </c>
      <c r="G3" s="7" t="n">
        <v>0.7961234501900307</v>
      </c>
      <c r="H3" s="7" t="n">
        <v>0.6031034711468688</v>
      </c>
      <c r="I3" s="7" t="n">
        <v>0.832268381261251</v>
      </c>
      <c r="J3" s="7" t="n">
        <v>0.9686984676468493</v>
      </c>
      <c r="K3" s="7" t="n">
        <v>0.3846473459934364</v>
      </c>
      <c r="L3" s="7" t="n">
        <v>0.692755299950922</v>
      </c>
      <c r="M3" s="7" t="n">
        <v>0.7265291236283743</v>
      </c>
      <c r="N3" s="7" t="n">
        <v>0.7082390276482201</v>
      </c>
      <c r="O3" s="7" t="n">
        <v>0.6431920190641465</v>
      </c>
      <c r="P3" s="7" t="n">
        <v>0.3928851133317991</v>
      </c>
      <c r="Q3" s="7" t="n">
        <v>0.5893622397207043</v>
      </c>
      <c r="R3" s="7" t="n">
        <v>0.9462553769599198</v>
      </c>
      <c r="S3" s="7" t="n">
        <v>0.7686730544653417</v>
      </c>
      <c r="T3" s="7" t="n">
        <v>0.9445098616145517</v>
      </c>
      <c r="U3" s="7" t="n">
        <v>0.7096332101652796</v>
      </c>
      <c r="V3" s="7" t="n">
        <v>0.7442583520290911</v>
      </c>
      <c r="W3" s="7" t="n">
        <v>0.3732861360539247</v>
      </c>
      <c r="X3" s="7" t="n">
        <v>0.7272794629918514</v>
      </c>
      <c r="Y3" s="7" t="n">
        <v>0.7279490208984205</v>
      </c>
      <c r="Z3" s="7" t="n">
        <v>0.5462135945586263</v>
      </c>
      <c r="AA3" s="7" t="n">
        <v>0.4132396426959805</v>
      </c>
      <c r="AB3" s="7" t="n">
        <v>0.7380305730400916</v>
      </c>
      <c r="AC3" s="7" t="n">
        <v>0.639518573051528</v>
      </c>
      <c r="AD3" s="7" t="n">
        <v>0.533790884420497</v>
      </c>
      <c r="AE3" s="7" t="n">
        <v>0.8486187374083328</v>
      </c>
      <c r="AF3" s="7" t="n">
        <v>0.8456054144078369</v>
      </c>
      <c r="AG3" s="7" t="n">
        <v>0.707631285600496</v>
      </c>
      <c r="AH3" s="7" t="n">
        <v>0.8495985804783477</v>
      </c>
      <c r="AI3" s="7" t="n">
        <v>0.7096728422361687</v>
      </c>
      <c r="AJ3" s="7" t="n">
        <v>0.6151097407298819</v>
      </c>
      <c r="AK3" s="7" t="n">
        <v>0.403467288402174</v>
      </c>
      <c r="AL3" s="7" t="n">
        <v>0.3070458064773094</v>
      </c>
      <c r="AM3" s="7" t="n">
        <v>0.7281643448976252</v>
      </c>
      <c r="AN3" s="7" t="n">
        <v>0.2341474755912932</v>
      </c>
      <c r="AO3" s="7" t="n">
        <v>0.8460390989578299</v>
      </c>
      <c r="AP3" s="7" t="n">
        <v>0.4676948920153362</v>
      </c>
      <c r="AQ3" s="7" t="n">
        <v>0.6823806929739649</v>
      </c>
      <c r="AR3" s="7" t="n">
        <v>0.6649033405791401</v>
      </c>
      <c r="AS3" s="7" t="n">
        <v>0.6694347681022784</v>
      </c>
      <c r="AT3" s="7" t="n">
        <v>0.7326283276925412</v>
      </c>
      <c r="AU3" s="7" t="n">
        <v>0.4019234714564455</v>
      </c>
      <c r="AV3" s="7" t="n">
        <v>0.51214814996745</v>
      </c>
      <c r="AW3" s="7" t="n">
        <v>0.6475066205818398</v>
      </c>
      <c r="AX3" s="7" t="n">
        <v>0.7841790308777231</v>
      </c>
      <c r="AY3" s="7" t="n">
        <v>0.3866743004150212</v>
      </c>
      <c r="AZ3" s="7" t="n">
        <v>0.5763505531871854</v>
      </c>
      <c r="BA3" s="7" t="n">
        <v>0.6114827337442253</v>
      </c>
      <c r="BB3" s="7" t="n">
        <v>0.6261018523377742</v>
      </c>
      <c r="BC3" s="7" t="n">
        <v>0.57786974347236</v>
      </c>
      <c r="BD3" s="7" t="n">
        <v>0.7328727980977897</v>
      </c>
      <c r="BE3" s="7" t="n">
        <v>0.6389968562629421</v>
      </c>
      <c r="BF3" s="7" t="n">
        <v>0.2573471284756091</v>
      </c>
      <c r="BG3" s="7" t="n">
        <v>0.6453885676188608</v>
      </c>
      <c r="BH3" s="7" t="n">
        <v>0.5940125524363482</v>
      </c>
      <c r="BI3" s="7" t="n">
        <v>0.4382457988240017</v>
      </c>
      <c r="BJ3" s="7" t="n">
        <v>0.6687150537024098</v>
      </c>
      <c r="BK3" s="7" t="n">
        <v>0.6909066100566972</v>
      </c>
      <c r="BL3" s="7" t="n">
        <v>0.6538570588982316</v>
      </c>
      <c r="BM3" s="7" t="n">
        <v>0.606683423052919</v>
      </c>
      <c r="BN3" s="7" t="n">
        <v>0.5962856235638905</v>
      </c>
      <c r="BO3" s="7" t="n">
        <v>0.4660164748553091</v>
      </c>
      <c r="BP3" s="7" t="n">
        <v>0.7626366626220199</v>
      </c>
      <c r="BQ3" s="7" t="n">
        <v>0.2859738259237646</v>
      </c>
      <c r="BR3" s="7" t="n">
        <v>0.6079216216644564</v>
      </c>
      <c r="BS3" s="7" t="n">
        <v>0.7010288442194922</v>
      </c>
      <c r="BT3" s="7" t="n">
        <v>0.7846671664254783</v>
      </c>
      <c r="BU3" s="7" t="n">
        <v>0.7087181352793348</v>
      </c>
      <c r="BV3" s="7" t="n">
        <v>0.2197653009958759</v>
      </c>
      <c r="BW3" s="7" t="n">
        <v>0.7177288757890002</v>
      </c>
      <c r="BX3" s="7" t="n">
        <v>0.5260306424482377</v>
      </c>
      <c r="BY3" s="7" t="n">
        <v>0.7239699674073452</v>
      </c>
      <c r="BZ3" s="7" t="n">
        <v>0.5996779011202968</v>
      </c>
      <c r="CA3" s="7" t="n">
        <v>0.6959260591795324</v>
      </c>
      <c r="CB3" s="7" t="n">
        <v>0.5503088948101487</v>
      </c>
      <c r="CC3" s="7" t="n">
        <v>0.3170417154443592</v>
      </c>
      <c r="CD3" s="7" t="n">
        <v>0.6474844121302221</v>
      </c>
      <c r="CE3" s="7" t="n">
        <v>0.4680071740131856</v>
      </c>
      <c r="CF3" s="7" t="n">
        <v>0.4485768819447002</v>
      </c>
      <c r="CG3" s="7" t="n">
        <v>0.437078851842253</v>
      </c>
      <c r="CH3" s="7" t="n">
        <v>0.4460918216818576</v>
      </c>
      <c r="CI3" s="7" t="n">
        <v>0.4308315713116443</v>
      </c>
      <c r="CJ3" s="7" t="n">
        <v>0.6798182891245442</v>
      </c>
      <c r="CK3" s="7" t="n">
        <v>0.8469874446710359</v>
      </c>
      <c r="CL3" s="7" t="n">
        <v>0.4268530147026451</v>
      </c>
      <c r="CM3" s="7" t="n">
        <v>0.6143092860502501</v>
      </c>
      <c r="CN3" s="7" t="n">
        <v>0.5962896333691909</v>
      </c>
      <c r="CO3" s="7" t="n">
        <v>0.6966248570047884</v>
      </c>
      <c r="CP3" s="7" t="n">
        <v>0.7755285158828776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0.73927697008718</v>
      </c>
      <c r="D4" s="7" t="n">
        <v>0.6804937074224516</v>
      </c>
      <c r="E4" s="7" t="n">
        <v>1</v>
      </c>
      <c r="F4" s="7" t="n">
        <v>0.5936143928167894</v>
      </c>
      <c r="G4" s="7" t="n">
        <v>0.6476379957744716</v>
      </c>
      <c r="H4" s="7" t="n">
        <v>0.8428478173046023</v>
      </c>
      <c r="I4" s="7" t="n">
        <v>0.3097175778760403</v>
      </c>
      <c r="J4" s="7" t="n">
        <v>0.6094824642377515</v>
      </c>
      <c r="K4" s="7" t="n">
        <v>-0.01532968965498726</v>
      </c>
      <c r="L4" s="7" t="n">
        <v>0.5500070698279259</v>
      </c>
      <c r="M4" s="7" t="n">
        <v>0.2892938228668174</v>
      </c>
      <c r="N4" s="7" t="n">
        <v>0.2138869270008504</v>
      </c>
      <c r="O4" s="7" t="n">
        <v>0.5285886267675023</v>
      </c>
      <c r="P4" s="7" t="n">
        <v>0.2717511274222308</v>
      </c>
      <c r="Q4" s="7" t="n">
        <v>0.4563183953231865</v>
      </c>
      <c r="R4" s="7" t="n">
        <v>0.5849061213674031</v>
      </c>
      <c r="S4" s="7" t="n">
        <v>0.6521139013392535</v>
      </c>
      <c r="T4" s="7" t="n">
        <v>0.6468067497743784</v>
      </c>
      <c r="U4" s="7" t="n">
        <v>0.2426314362917475</v>
      </c>
      <c r="V4" s="7" t="n">
        <v>0.9683289539781795</v>
      </c>
      <c r="W4" s="7" t="n">
        <v>0.8346881869431895</v>
      </c>
      <c r="X4" s="7" t="n">
        <v>0.2857663733447976</v>
      </c>
      <c r="Y4" s="7" t="n">
        <v>0.3005195516158825</v>
      </c>
      <c r="Z4" s="7" t="n">
        <v>0.5804806462696603</v>
      </c>
      <c r="AA4" s="7" t="n">
        <v>0.2730698931455836</v>
      </c>
      <c r="AB4" s="7" t="n">
        <v>0.360933237588493</v>
      </c>
      <c r="AC4" s="7" t="n">
        <v>0.3276664872388636</v>
      </c>
      <c r="AD4" s="7" t="n">
        <v>0.2361160927549119</v>
      </c>
      <c r="AE4" s="7" t="n">
        <v>0.5753183907106446</v>
      </c>
      <c r="AF4" s="7" t="n">
        <v>0.4602390949868793</v>
      </c>
      <c r="AG4" s="7" t="n">
        <v>0.2161090949276309</v>
      </c>
      <c r="AH4" s="7" t="n">
        <v>0.6839401682202506</v>
      </c>
      <c r="AI4" s="7" t="n">
        <v>0.2786969332782391</v>
      </c>
      <c r="AJ4" s="7" t="n">
        <v>0.3112965136790681</v>
      </c>
      <c r="AK4" s="7" t="n">
        <v>0.2507670862776022</v>
      </c>
      <c r="AL4" s="7" t="n">
        <v>0.2318057723279167</v>
      </c>
      <c r="AM4" s="7" t="n">
        <v>0.4906173394656549</v>
      </c>
      <c r="AN4" s="7" t="n">
        <v>0.154208862023772</v>
      </c>
      <c r="AO4" s="7" t="n">
        <v>0.6893841828146761</v>
      </c>
      <c r="AP4" s="7" t="n">
        <v>0.2393075516196075</v>
      </c>
      <c r="AQ4" s="7" t="n">
        <v>0.5651621644604908</v>
      </c>
      <c r="AR4" s="7" t="n">
        <v>0.1893610478628745</v>
      </c>
      <c r="AS4" s="7" t="n">
        <v>0.2354009745549842</v>
      </c>
      <c r="AT4" s="7" t="n">
        <v>0.8407045829208893</v>
      </c>
      <c r="AU4" s="7" t="n">
        <v>0.8292840891307183</v>
      </c>
      <c r="AV4" s="7" t="n">
        <v>0.3828590831961038</v>
      </c>
      <c r="AW4" s="7" t="n">
        <v>0.7240451375617201</v>
      </c>
      <c r="AX4" s="7" t="n">
        <v>0.8159328816156198</v>
      </c>
      <c r="AY4" s="7" t="n">
        <v>0.2776696662207368</v>
      </c>
      <c r="AZ4" s="7" t="n">
        <v>0.3949238051489451</v>
      </c>
      <c r="BA4" s="7" t="n">
        <v>0.2379583759465639</v>
      </c>
      <c r="BB4" s="7" t="n">
        <v>0.3248562757082151</v>
      </c>
      <c r="BC4" s="7" t="n">
        <v>0.1658032133440322</v>
      </c>
      <c r="BD4" s="7" t="n">
        <v>0.2482855142643729</v>
      </c>
      <c r="BE4" s="7" t="n">
        <v>0.5174614327261745</v>
      </c>
      <c r="BF4" s="7" t="n">
        <v>0.382176657051612</v>
      </c>
      <c r="BG4" s="7" t="n">
        <v>0.5403214140505376</v>
      </c>
      <c r="BH4" s="7" t="n">
        <v>0.2099379302667611</v>
      </c>
      <c r="BI4" s="7" t="n">
        <v>0.1423100208539202</v>
      </c>
      <c r="BJ4" s="7" t="n">
        <v>0.2637682032175381</v>
      </c>
      <c r="BK4" s="7" t="n">
        <v>0.2728655537333166</v>
      </c>
      <c r="BL4" s="7" t="n">
        <v>0.3169552917710154</v>
      </c>
      <c r="BM4" s="7" t="n">
        <v>0.370880497198981</v>
      </c>
      <c r="BN4" s="7" t="n">
        <v>0.3911398436393421</v>
      </c>
      <c r="BO4" s="7" t="n">
        <v>0.2417676127102001</v>
      </c>
      <c r="BP4" s="7" t="n">
        <v>0.7209571218546086</v>
      </c>
      <c r="BQ4" s="7" t="n">
        <v>0.1964578729789924</v>
      </c>
      <c r="BR4" s="7" t="n">
        <v>0.2277903113867161</v>
      </c>
      <c r="BS4" s="7" t="n">
        <v>0.2028862722632775</v>
      </c>
      <c r="BT4" s="7" t="n">
        <v>0.3529432816473148</v>
      </c>
      <c r="BU4" s="7" t="n">
        <v>0.257435331134609</v>
      </c>
      <c r="BV4" s="7" t="n">
        <v>0.1757040801915052</v>
      </c>
      <c r="BW4" s="7" t="n">
        <v>0.2805684785438882</v>
      </c>
      <c r="BX4" s="7" t="n">
        <v>0.230229199389116</v>
      </c>
      <c r="BY4" s="7" t="n">
        <v>0.2817252622207816</v>
      </c>
      <c r="BZ4" s="7" t="n">
        <v>0.1562512475018791</v>
      </c>
      <c r="CA4" s="7" t="n">
        <v>0.2525853978981544</v>
      </c>
      <c r="CB4" s="7" t="n">
        <v>0.1945210836703957</v>
      </c>
      <c r="CC4" s="7" t="n">
        <v>0.1932872180169863</v>
      </c>
      <c r="CD4" s="7" t="n">
        <v>0.7883540177057174</v>
      </c>
      <c r="CE4" s="7" t="n">
        <v>0.02826513678273424</v>
      </c>
      <c r="CF4" s="7" t="n">
        <v>0.223084583349812</v>
      </c>
      <c r="CG4" s="7" t="n">
        <v>0.0003651724621442195</v>
      </c>
      <c r="CH4" s="7" t="n">
        <v>0.004885069299033136</v>
      </c>
      <c r="CI4" s="7" t="n">
        <v>0.2301925843572257</v>
      </c>
      <c r="CJ4" s="7" t="n">
        <v>0.5602720390856448</v>
      </c>
      <c r="CK4" s="7" t="n">
        <v>0.6854468562971761</v>
      </c>
      <c r="CL4" s="7" t="n">
        <v>-0.007327692873073838</v>
      </c>
      <c r="CM4" s="7" t="n">
        <v>0.3740429548181435</v>
      </c>
      <c r="CN4" s="7" t="n">
        <v>0.304000307393109</v>
      </c>
      <c r="CO4" s="7" t="n">
        <v>0.9585854062104845</v>
      </c>
      <c r="CP4" s="7" t="n">
        <v>0.8542414099713354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0.7956554133100285</v>
      </c>
      <c r="D5" s="7" t="n">
        <v>0.9655773009772849</v>
      </c>
      <c r="E5" s="7" t="n">
        <v>0.5936143928167894</v>
      </c>
      <c r="F5" s="7" t="n">
        <v>1</v>
      </c>
      <c r="G5" s="7" t="n">
        <v>0.8474308767493486</v>
      </c>
      <c r="H5" s="7" t="n">
        <v>0.4536972279018357</v>
      </c>
      <c r="I5" s="7" t="n">
        <v>0.8510779768287187</v>
      </c>
      <c r="J5" s="7" t="n">
        <v>0.9109769502564806</v>
      </c>
      <c r="K5" s="7" t="n">
        <v>0.2461467723802463</v>
      </c>
      <c r="L5" s="7" t="n">
        <v>0.547883568570313</v>
      </c>
      <c r="M5" s="7" t="n">
        <v>0.733853120947474</v>
      </c>
      <c r="N5" s="7" t="n">
        <v>0.7853153649983292</v>
      </c>
      <c r="O5" s="7" t="n">
        <v>0.4928772690507532</v>
      </c>
      <c r="P5" s="7" t="n">
        <v>0.2111663893830042</v>
      </c>
      <c r="Q5" s="7" t="n">
        <v>0.3886943297458088</v>
      </c>
      <c r="R5" s="7" t="n">
        <v>0.8904699355029823</v>
      </c>
      <c r="S5" s="7" t="n">
        <v>0.5914195542509252</v>
      </c>
      <c r="T5" s="7" t="n">
        <v>0.8472377874869007</v>
      </c>
      <c r="U5" s="7" t="n">
        <v>0.7352870697783349</v>
      </c>
      <c r="V5" s="7" t="n">
        <v>0.6357570563909754</v>
      </c>
      <c r="W5" s="7" t="n">
        <v>0.2696454323697231</v>
      </c>
      <c r="X5" s="7" t="n">
        <v>0.7942294983788505</v>
      </c>
      <c r="Y5" s="7" t="n">
        <v>0.7295472555334535</v>
      </c>
      <c r="Z5" s="7" t="n">
        <v>0.4433012695696701</v>
      </c>
      <c r="AA5" s="7" t="n">
        <v>0.2445479252830991</v>
      </c>
      <c r="AB5" s="7" t="n">
        <v>0.7121748650472249</v>
      </c>
      <c r="AC5" s="7" t="n">
        <v>0.5074904402171583</v>
      </c>
      <c r="AD5" s="7" t="n">
        <v>0.3750237966372915</v>
      </c>
      <c r="AE5" s="7" t="n">
        <v>0.8924229689901892</v>
      </c>
      <c r="AF5" s="7" t="n">
        <v>0.7619405815429481</v>
      </c>
      <c r="AG5" s="7" t="n">
        <v>0.7838072316690201</v>
      </c>
      <c r="AH5" s="7" t="n">
        <v>0.804536320169827</v>
      </c>
      <c r="AI5" s="7" t="n">
        <v>0.7193716603965359</v>
      </c>
      <c r="AJ5" s="7" t="n">
        <v>0.489548435608017</v>
      </c>
      <c r="AK5" s="7" t="n">
        <v>0.2247783554997943</v>
      </c>
      <c r="AL5" s="7" t="n">
        <v>0.1292687183528501</v>
      </c>
      <c r="AM5" s="7" t="n">
        <v>0.6751661686500342</v>
      </c>
      <c r="AN5" s="7" t="n">
        <v>0.07195134045382662</v>
      </c>
      <c r="AO5" s="7" t="n">
        <v>0.7967906934271175</v>
      </c>
      <c r="AP5" s="7" t="n">
        <v>0.3191074632512971</v>
      </c>
      <c r="AQ5" s="7" t="n">
        <v>0.7607815793496264</v>
      </c>
      <c r="AR5" s="7" t="n">
        <v>0.7408188065405337</v>
      </c>
      <c r="AS5" s="7" t="n">
        <v>0.6715771817486191</v>
      </c>
      <c r="AT5" s="7" t="n">
        <v>0.6291867909889591</v>
      </c>
      <c r="AU5" s="7" t="n">
        <v>0.2979138425386806</v>
      </c>
      <c r="AV5" s="7" t="n">
        <v>0.3212291781418585</v>
      </c>
      <c r="AW5" s="7" t="n">
        <v>0.477276273975086</v>
      </c>
      <c r="AX5" s="7" t="n">
        <v>0.6614971920229368</v>
      </c>
      <c r="AY5" s="7" t="n">
        <v>0.2055948277580253</v>
      </c>
      <c r="AZ5" s="7" t="n">
        <v>0.4344893894305437</v>
      </c>
      <c r="BA5" s="7" t="n">
        <v>0.6080721677189775</v>
      </c>
      <c r="BB5" s="7" t="n">
        <v>0.5268511060660571</v>
      </c>
      <c r="BC5" s="7" t="n">
        <v>0.4686416743213903</v>
      </c>
      <c r="BD5" s="7" t="n">
        <v>0.798103653313301</v>
      </c>
      <c r="BE5" s="7" t="n">
        <v>0.5654453222463793</v>
      </c>
      <c r="BF5" s="7" t="n">
        <v>0.1889248880830464</v>
      </c>
      <c r="BG5" s="7" t="n">
        <v>0.48916253065298</v>
      </c>
      <c r="BH5" s="7" t="n">
        <v>0.4854118261383776</v>
      </c>
      <c r="BI5" s="7" t="n">
        <v>0.2902333746515678</v>
      </c>
      <c r="BJ5" s="7" t="n">
        <v>0.6838039089683637</v>
      </c>
      <c r="BK5" s="7" t="n">
        <v>0.7028011219004344</v>
      </c>
      <c r="BL5" s="7" t="n">
        <v>0.5387983823145719</v>
      </c>
      <c r="BM5" s="7" t="n">
        <v>0.4969131101044073</v>
      </c>
      <c r="BN5" s="7" t="n">
        <v>0.5397821302159362</v>
      </c>
      <c r="BO5" s="7" t="n">
        <v>0.3145054975623031</v>
      </c>
      <c r="BP5" s="7" t="n">
        <v>0.7432362297717582</v>
      </c>
      <c r="BQ5" s="7" t="n">
        <v>0.1263902916451621</v>
      </c>
      <c r="BR5" s="7" t="n">
        <v>0.4924324677344289</v>
      </c>
      <c r="BS5" s="7" t="n">
        <v>0.63369016836228</v>
      </c>
      <c r="BT5" s="7" t="n">
        <v>0.8634793989322107</v>
      </c>
      <c r="BU5" s="7" t="n">
        <v>0.7249839880902857</v>
      </c>
      <c r="BV5" s="7" t="n">
        <v>0.03079321293870589</v>
      </c>
      <c r="BW5" s="7" t="n">
        <v>0.7253078694151621</v>
      </c>
      <c r="BX5" s="7" t="n">
        <v>0.3538430822805088</v>
      </c>
      <c r="BY5" s="7" t="n">
        <v>0.6168326781955462</v>
      </c>
      <c r="BZ5" s="7" t="n">
        <v>0.5143556340870482</v>
      </c>
      <c r="CA5" s="7" t="n">
        <v>0.7116506377509346</v>
      </c>
      <c r="CB5" s="7" t="n">
        <v>0.4127049789644477</v>
      </c>
      <c r="CC5" s="7" t="n">
        <v>0.1419665538261213</v>
      </c>
      <c r="CD5" s="7" t="n">
        <v>0.6183449708910743</v>
      </c>
      <c r="CE5" s="7" t="n">
        <v>0.3703127159370489</v>
      </c>
      <c r="CF5" s="7" t="n">
        <v>0.303402905498709</v>
      </c>
      <c r="CG5" s="7" t="n">
        <v>0.3478466596306154</v>
      </c>
      <c r="CH5" s="7" t="n">
        <v>0.3597414182361691</v>
      </c>
      <c r="CI5" s="7" t="n">
        <v>0.2904906829710895</v>
      </c>
      <c r="CJ5" s="7" t="n">
        <v>0.7606276081221278</v>
      </c>
      <c r="CK5" s="7" t="n">
        <v>0.848543915839842</v>
      </c>
      <c r="CL5" s="7" t="n">
        <v>0.3419304733832444</v>
      </c>
      <c r="CM5" s="7" t="n">
        <v>0.5112581854635475</v>
      </c>
      <c r="CN5" s="7" t="n">
        <v>0.5463464048301439</v>
      </c>
      <c r="CO5" s="7" t="n">
        <v>0.6283874057233146</v>
      </c>
      <c r="CP5" s="7" t="n">
        <v>0.7486676561971288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0.6296223572759058</v>
      </c>
      <c r="D6" s="7" t="n">
        <v>0.7961234501900307</v>
      </c>
      <c r="E6" s="7" t="n">
        <v>0.6476379957744716</v>
      </c>
      <c r="F6" s="7" t="n">
        <v>0.8474308767493486</v>
      </c>
      <c r="G6" s="7" t="n">
        <v>1</v>
      </c>
      <c r="H6" s="7" t="n">
        <v>0.3874116241163534</v>
      </c>
      <c r="I6" s="7" t="n">
        <v>0.5278558772912131</v>
      </c>
      <c r="J6" s="7" t="n">
        <v>0.6836106906281673</v>
      </c>
      <c r="K6" s="7" t="n">
        <v>-0.04725770599318427</v>
      </c>
      <c r="L6" s="7" t="n">
        <v>0.2759221073035062</v>
      </c>
      <c r="M6" s="7" t="n">
        <v>0.4866684900058692</v>
      </c>
      <c r="N6" s="7" t="n">
        <v>0.5222097388819807</v>
      </c>
      <c r="O6" s="7" t="n">
        <v>0.263762297422488</v>
      </c>
      <c r="P6" s="7" t="n">
        <v>-0.09127075422427806</v>
      </c>
      <c r="Q6" s="7" t="n">
        <v>0.1555684192094308</v>
      </c>
      <c r="R6" s="7" t="n">
        <v>0.6373206838177345</v>
      </c>
      <c r="S6" s="7" t="n">
        <v>0.4050658732049791</v>
      </c>
      <c r="T6" s="7" t="n">
        <v>0.6235540817434864</v>
      </c>
      <c r="U6" s="7" t="n">
        <v>0.4719843693413789</v>
      </c>
      <c r="V6" s="7" t="n">
        <v>0.6480061675912603</v>
      </c>
      <c r="W6" s="7" t="n">
        <v>0.3234066399104211</v>
      </c>
      <c r="X6" s="7" t="n">
        <v>0.5740087252646101</v>
      </c>
      <c r="Y6" s="7" t="n">
        <v>0.477482709350821</v>
      </c>
      <c r="Z6" s="7" t="n">
        <v>0.3816177069180817</v>
      </c>
      <c r="AA6" s="7" t="n">
        <v>-0.06256284205086499</v>
      </c>
      <c r="AB6" s="7" t="n">
        <v>0.4734294029674258</v>
      </c>
      <c r="AC6" s="7" t="n">
        <v>0.2005772020457879</v>
      </c>
      <c r="AD6" s="7" t="n">
        <v>0.06206284295627496</v>
      </c>
      <c r="AE6" s="7" t="n">
        <v>0.7999395805255292</v>
      </c>
      <c r="AF6" s="7" t="n">
        <v>0.4736668913530733</v>
      </c>
      <c r="AG6" s="7" t="n">
        <v>0.5222398426912329</v>
      </c>
      <c r="AH6" s="7" t="n">
        <v>0.8465977815986278</v>
      </c>
      <c r="AI6" s="7" t="n">
        <v>0.4974884529977143</v>
      </c>
      <c r="AJ6" s="7" t="n">
        <v>0.1857623243175617</v>
      </c>
      <c r="AK6" s="7" t="n">
        <v>-0.09580201339303718</v>
      </c>
      <c r="AL6" s="7" t="n">
        <v>-0.02967787142829865</v>
      </c>
      <c r="AM6" s="7" t="n">
        <v>0.5955783066784536</v>
      </c>
      <c r="AN6" s="7" t="n">
        <v>-0.1114654254418033</v>
      </c>
      <c r="AO6" s="7" t="n">
        <v>0.8429947765846942</v>
      </c>
      <c r="AP6" s="7" t="n">
        <v>0.007265244266958004</v>
      </c>
      <c r="AQ6" s="7" t="n">
        <v>0.9547249317522165</v>
      </c>
      <c r="AR6" s="7" t="n">
        <v>0.4724540663194724</v>
      </c>
      <c r="AS6" s="7" t="n">
        <v>0.3998792988211402</v>
      </c>
      <c r="AT6" s="7" t="n">
        <v>0.6491179856078059</v>
      </c>
      <c r="AU6" s="7" t="n">
        <v>0.298457877339996</v>
      </c>
      <c r="AV6" s="7" t="n">
        <v>0.08053717576664809</v>
      </c>
      <c r="AW6" s="7" t="n">
        <v>0.4119334158416022</v>
      </c>
      <c r="AX6" s="7" t="n">
        <v>0.6229156655677169</v>
      </c>
      <c r="AY6" s="7" t="n">
        <v>-0.09369423584739844</v>
      </c>
      <c r="AZ6" s="7" t="n">
        <v>0.1651086898246048</v>
      </c>
      <c r="BA6" s="7" t="n">
        <v>0.3361283903335804</v>
      </c>
      <c r="BB6" s="7" t="n">
        <v>0.3640699339918826</v>
      </c>
      <c r="BC6" s="7" t="n">
        <v>0.2427142984351606</v>
      </c>
      <c r="BD6" s="7" t="n">
        <v>0.5373000973212325</v>
      </c>
      <c r="BE6" s="7" t="n">
        <v>0.4003529353649027</v>
      </c>
      <c r="BF6" s="7" t="n">
        <v>0.2460103820188682</v>
      </c>
      <c r="BG6" s="7" t="n">
        <v>0.274564159975871</v>
      </c>
      <c r="BH6" s="7" t="n">
        <v>0.2683544458422388</v>
      </c>
      <c r="BI6" s="7" t="n">
        <v>0.02202379537391235</v>
      </c>
      <c r="BJ6" s="7" t="n">
        <v>0.4677094778762673</v>
      </c>
      <c r="BK6" s="7" t="n">
        <v>0.4783989795483253</v>
      </c>
      <c r="BL6" s="7" t="n">
        <v>0.3717024894677112</v>
      </c>
      <c r="BM6" s="7" t="n">
        <v>0.3805501744311004</v>
      </c>
      <c r="BN6" s="7" t="n">
        <v>0.452187074679822</v>
      </c>
      <c r="BO6" s="7" t="n">
        <v>0.003834691094715979</v>
      </c>
      <c r="BP6" s="7" t="n">
        <v>0.6680966345827234</v>
      </c>
      <c r="BQ6" s="7" t="n">
        <v>-0.04761084371924891</v>
      </c>
      <c r="BR6" s="7" t="n">
        <v>0.2924535489294071</v>
      </c>
      <c r="BS6" s="7" t="n">
        <v>0.3783933329944862</v>
      </c>
      <c r="BT6" s="7" t="n">
        <v>0.6661102928059799</v>
      </c>
      <c r="BU6" s="7" t="n">
        <v>0.4660974168799463</v>
      </c>
      <c r="BV6" s="7" t="n">
        <v>-0.2442929717246771</v>
      </c>
      <c r="BW6" s="7" t="n">
        <v>0.4846410903509882</v>
      </c>
      <c r="BX6" s="7" t="n">
        <v>0.1346392177485354</v>
      </c>
      <c r="BY6" s="7" t="n">
        <v>0.3013114375264929</v>
      </c>
      <c r="BZ6" s="7" t="n">
        <v>0.3016758162796934</v>
      </c>
      <c r="CA6" s="7" t="n">
        <v>0.4510131210649495</v>
      </c>
      <c r="CB6" s="7" t="n">
        <v>0.07555773134662322</v>
      </c>
      <c r="CC6" s="7" t="n">
        <v>-0.1467712168462881</v>
      </c>
      <c r="CD6" s="7" t="n">
        <v>0.696628045234275</v>
      </c>
      <c r="CE6" s="7" t="n">
        <v>0.1037198765258893</v>
      </c>
      <c r="CF6" s="7" t="n">
        <v>-0.001316715121709585</v>
      </c>
      <c r="CG6" s="7" t="n">
        <v>0.1037167157704298</v>
      </c>
      <c r="CH6" s="7" t="n">
        <v>0.1169133669658556</v>
      </c>
      <c r="CI6" s="7" t="n">
        <v>0.03615602446636559</v>
      </c>
      <c r="CJ6" s="7" t="n">
        <v>0.9540643956739817</v>
      </c>
      <c r="CK6" s="7" t="n">
        <v>0.9280910253039893</v>
      </c>
      <c r="CL6" s="7" t="n">
        <v>0.1087415137986807</v>
      </c>
      <c r="CM6" s="7" t="n">
        <v>0.3994208042991475</v>
      </c>
      <c r="CN6" s="7" t="n">
        <v>0.3303668721677562</v>
      </c>
      <c r="CO6" s="7" t="n">
        <v>0.7325130512673429</v>
      </c>
      <c r="CP6" s="7" t="n">
        <v>0.8770637980183068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0.7623697163087135</v>
      </c>
      <c r="D7" s="7" t="n">
        <v>0.6031034711468688</v>
      </c>
      <c r="E7" s="7" t="n">
        <v>0.8428478173046023</v>
      </c>
      <c r="F7" s="7" t="n">
        <v>0.4536972279018357</v>
      </c>
      <c r="G7" s="7" t="n">
        <v>0.3874116241163534</v>
      </c>
      <c r="H7" s="7" t="n">
        <v>1</v>
      </c>
      <c r="I7" s="7" t="n">
        <v>0.2663908904173746</v>
      </c>
      <c r="J7" s="7" t="n">
        <v>0.5872648305095916</v>
      </c>
      <c r="K7" s="7" t="n">
        <v>0.2580680578711286</v>
      </c>
      <c r="L7" s="7" t="n">
        <v>0.7383676277094829</v>
      </c>
      <c r="M7" s="7" t="n">
        <v>0.2528371077241191</v>
      </c>
      <c r="N7" s="7" t="n">
        <v>0.1037329359156414</v>
      </c>
      <c r="O7" s="7" t="n">
        <v>0.769052937401023</v>
      </c>
      <c r="P7" s="7" t="n">
        <v>0.5049366470051062</v>
      </c>
      <c r="Q7" s="7" t="n">
        <v>0.6682892436857018</v>
      </c>
      <c r="R7" s="7" t="n">
        <v>0.5791264029572912</v>
      </c>
      <c r="S7" s="7" t="n">
        <v>0.7707387477078562</v>
      </c>
      <c r="T7" s="7" t="n">
        <v>0.6675090731584046</v>
      </c>
      <c r="U7" s="7" t="n">
        <v>0.2037727648211523</v>
      </c>
      <c r="V7" s="7" t="n">
        <v>0.8447645077156297</v>
      </c>
      <c r="W7" s="7" t="n">
        <v>0.8665131160292397</v>
      </c>
      <c r="X7" s="7" t="n">
        <v>0.1526041448817926</v>
      </c>
      <c r="Y7" s="7" t="n">
        <v>0.2625326995579558</v>
      </c>
      <c r="Z7" s="7" t="n">
        <v>0.5958025451141727</v>
      </c>
      <c r="AA7" s="7" t="n">
        <v>0.5010130066747707</v>
      </c>
      <c r="AB7" s="7" t="n">
        <v>0.3353130734382336</v>
      </c>
      <c r="AC7" s="7" t="n">
        <v>0.4959645485519745</v>
      </c>
      <c r="AD7" s="7" t="n">
        <v>0.4694355447056597</v>
      </c>
      <c r="AE7" s="7" t="n">
        <v>0.3338633223792871</v>
      </c>
      <c r="AF7" s="7" t="n">
        <v>0.5125461845425305</v>
      </c>
      <c r="AG7" s="7" t="n">
        <v>0.1028106446517245</v>
      </c>
      <c r="AH7" s="7" t="n">
        <v>0.5630411567248805</v>
      </c>
      <c r="AI7" s="7" t="n">
        <v>0.2394428601130769</v>
      </c>
      <c r="AJ7" s="7" t="n">
        <v>0.4819658640125867</v>
      </c>
      <c r="AK7" s="7" t="n">
        <v>0.5042726775880446</v>
      </c>
      <c r="AL7" s="7" t="n">
        <v>0.4649868811404899</v>
      </c>
      <c r="AM7" s="7" t="n">
        <v>0.4222369686693318</v>
      </c>
      <c r="AN7" s="7" t="n">
        <v>0.3885453465170173</v>
      </c>
      <c r="AO7" s="7" t="n">
        <v>0.5698093646599147</v>
      </c>
      <c r="AP7" s="7" t="n">
        <v>0.4871754404844151</v>
      </c>
      <c r="AQ7" s="7" t="n">
        <v>0.2687386653413429</v>
      </c>
      <c r="AR7" s="7" t="n">
        <v>0.09940714064420121</v>
      </c>
      <c r="AS7" s="7" t="n">
        <v>0.1947579111342295</v>
      </c>
      <c r="AT7" s="7" t="n">
        <v>0.7098722085831</v>
      </c>
      <c r="AU7" s="7" t="n">
        <v>0.8755416572533834</v>
      </c>
      <c r="AV7" s="7" t="n">
        <v>0.6579833984500914</v>
      </c>
      <c r="AW7" s="7" t="n">
        <v>0.782200926099065</v>
      </c>
      <c r="AX7" s="7" t="n">
        <v>0.7393174467607615</v>
      </c>
      <c r="AY7" s="7" t="n">
        <v>0.5105394055313275</v>
      </c>
      <c r="AZ7" s="7" t="n">
        <v>0.6172055934291094</v>
      </c>
      <c r="BA7" s="7" t="n">
        <v>0.1704771817267177</v>
      </c>
      <c r="BB7" s="7" t="n">
        <v>0.4130122965996011</v>
      </c>
      <c r="BC7" s="7" t="n">
        <v>0.3486309500310084</v>
      </c>
      <c r="BD7" s="7" t="n">
        <v>0.1404990349998912</v>
      </c>
      <c r="BE7" s="7" t="n">
        <v>0.4246081667783041</v>
      </c>
      <c r="BF7" s="7" t="n">
        <v>0.3335565566119753</v>
      </c>
      <c r="BG7" s="7" t="n">
        <v>0.7797333690510341</v>
      </c>
      <c r="BH7" s="7" t="n">
        <v>0.3549522510218918</v>
      </c>
      <c r="BI7" s="7" t="n">
        <v>0.3824591074318582</v>
      </c>
      <c r="BJ7" s="7" t="n">
        <v>0.2171079371405049</v>
      </c>
      <c r="BK7" s="7" t="n">
        <v>0.2355040588830853</v>
      </c>
      <c r="BL7" s="7" t="n">
        <v>0.4208042017873851</v>
      </c>
      <c r="BM7" s="7" t="n">
        <v>0.4591289857101207</v>
      </c>
      <c r="BN7" s="7" t="n">
        <v>0.3731638886316921</v>
      </c>
      <c r="BO7" s="7" t="n">
        <v>0.4913293024401919</v>
      </c>
      <c r="BP7" s="7" t="n">
        <v>0.5151350322009203</v>
      </c>
      <c r="BQ7" s="7" t="n">
        <v>0.4207994408656309</v>
      </c>
      <c r="BR7" s="7" t="n">
        <v>0.3927375144353418</v>
      </c>
      <c r="BS7" s="7" t="n">
        <v>0.3127499706055891</v>
      </c>
      <c r="BT7" s="7" t="n">
        <v>0.1540664269875592</v>
      </c>
      <c r="BU7" s="7" t="n">
        <v>0.2170337556612623</v>
      </c>
      <c r="BV7" s="7" t="n">
        <v>0.4239494489693568</v>
      </c>
      <c r="BW7" s="7" t="n">
        <v>0.2515057358533623</v>
      </c>
      <c r="BX7" s="7" t="n">
        <v>0.4058993879090774</v>
      </c>
      <c r="BY7" s="7" t="n">
        <v>0.4345391129029307</v>
      </c>
      <c r="BZ7" s="7" t="n">
        <v>0.3016777283269043</v>
      </c>
      <c r="CA7" s="7" t="n">
        <v>0.2108862149233136</v>
      </c>
      <c r="CB7" s="7" t="n">
        <v>0.4133405888853862</v>
      </c>
      <c r="CC7" s="7" t="n">
        <v>0.4620653069904803</v>
      </c>
      <c r="CD7" s="7" t="n">
        <v>0.5132489820237258</v>
      </c>
      <c r="CE7" s="7" t="n">
        <v>0.2341221691970527</v>
      </c>
      <c r="CF7" s="7" t="n">
        <v>0.4630965024241381</v>
      </c>
      <c r="CG7" s="7" t="n">
        <v>0.2024869257839314</v>
      </c>
      <c r="CH7" s="7" t="n">
        <v>0.2025827950701274</v>
      </c>
      <c r="CI7" s="7" t="n">
        <v>0.4223495931782248</v>
      </c>
      <c r="CJ7" s="7" t="n">
        <v>0.2636946475596358</v>
      </c>
      <c r="CK7" s="7" t="n">
        <v>0.4986838171630987</v>
      </c>
      <c r="CL7" s="7" t="n">
        <v>0.1954638656085963</v>
      </c>
      <c r="CM7" s="7" t="n">
        <v>0.4428623384677822</v>
      </c>
      <c r="CN7" s="7" t="n">
        <v>0.2915005695161374</v>
      </c>
      <c r="CO7" s="7" t="n">
        <v>0.7443651176547809</v>
      </c>
      <c r="CP7" s="7" t="n">
        <v>0.6148463837598012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0.7020071766599697</v>
      </c>
      <c r="D8" s="7" t="n">
        <v>0.832268381261251</v>
      </c>
      <c r="E8" s="7" t="n">
        <v>0.3097175778760403</v>
      </c>
      <c r="F8" s="7" t="n">
        <v>0.8510779768287187</v>
      </c>
      <c r="G8" s="7" t="n">
        <v>0.5278558772912131</v>
      </c>
      <c r="H8" s="7" t="n">
        <v>0.2663908904173746</v>
      </c>
      <c r="I8" s="7" t="n">
        <v>1</v>
      </c>
      <c r="J8" s="7" t="n">
        <v>0.8594751828388618</v>
      </c>
      <c r="K8" s="7" t="n">
        <v>0.4502248728868637</v>
      </c>
      <c r="L8" s="7" t="n">
        <v>0.53269561386425</v>
      </c>
      <c r="M8" s="7" t="n">
        <v>0.8642556051755547</v>
      </c>
      <c r="N8" s="7" t="n">
        <v>0.9049291752862055</v>
      </c>
      <c r="O8" s="7" t="n">
        <v>0.4435522668575985</v>
      </c>
      <c r="P8" s="7" t="n">
        <v>0.2959421050899971</v>
      </c>
      <c r="Q8" s="7" t="n">
        <v>0.4575776268043106</v>
      </c>
      <c r="R8" s="7" t="n">
        <v>0.8418956207964187</v>
      </c>
      <c r="S8" s="7" t="n">
        <v>0.5746465282032079</v>
      </c>
      <c r="T8" s="7" t="n">
        <v>0.8045190454452134</v>
      </c>
      <c r="U8" s="7" t="n">
        <v>0.872501937384654</v>
      </c>
      <c r="V8" s="7" t="n">
        <v>0.4025564412609371</v>
      </c>
      <c r="W8" s="7" t="n">
        <v>0.04603950221152112</v>
      </c>
      <c r="X8" s="7" t="n">
        <v>0.889613310832213</v>
      </c>
      <c r="Y8" s="7" t="n">
        <v>0.8726652514529125</v>
      </c>
      <c r="Z8" s="7" t="n">
        <v>0.3657307268184369</v>
      </c>
      <c r="AA8" s="7" t="n">
        <v>0.3237223536350692</v>
      </c>
      <c r="AB8" s="7" t="n">
        <v>0.8500086881629841</v>
      </c>
      <c r="AC8" s="7" t="n">
        <v>0.6306898434572206</v>
      </c>
      <c r="AD8" s="7" t="n">
        <v>0.5122373071336298</v>
      </c>
      <c r="AE8" s="7" t="n">
        <v>0.7959623917242789</v>
      </c>
      <c r="AF8" s="7" t="n">
        <v>0.8233874365744719</v>
      </c>
      <c r="AG8" s="7" t="n">
        <v>0.9052146016337534</v>
      </c>
      <c r="AH8" s="7" t="n">
        <v>0.5679618851981749</v>
      </c>
      <c r="AI8" s="7" t="n">
        <v>0.8383297007680592</v>
      </c>
      <c r="AJ8" s="7" t="n">
        <v>0.6009327203932161</v>
      </c>
      <c r="AK8" s="7" t="n">
        <v>0.3315140586993431</v>
      </c>
      <c r="AL8" s="7" t="n">
        <v>0.203689659875151</v>
      </c>
      <c r="AM8" s="7" t="n">
        <v>0.6350515626437971</v>
      </c>
      <c r="AN8" s="7" t="n">
        <v>0.170950732394191</v>
      </c>
      <c r="AO8" s="7" t="n">
        <v>0.5578693313310326</v>
      </c>
      <c r="AP8" s="7" t="n">
        <v>0.441780595899452</v>
      </c>
      <c r="AQ8" s="7" t="n">
        <v>0.4544634222325138</v>
      </c>
      <c r="AR8" s="7" t="n">
        <v>0.8722425107171098</v>
      </c>
      <c r="AS8" s="7" t="n">
        <v>0.8648431986880457</v>
      </c>
      <c r="AT8" s="7" t="n">
        <v>0.3638172206887072</v>
      </c>
      <c r="AU8" s="7" t="n">
        <v>0.1077812035951851</v>
      </c>
      <c r="AV8" s="7" t="n">
        <v>0.3650160030067985</v>
      </c>
      <c r="AW8" s="7" t="n">
        <v>0.3044592385552072</v>
      </c>
      <c r="AX8" s="7" t="n">
        <v>0.4447388265310993</v>
      </c>
      <c r="AY8" s="7" t="n">
        <v>0.2961306982393691</v>
      </c>
      <c r="AZ8" s="7" t="n">
        <v>0.4641037568662071</v>
      </c>
      <c r="BA8" s="7" t="n">
        <v>0.7774384353358598</v>
      </c>
      <c r="BB8" s="7" t="n">
        <v>0.5689688061279817</v>
      </c>
      <c r="BC8" s="7" t="n">
        <v>0.5954171590373259</v>
      </c>
      <c r="BD8" s="7" t="n">
        <v>0.9189029382644965</v>
      </c>
      <c r="BE8" s="7" t="n">
        <v>0.5471280126187406</v>
      </c>
      <c r="BF8" s="7" t="n">
        <v>0.1188179277064872</v>
      </c>
      <c r="BG8" s="7" t="n">
        <v>0.4375125784424387</v>
      </c>
      <c r="BH8" s="7" t="n">
        <v>0.591024000347534</v>
      </c>
      <c r="BI8" s="7" t="n">
        <v>0.4367152004406678</v>
      </c>
      <c r="BJ8" s="7" t="n">
        <v>0.795296248841217</v>
      </c>
      <c r="BK8" s="7" t="n">
        <v>0.8152856132620805</v>
      </c>
      <c r="BL8" s="7" t="n">
        <v>0.6016886675416395</v>
      </c>
      <c r="BM8" s="7" t="n">
        <v>0.5005911869622608</v>
      </c>
      <c r="BN8" s="7" t="n">
        <v>0.5196980034963791</v>
      </c>
      <c r="BO8" s="7" t="n">
        <v>0.437422583151202</v>
      </c>
      <c r="BP8" s="7" t="n">
        <v>0.574366572735702</v>
      </c>
      <c r="BQ8" s="7" t="n">
        <v>0.2029717474267469</v>
      </c>
      <c r="BR8" s="7" t="n">
        <v>0.5976672071432479</v>
      </c>
      <c r="BS8" s="7" t="n">
        <v>0.7671871380039496</v>
      </c>
      <c r="BT8" s="7" t="n">
        <v>0.8931118838440523</v>
      </c>
      <c r="BU8" s="7" t="n">
        <v>0.8697067509159829</v>
      </c>
      <c r="BV8" s="7" t="n">
        <v>0.1319280334098559</v>
      </c>
      <c r="BW8" s="7" t="n">
        <v>0.8479701067455562</v>
      </c>
      <c r="BX8" s="7" t="n">
        <v>0.4724089991384949</v>
      </c>
      <c r="BY8" s="7" t="n">
        <v>0.7264933439597813</v>
      </c>
      <c r="BZ8" s="7" t="n">
        <v>0.6342554642731227</v>
      </c>
      <c r="CA8" s="7" t="n">
        <v>0.8674966628283729</v>
      </c>
      <c r="CB8" s="7" t="n">
        <v>0.5770888670303833</v>
      </c>
      <c r="CC8" s="7" t="n">
        <v>0.2777216788148706</v>
      </c>
      <c r="CD8" s="7" t="n">
        <v>0.3491058402811303</v>
      </c>
      <c r="CE8" s="7" t="n">
        <v>0.5281116100227994</v>
      </c>
      <c r="CF8" s="7" t="n">
        <v>0.4268031774470912</v>
      </c>
      <c r="CG8" s="7" t="n">
        <v>0.5052238496228714</v>
      </c>
      <c r="CH8" s="7" t="n">
        <v>0.5126580117783757</v>
      </c>
      <c r="CI8" s="7" t="n">
        <v>0.4106387785476681</v>
      </c>
      <c r="CJ8" s="7" t="n">
        <v>0.4540132782319349</v>
      </c>
      <c r="CK8" s="7" t="n">
        <v>0.56685568122101</v>
      </c>
      <c r="CL8" s="7" t="n">
        <v>0.4973400502803178</v>
      </c>
      <c r="CM8" s="7" t="n">
        <v>0.5136048351363058</v>
      </c>
      <c r="CN8" s="7" t="n">
        <v>0.7261942226206368</v>
      </c>
      <c r="CO8" s="7" t="n">
        <v>0.3289476785087523</v>
      </c>
      <c r="CP8" s="7" t="n">
        <v>0.4137421917371223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0.92711137570958</v>
      </c>
      <c r="D9" s="7" t="n">
        <v>0.9686984676468493</v>
      </c>
      <c r="E9" s="7" t="n">
        <v>0.6094824642377515</v>
      </c>
      <c r="F9" s="7" t="n">
        <v>0.9109769502564806</v>
      </c>
      <c r="G9" s="7" t="n">
        <v>0.6836106906281673</v>
      </c>
      <c r="H9" s="7" t="n">
        <v>0.5872648305095916</v>
      </c>
      <c r="I9" s="7" t="n">
        <v>0.8594751828388618</v>
      </c>
      <c r="J9" s="7" t="n">
        <v>1</v>
      </c>
      <c r="K9" s="7" t="n">
        <v>0.4942908570728536</v>
      </c>
      <c r="L9" s="7" t="n">
        <v>0.753065694044568</v>
      </c>
      <c r="M9" s="7" t="n">
        <v>0.7348807497734522</v>
      </c>
      <c r="N9" s="7" t="n">
        <v>0.705745843673621</v>
      </c>
      <c r="O9" s="7" t="n">
        <v>0.691660884429118</v>
      </c>
      <c r="P9" s="7" t="n">
        <v>0.5313548873695805</v>
      </c>
      <c r="Q9" s="7" t="n">
        <v>0.6789486276276605</v>
      </c>
      <c r="R9" s="7" t="n">
        <v>0.9912024610624458</v>
      </c>
      <c r="S9" s="7" t="n">
        <v>0.8229206259330641</v>
      </c>
      <c r="T9" s="7" t="n">
        <v>0.9842410610996818</v>
      </c>
      <c r="U9" s="7" t="n">
        <v>0.7252653041005159</v>
      </c>
      <c r="V9" s="7" t="n">
        <v>0.6970837834593278</v>
      </c>
      <c r="W9" s="7" t="n">
        <v>0.3209751783042284</v>
      </c>
      <c r="X9" s="7" t="n">
        <v>0.7355273186759756</v>
      </c>
      <c r="Y9" s="7" t="n">
        <v>0.7484395130159284</v>
      </c>
      <c r="Z9" s="7" t="n">
        <v>0.572520370821632</v>
      </c>
      <c r="AA9" s="7" t="n">
        <v>0.558963974685236</v>
      </c>
      <c r="AB9" s="7" t="n">
        <v>0.7621227876345348</v>
      </c>
      <c r="AC9" s="7" t="n">
        <v>0.7889235315682831</v>
      </c>
      <c r="AD9" s="7" t="n">
        <v>0.6788419645298037</v>
      </c>
      <c r="AE9" s="7" t="n">
        <v>0.8116422219252518</v>
      </c>
      <c r="AF9" s="7" t="n">
        <v>0.950539666893166</v>
      </c>
      <c r="AG9" s="7" t="n">
        <v>0.7058666994847392</v>
      </c>
      <c r="AH9" s="7" t="n">
        <v>0.7863150089565295</v>
      </c>
      <c r="AI9" s="7" t="n">
        <v>0.7207703328998634</v>
      </c>
      <c r="AJ9" s="7" t="n">
        <v>0.7670274546189105</v>
      </c>
      <c r="AK9" s="7" t="n">
        <v>0.5482849050052011</v>
      </c>
      <c r="AL9" s="7" t="n">
        <v>0.3449656180932579</v>
      </c>
      <c r="AM9" s="7" t="n">
        <v>0.740061451148078</v>
      </c>
      <c r="AN9" s="7" t="n">
        <v>0.2712913571956295</v>
      </c>
      <c r="AO9" s="7" t="n">
        <v>0.7881575254697579</v>
      </c>
      <c r="AP9" s="7" t="n">
        <v>0.6266561506271907</v>
      </c>
      <c r="AQ9" s="7" t="n">
        <v>0.5620315260320315</v>
      </c>
      <c r="AR9" s="7" t="n">
        <v>0.6722735372337707</v>
      </c>
      <c r="AS9" s="7" t="n">
        <v>0.704191348573129</v>
      </c>
      <c r="AT9" s="7" t="n">
        <v>0.6872506170312779</v>
      </c>
      <c r="AU9" s="7" t="n">
        <v>0.3592252049732296</v>
      </c>
      <c r="AV9" s="7" t="n">
        <v>0.5926976551686021</v>
      </c>
      <c r="AW9" s="7" t="n">
        <v>0.6328129696662688</v>
      </c>
      <c r="AX9" s="7" t="n">
        <v>0.7615458392761141</v>
      </c>
      <c r="AY9" s="7" t="n">
        <v>0.5287894519249251</v>
      </c>
      <c r="AZ9" s="7" t="n">
        <v>0.6499326800120581</v>
      </c>
      <c r="BA9" s="7" t="n">
        <v>0.6563852679027292</v>
      </c>
      <c r="BB9" s="7" t="n">
        <v>0.6745639839864642</v>
      </c>
      <c r="BC9" s="7" t="n">
        <v>0.6696232580839919</v>
      </c>
      <c r="BD9" s="7" t="n">
        <v>0.7350967713802045</v>
      </c>
      <c r="BE9" s="7" t="n">
        <v>0.6984216548384918</v>
      </c>
      <c r="BF9" s="7" t="n">
        <v>0.2899085212572614</v>
      </c>
      <c r="BG9" s="7" t="n">
        <v>0.6917586052529902</v>
      </c>
      <c r="BH9" s="7" t="n">
        <v>0.6699458935787489</v>
      </c>
      <c r="BI9" s="7" t="n">
        <v>0.5651494260288267</v>
      </c>
      <c r="BJ9" s="7" t="n">
        <v>0.6771319269612244</v>
      </c>
      <c r="BK9" s="7" t="n">
        <v>0.7011290938524523</v>
      </c>
      <c r="BL9" s="7" t="n">
        <v>0.7509815148668628</v>
      </c>
      <c r="BM9" s="7" t="n">
        <v>0.6431984633807006</v>
      </c>
      <c r="BN9" s="7" t="n">
        <v>0.62404386940915</v>
      </c>
      <c r="BO9" s="7" t="n">
        <v>0.6252747231893521</v>
      </c>
      <c r="BP9" s="7" t="n">
        <v>0.7187316463697816</v>
      </c>
      <c r="BQ9" s="7" t="n">
        <v>0.3163171355988767</v>
      </c>
      <c r="BR9" s="7" t="n">
        <v>0.7083984928261747</v>
      </c>
      <c r="BS9" s="7" t="n">
        <v>0.775198016037613</v>
      </c>
      <c r="BT9" s="7" t="n">
        <v>0.7706437773496861</v>
      </c>
      <c r="BU9" s="7" t="n">
        <v>0.7302099622672253</v>
      </c>
      <c r="BV9" s="7" t="n">
        <v>0.3352578952959041</v>
      </c>
      <c r="BW9" s="7" t="n">
        <v>0.7258875950137778</v>
      </c>
      <c r="BX9" s="7" t="n">
        <v>0.6221324586832877</v>
      </c>
      <c r="BY9" s="7" t="n">
        <v>0.8410132290203359</v>
      </c>
      <c r="BZ9" s="7" t="n">
        <v>0.679393201163214</v>
      </c>
      <c r="CA9" s="7" t="n">
        <v>0.7203489545832755</v>
      </c>
      <c r="CB9" s="7" t="n">
        <v>0.7051597540078997</v>
      </c>
      <c r="CC9" s="7" t="n">
        <v>0.4842889675537236</v>
      </c>
      <c r="CD9" s="7" t="n">
        <v>0.5816281117329042</v>
      </c>
      <c r="CE9" s="7" t="n">
        <v>0.5485646288948298</v>
      </c>
      <c r="CF9" s="7" t="n">
        <v>0.6156095183669913</v>
      </c>
      <c r="CG9" s="7" t="n">
        <v>0.5141457705450756</v>
      </c>
      <c r="CH9" s="7" t="n">
        <v>0.5210078171849168</v>
      </c>
      <c r="CI9" s="7" t="n">
        <v>0.5600279851963623</v>
      </c>
      <c r="CJ9" s="7" t="n">
        <v>0.5594539471463063</v>
      </c>
      <c r="CK9" s="7" t="n">
        <v>0.7545096448315171</v>
      </c>
      <c r="CL9" s="7" t="n">
        <v>0.5019752466302178</v>
      </c>
      <c r="CM9" s="7" t="n">
        <v>0.6495573712963197</v>
      </c>
      <c r="CN9" s="7" t="n">
        <v>0.6511330508018703</v>
      </c>
      <c r="CO9" s="7" t="n">
        <v>0.6120019358794957</v>
      </c>
      <c r="CP9" s="7" t="n">
        <v>0.6753094630575469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0.5381548463170457</v>
      </c>
      <c r="D10" s="7" t="n">
        <v>0.3846473459934364</v>
      </c>
      <c r="E10" s="7" t="n">
        <v>-0.01532968965498726</v>
      </c>
      <c r="F10" s="7" t="n">
        <v>0.2461467723802463</v>
      </c>
      <c r="G10" s="7" t="n">
        <v>-0.04725770599318427</v>
      </c>
      <c r="H10" s="7" t="n">
        <v>0.2580680578711286</v>
      </c>
      <c r="I10" s="7" t="n">
        <v>0.4502248728868637</v>
      </c>
      <c r="J10" s="7" t="n">
        <v>0.4942908570728536</v>
      </c>
      <c r="K10" s="7" t="n">
        <v>1</v>
      </c>
      <c r="L10" s="7" t="n">
        <v>0.5457570765326477</v>
      </c>
      <c r="M10" s="7" t="n">
        <v>0.4317451496546343</v>
      </c>
      <c r="N10" s="7" t="n">
        <v>0.2353906575512126</v>
      </c>
      <c r="O10" s="7" t="n">
        <v>0.4978190910982152</v>
      </c>
      <c r="P10" s="7" t="n">
        <v>0.6119456288963391</v>
      </c>
      <c r="Q10" s="7" t="n">
        <v>0.7572931071458072</v>
      </c>
      <c r="R10" s="7" t="n">
        <v>0.486526331769014</v>
      </c>
      <c r="S10" s="7" t="n">
        <v>0.6247164101099359</v>
      </c>
      <c r="T10" s="7" t="n">
        <v>0.5545158690502984</v>
      </c>
      <c r="U10" s="7" t="n">
        <v>0.4006815372638895</v>
      </c>
      <c r="V10" s="7" t="n">
        <v>0.1258640202584703</v>
      </c>
      <c r="W10" s="7" t="n">
        <v>-0.05380459399558615</v>
      </c>
      <c r="X10" s="7" t="n">
        <v>0.1766362936563863</v>
      </c>
      <c r="Y10" s="7" t="n">
        <v>0.4413952344219653</v>
      </c>
      <c r="Z10" s="7" t="n">
        <v>0.1436712218822798</v>
      </c>
      <c r="AA10" s="7" t="n">
        <v>0.5938825697377993</v>
      </c>
      <c r="AB10" s="7" t="n">
        <v>0.4806754191325625</v>
      </c>
      <c r="AC10" s="7" t="n">
        <v>0.6931622120796455</v>
      </c>
      <c r="AD10" s="7" t="n">
        <v>0.7848989178246651</v>
      </c>
      <c r="AE10" s="7" t="n">
        <v>0.07876652186181499</v>
      </c>
      <c r="AF10" s="7" t="n">
        <v>0.5937448464386766</v>
      </c>
      <c r="AG10" s="7" t="n">
        <v>0.2322108011996222</v>
      </c>
      <c r="AH10" s="7" t="n">
        <v>0.2167221362805581</v>
      </c>
      <c r="AI10" s="7" t="n">
        <v>0.4427729353382563</v>
      </c>
      <c r="AJ10" s="7" t="n">
        <v>0.6520947262137408</v>
      </c>
      <c r="AK10" s="7" t="n">
        <v>0.6322260511488056</v>
      </c>
      <c r="AL10" s="7" t="n">
        <v>0.6610478373963565</v>
      </c>
      <c r="AM10" s="7" t="n">
        <v>0.3584638472868047</v>
      </c>
      <c r="AN10" s="7" t="n">
        <v>0.6212427656485205</v>
      </c>
      <c r="AO10" s="7" t="n">
        <v>0.2159217848605073</v>
      </c>
      <c r="AP10" s="7" t="n">
        <v>0.5873449937961785</v>
      </c>
      <c r="AQ10" s="7" t="n">
        <v>-0.1533584241542008</v>
      </c>
      <c r="AR10" s="7" t="n">
        <v>0.2121578806016577</v>
      </c>
      <c r="AS10" s="7" t="n">
        <v>0.4694094585904011</v>
      </c>
      <c r="AT10" s="7" t="n">
        <v>0.08179361266673187</v>
      </c>
      <c r="AU10" s="7" t="n">
        <v>-0.007350724905637855</v>
      </c>
      <c r="AV10" s="7" t="n">
        <v>0.6602878573871959</v>
      </c>
      <c r="AW10" s="7" t="n">
        <v>0.3517088456775952</v>
      </c>
      <c r="AX10" s="7" t="n">
        <v>0.2472404293531865</v>
      </c>
      <c r="AY10" s="7" t="n">
        <v>0.604235333582649</v>
      </c>
      <c r="AZ10" s="7" t="n">
        <v>0.5238733779879731</v>
      </c>
      <c r="BA10" s="7" t="n">
        <v>0.3118060691987303</v>
      </c>
      <c r="BB10" s="7" t="n">
        <v>0.7115231788830372</v>
      </c>
      <c r="BC10" s="7" t="n">
        <v>0.8762018230479047</v>
      </c>
      <c r="BD10" s="7" t="n">
        <v>0.2584143137467883</v>
      </c>
      <c r="BE10" s="7" t="n">
        <v>0.382505308261841</v>
      </c>
      <c r="BF10" s="7" t="n">
        <v>-0.04168526355006739</v>
      </c>
      <c r="BG10" s="7" t="n">
        <v>0.5055198943569789</v>
      </c>
      <c r="BH10" s="7" t="n">
        <v>0.8415509841918974</v>
      </c>
      <c r="BI10" s="7" t="n">
        <v>0.7226806348903424</v>
      </c>
      <c r="BJ10" s="7" t="n">
        <v>0.3793343545324672</v>
      </c>
      <c r="BK10" s="7" t="n">
        <v>0.4161943598048853</v>
      </c>
      <c r="BL10" s="7" t="n">
        <v>0.6966119016582962</v>
      </c>
      <c r="BM10" s="7" t="n">
        <v>0.6850285871690033</v>
      </c>
      <c r="BN10" s="7" t="n">
        <v>0.3680365033983212</v>
      </c>
      <c r="BO10" s="7" t="n">
        <v>0.5921861847471472</v>
      </c>
      <c r="BP10" s="7" t="n">
        <v>0.1382405159675603</v>
      </c>
      <c r="BQ10" s="7" t="n">
        <v>0.6251367709850478</v>
      </c>
      <c r="BR10" s="7" t="n">
        <v>0.7625085045311411</v>
      </c>
      <c r="BS10" s="7" t="n">
        <v>0.7875488902828847</v>
      </c>
      <c r="BT10" s="7" t="n">
        <v>0.1650620089528707</v>
      </c>
      <c r="BU10" s="7" t="n">
        <v>0.4175280785666233</v>
      </c>
      <c r="BV10" s="7" t="n">
        <v>0.6037009047840308</v>
      </c>
      <c r="BW10" s="7" t="n">
        <v>0.4462305426235491</v>
      </c>
      <c r="BX10" s="7" t="n">
        <v>0.8085971461818199</v>
      </c>
      <c r="BY10" s="7" t="n">
        <v>0.8050618273833341</v>
      </c>
      <c r="BZ10" s="7" t="n">
        <v>0.8372022058351987</v>
      </c>
      <c r="CA10" s="7" t="n">
        <v>0.4334839719790632</v>
      </c>
      <c r="CB10" s="7" t="n">
        <v>0.82922461476026</v>
      </c>
      <c r="CC10" s="7" t="n">
        <v>0.6114351624485328</v>
      </c>
      <c r="CD10" s="7" t="n">
        <v>-0.01768253948566115</v>
      </c>
      <c r="CE10" s="7" t="n">
        <v>0.8996312550757111</v>
      </c>
      <c r="CF10" s="7" t="n">
        <v>0.5703352364571005</v>
      </c>
      <c r="CG10" s="7" t="n">
        <v>0.8967512392600577</v>
      </c>
      <c r="CH10" s="7" t="n">
        <v>0.8908503554276253</v>
      </c>
      <c r="CI10" s="7" t="n">
        <v>0.498639549203418</v>
      </c>
      <c r="CJ10" s="7" t="n">
        <v>-0.1567329150451081</v>
      </c>
      <c r="CK10" s="7" t="n">
        <v>0.07501228665505205</v>
      </c>
      <c r="CL10" s="7" t="n">
        <v>0.8842324302716305</v>
      </c>
      <c r="CM10" s="7" t="n">
        <v>0.6455167968753219</v>
      </c>
      <c r="CN10" s="7" t="n">
        <v>0.5251725935442565</v>
      </c>
      <c r="CO10" s="7" t="n">
        <v>-0.06955758358955931</v>
      </c>
      <c r="CP10" s="7" t="n">
        <v>-0.07566340433439718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0.8140956863931039</v>
      </c>
      <c r="D11" s="7" t="n">
        <v>0.692755299950922</v>
      </c>
      <c r="E11" s="7" t="n">
        <v>0.5500070698279259</v>
      </c>
      <c r="F11" s="7" t="n">
        <v>0.547883568570313</v>
      </c>
      <c r="G11" s="7" t="n">
        <v>0.2759221073035062</v>
      </c>
      <c r="H11" s="7" t="n">
        <v>0.7383676277094829</v>
      </c>
      <c r="I11" s="7" t="n">
        <v>0.53269561386425</v>
      </c>
      <c r="J11" s="7" t="n">
        <v>0.753065694044568</v>
      </c>
      <c r="K11" s="7" t="n">
        <v>0.5457570765326477</v>
      </c>
      <c r="L11" s="7" t="n">
        <v>1</v>
      </c>
      <c r="M11" s="7" t="n">
        <v>0.4261543161102814</v>
      </c>
      <c r="N11" s="7" t="n">
        <v>0.3626903687587185</v>
      </c>
      <c r="O11" s="7" t="n">
        <v>0.9074637725653496</v>
      </c>
      <c r="P11" s="7" t="n">
        <v>0.7414633898048486</v>
      </c>
      <c r="Q11" s="7" t="n">
        <v>0.816468733123853</v>
      </c>
      <c r="R11" s="7" t="n">
        <v>0.7618509390540424</v>
      </c>
      <c r="S11" s="7" t="n">
        <v>0.8635223602889767</v>
      </c>
      <c r="T11" s="7" t="n">
        <v>0.817315598459035</v>
      </c>
      <c r="U11" s="7" t="n">
        <v>0.3866832147271558</v>
      </c>
      <c r="V11" s="7" t="n">
        <v>0.6410422153147058</v>
      </c>
      <c r="W11" s="7" t="n">
        <v>0.4243075855462247</v>
      </c>
      <c r="X11" s="7" t="n">
        <v>0.360854240513332</v>
      </c>
      <c r="Y11" s="7" t="n">
        <v>0.4349734436922258</v>
      </c>
      <c r="Z11" s="7" t="n">
        <v>0.5852928021557929</v>
      </c>
      <c r="AA11" s="7" t="n">
        <v>0.7460294544931415</v>
      </c>
      <c r="AB11" s="7" t="n">
        <v>0.4897460333060916</v>
      </c>
      <c r="AC11" s="7" t="n">
        <v>0.7401392424144659</v>
      </c>
      <c r="AD11" s="7" t="n">
        <v>0.7490768582960829</v>
      </c>
      <c r="AE11" s="7" t="n">
        <v>0.4142791604551771</v>
      </c>
      <c r="AF11" s="7" t="n">
        <v>0.77362651846782</v>
      </c>
      <c r="AG11" s="7" t="n">
        <v>0.3631528845316556</v>
      </c>
      <c r="AH11" s="7" t="n">
        <v>0.502817975732217</v>
      </c>
      <c r="AI11" s="7" t="n">
        <v>0.3894688193138326</v>
      </c>
      <c r="AJ11" s="7" t="n">
        <v>0.7217210294091073</v>
      </c>
      <c r="AK11" s="7" t="n">
        <v>0.7746517023572874</v>
      </c>
      <c r="AL11" s="7" t="n">
        <v>0.5253556558490634</v>
      </c>
      <c r="AM11" s="7" t="n">
        <v>0.5004785052510033</v>
      </c>
      <c r="AN11" s="7" t="n">
        <v>0.4724657691123182</v>
      </c>
      <c r="AO11" s="7" t="n">
        <v>0.5093559158054421</v>
      </c>
      <c r="AP11" s="7" t="n">
        <v>0.8067808496595278</v>
      </c>
      <c r="AQ11" s="7" t="n">
        <v>0.1549878654556708</v>
      </c>
      <c r="AR11" s="7" t="n">
        <v>0.3504306561669359</v>
      </c>
      <c r="AS11" s="7" t="n">
        <v>0.4010029173657983</v>
      </c>
      <c r="AT11" s="7" t="n">
        <v>0.5795377078283788</v>
      </c>
      <c r="AU11" s="7" t="n">
        <v>0.4807653696107194</v>
      </c>
      <c r="AV11" s="7" t="n">
        <v>0.8283522667705725</v>
      </c>
      <c r="AW11" s="7" t="n">
        <v>0.7450376122484753</v>
      </c>
      <c r="AX11" s="7" t="n">
        <v>0.6638361765147571</v>
      </c>
      <c r="AY11" s="7" t="n">
        <v>0.7472422035989293</v>
      </c>
      <c r="AZ11" s="7" t="n">
        <v>0.8779578289665171</v>
      </c>
      <c r="BA11" s="7" t="n">
        <v>0.3720432611360155</v>
      </c>
      <c r="BB11" s="7" t="n">
        <v>0.5992375131602402</v>
      </c>
      <c r="BC11" s="7" t="n">
        <v>0.5781585918954969</v>
      </c>
      <c r="BD11" s="7" t="n">
        <v>0.3939089178064363</v>
      </c>
      <c r="BE11" s="7" t="n">
        <v>0.5636974175723367</v>
      </c>
      <c r="BF11" s="7" t="n">
        <v>0.2315900170398417</v>
      </c>
      <c r="BG11" s="7" t="n">
        <v>0.8983443934570775</v>
      </c>
      <c r="BH11" s="7" t="n">
        <v>0.6007150386652993</v>
      </c>
      <c r="BI11" s="7" t="n">
        <v>0.6566477725068048</v>
      </c>
      <c r="BJ11" s="7" t="n">
        <v>0.3612600897343</v>
      </c>
      <c r="BK11" s="7" t="n">
        <v>0.3876540440274275</v>
      </c>
      <c r="BL11" s="7" t="n">
        <v>0.6074476309402754</v>
      </c>
      <c r="BM11" s="7" t="n">
        <v>0.5779110933275819</v>
      </c>
      <c r="BN11" s="7" t="n">
        <v>0.449525716237257</v>
      </c>
      <c r="BO11" s="7" t="n">
        <v>0.8073216015658488</v>
      </c>
      <c r="BP11" s="7" t="n">
        <v>0.4861873226650219</v>
      </c>
      <c r="BQ11" s="7" t="n">
        <v>0.4964747868509913</v>
      </c>
      <c r="BR11" s="7" t="n">
        <v>0.606834679771021</v>
      </c>
      <c r="BS11" s="7" t="n">
        <v>0.5799760256409489</v>
      </c>
      <c r="BT11" s="7" t="n">
        <v>0.3459072448029905</v>
      </c>
      <c r="BU11" s="7" t="n">
        <v>0.3957004940569797</v>
      </c>
      <c r="BV11" s="7" t="n">
        <v>0.5969332748587505</v>
      </c>
      <c r="BW11" s="7" t="n">
        <v>0.4208110908444431</v>
      </c>
      <c r="BX11" s="7" t="n">
        <v>0.640062126584438</v>
      </c>
      <c r="BY11" s="7" t="n">
        <v>0.7220756557578915</v>
      </c>
      <c r="BZ11" s="7" t="n">
        <v>0.5267538335430416</v>
      </c>
      <c r="CA11" s="7" t="n">
        <v>0.3936618394596247</v>
      </c>
      <c r="CB11" s="7" t="n">
        <v>0.6937344010459945</v>
      </c>
      <c r="CC11" s="7" t="n">
        <v>0.7232853326755825</v>
      </c>
      <c r="CD11" s="7" t="n">
        <v>0.3597503705425891</v>
      </c>
      <c r="CE11" s="7" t="n">
        <v>0.476684258686462</v>
      </c>
      <c r="CF11" s="7" t="n">
        <v>0.758118635902893</v>
      </c>
      <c r="CG11" s="7" t="n">
        <v>0.4371001886266002</v>
      </c>
      <c r="CH11" s="7" t="n">
        <v>0.4376301762138189</v>
      </c>
      <c r="CI11" s="7" t="n">
        <v>0.64723322380923</v>
      </c>
      <c r="CJ11" s="7" t="n">
        <v>0.150745127570605</v>
      </c>
      <c r="CK11" s="7" t="n">
        <v>0.3925037156066367</v>
      </c>
      <c r="CL11" s="7" t="n">
        <v>0.4278033008844701</v>
      </c>
      <c r="CM11" s="7" t="n">
        <v>0.5618335292571655</v>
      </c>
      <c r="CN11" s="7" t="n">
        <v>0.425120891576505</v>
      </c>
      <c r="CO11" s="7" t="n">
        <v>0.4680223481616229</v>
      </c>
      <c r="CP11" s="7" t="n">
        <v>0.4199547725797996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0.6176780133436172</v>
      </c>
      <c r="D12" s="7" t="n">
        <v>0.7265291236283743</v>
      </c>
      <c r="E12" s="7" t="n">
        <v>0.2892938228668174</v>
      </c>
      <c r="F12" s="7" t="n">
        <v>0.733853120947474</v>
      </c>
      <c r="G12" s="7" t="n">
        <v>0.4866684900058692</v>
      </c>
      <c r="H12" s="7" t="n">
        <v>0.2528371077241191</v>
      </c>
      <c r="I12" s="7" t="n">
        <v>0.8642556051755547</v>
      </c>
      <c r="J12" s="7" t="n">
        <v>0.7348807497734522</v>
      </c>
      <c r="K12" s="7" t="n">
        <v>0.4317451496546343</v>
      </c>
      <c r="L12" s="7" t="n">
        <v>0.4261543161102814</v>
      </c>
      <c r="M12" s="7" t="n">
        <v>1</v>
      </c>
      <c r="N12" s="7" t="n">
        <v>0.7137737911843687</v>
      </c>
      <c r="O12" s="7" t="n">
        <v>0.3389762285981359</v>
      </c>
      <c r="P12" s="7" t="n">
        <v>0.1564223814097668</v>
      </c>
      <c r="Q12" s="7" t="n">
        <v>0.3899626757557976</v>
      </c>
      <c r="R12" s="7" t="n">
        <v>0.7203897316141091</v>
      </c>
      <c r="S12" s="7" t="n">
        <v>0.5118914595252269</v>
      </c>
      <c r="T12" s="7" t="n">
        <v>0.6941760832661706</v>
      </c>
      <c r="U12" s="7" t="n">
        <v>0.9802795220340399</v>
      </c>
      <c r="V12" s="7" t="n">
        <v>0.3711583893228967</v>
      </c>
      <c r="W12" s="7" t="n">
        <v>0.0588988654319468</v>
      </c>
      <c r="X12" s="7" t="n">
        <v>0.7327834216202208</v>
      </c>
      <c r="Y12" s="7" t="n">
        <v>0.9856597275011018</v>
      </c>
      <c r="Z12" s="7" t="n">
        <v>0.3958967292595635</v>
      </c>
      <c r="AA12" s="7" t="n">
        <v>0.1791701439701187</v>
      </c>
      <c r="AB12" s="7" t="n">
        <v>0.9675154374211338</v>
      </c>
      <c r="AC12" s="7" t="n">
        <v>0.5460348330622117</v>
      </c>
      <c r="AD12" s="7" t="n">
        <v>0.4001160824205586</v>
      </c>
      <c r="AE12" s="7" t="n">
        <v>0.686814432277549</v>
      </c>
      <c r="AF12" s="7" t="n">
        <v>0.68394909546129</v>
      </c>
      <c r="AG12" s="7" t="n">
        <v>0.7167958569017118</v>
      </c>
      <c r="AH12" s="7" t="n">
        <v>0.5441820218719703</v>
      </c>
      <c r="AI12" s="7" t="n">
        <v>0.9775848211433715</v>
      </c>
      <c r="AJ12" s="7" t="n">
        <v>0.5043440583927871</v>
      </c>
      <c r="AK12" s="7" t="n">
        <v>0.1791130327888219</v>
      </c>
      <c r="AL12" s="7" t="n">
        <v>0.1743184241655713</v>
      </c>
      <c r="AM12" s="7" t="n">
        <v>0.609793669331696</v>
      </c>
      <c r="AN12" s="7" t="n">
        <v>0.1318044113400136</v>
      </c>
      <c r="AO12" s="7" t="n">
        <v>0.5364093054483983</v>
      </c>
      <c r="AP12" s="7" t="n">
        <v>0.2743744659628655</v>
      </c>
      <c r="AQ12" s="7" t="n">
        <v>0.4115615763950324</v>
      </c>
      <c r="AR12" s="7" t="n">
        <v>0.6766540816071386</v>
      </c>
      <c r="AS12" s="7" t="n">
        <v>0.9539211296044104</v>
      </c>
      <c r="AT12" s="7" t="n">
        <v>0.3629417361198495</v>
      </c>
      <c r="AU12" s="7" t="n">
        <v>0.1029665670649218</v>
      </c>
      <c r="AV12" s="7" t="n">
        <v>0.2607573003438672</v>
      </c>
      <c r="AW12" s="7" t="n">
        <v>0.2960265721025064</v>
      </c>
      <c r="AX12" s="7" t="n">
        <v>0.426158454427198</v>
      </c>
      <c r="AY12" s="7" t="n">
        <v>0.1592468030698449</v>
      </c>
      <c r="AZ12" s="7" t="n">
        <v>0.3167804095088725</v>
      </c>
      <c r="BA12" s="7" t="n">
        <v>0.5354936735364275</v>
      </c>
      <c r="BB12" s="7" t="n">
        <v>0.5538969542672415</v>
      </c>
      <c r="BC12" s="7" t="n">
        <v>0.5514007570346943</v>
      </c>
      <c r="BD12" s="7" t="n">
        <v>0.7382632373021419</v>
      </c>
      <c r="BE12" s="7" t="n">
        <v>0.3255728768301924</v>
      </c>
      <c r="BF12" s="7" t="n">
        <v>0.2030546357979395</v>
      </c>
      <c r="BG12" s="7" t="n">
        <v>0.3341532293596441</v>
      </c>
      <c r="BH12" s="7" t="n">
        <v>0.5594388555178</v>
      </c>
      <c r="BI12" s="7" t="n">
        <v>0.2565090916132813</v>
      </c>
      <c r="BJ12" s="7" t="n">
        <v>0.9651175189866853</v>
      </c>
      <c r="BK12" s="7" t="n">
        <v>0.9828311610610044</v>
      </c>
      <c r="BL12" s="7" t="n">
        <v>0.5256173939321278</v>
      </c>
      <c r="BM12" s="7" t="n">
        <v>0.522727481074886</v>
      </c>
      <c r="BN12" s="7" t="n">
        <v>0.5294759337614922</v>
      </c>
      <c r="BO12" s="7" t="n">
        <v>0.2709823706716109</v>
      </c>
      <c r="BP12" s="7" t="n">
        <v>0.5190737868616525</v>
      </c>
      <c r="BQ12" s="7" t="n">
        <v>0.1634337541757038</v>
      </c>
      <c r="BR12" s="7" t="n">
        <v>0.5079874688297354</v>
      </c>
      <c r="BS12" s="7" t="n">
        <v>0.7507484799170688</v>
      </c>
      <c r="BT12" s="7" t="n">
        <v>0.7057327986401782</v>
      </c>
      <c r="BU12" s="7" t="n">
        <v>0.9741768118460328</v>
      </c>
      <c r="BV12" s="7" t="n">
        <v>0.01443102115190996</v>
      </c>
      <c r="BW12" s="7" t="n">
        <v>0.9944039902125464</v>
      </c>
      <c r="BX12" s="7" t="n">
        <v>0.4096081900673502</v>
      </c>
      <c r="BY12" s="7" t="n">
        <v>0.6639372182044286</v>
      </c>
      <c r="BZ12" s="7" t="n">
        <v>0.6006345713710176</v>
      </c>
      <c r="CA12" s="7" t="n">
        <v>0.9649713338910947</v>
      </c>
      <c r="CB12" s="7" t="n">
        <v>0.5101347925027142</v>
      </c>
      <c r="CC12" s="7" t="n">
        <v>0.1309689888039766</v>
      </c>
      <c r="CD12" s="7" t="n">
        <v>0.3474025093964794</v>
      </c>
      <c r="CE12" s="7" t="n">
        <v>0.5149575077193449</v>
      </c>
      <c r="CF12" s="7" t="n">
        <v>0.2650364433779471</v>
      </c>
      <c r="CG12" s="7" t="n">
        <v>0.5046969076188573</v>
      </c>
      <c r="CH12" s="7" t="n">
        <v>0.5154084423934584</v>
      </c>
      <c r="CI12" s="7" t="n">
        <v>0.1603761625355292</v>
      </c>
      <c r="CJ12" s="7" t="n">
        <v>0.4117207090461128</v>
      </c>
      <c r="CK12" s="7" t="n">
        <v>0.5343119245378471</v>
      </c>
      <c r="CL12" s="7" t="n">
        <v>0.5048280757550613</v>
      </c>
      <c r="CM12" s="7" t="n">
        <v>0.5307736198188379</v>
      </c>
      <c r="CN12" s="7" t="n">
        <v>0.8393171942003731</v>
      </c>
      <c r="CO12" s="7" t="n">
        <v>0.3151896943488922</v>
      </c>
      <c r="CP12" s="7" t="n">
        <v>0.414021039688166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0.5069443772027152</v>
      </c>
      <c r="D13" s="7" t="n">
        <v>0.7082390276482201</v>
      </c>
      <c r="E13" s="7" t="n">
        <v>0.2138869270008504</v>
      </c>
      <c r="F13" s="7" t="n">
        <v>0.7853153649983292</v>
      </c>
      <c r="G13" s="7" t="n">
        <v>0.5222097388819807</v>
      </c>
      <c r="H13" s="7" t="n">
        <v>0.1037329359156414</v>
      </c>
      <c r="I13" s="7" t="n">
        <v>0.9049291752862055</v>
      </c>
      <c r="J13" s="7" t="n">
        <v>0.705745843673621</v>
      </c>
      <c r="K13" s="7" t="n">
        <v>0.2353906575512126</v>
      </c>
      <c r="L13" s="7" t="n">
        <v>0.3626903687587185</v>
      </c>
      <c r="M13" s="7" t="n">
        <v>0.7137737911843687</v>
      </c>
      <c r="N13" s="7" t="n">
        <v>1</v>
      </c>
      <c r="O13" s="7" t="n">
        <v>0.2746449654527695</v>
      </c>
      <c r="P13" s="7" t="n">
        <v>0.07049138417016544</v>
      </c>
      <c r="Q13" s="7" t="n">
        <v>0.2167141135026807</v>
      </c>
      <c r="R13" s="7" t="n">
        <v>0.6737530612853809</v>
      </c>
      <c r="S13" s="7" t="n">
        <v>0.3455505080037409</v>
      </c>
      <c r="T13" s="7" t="n">
        <v>0.6213486472195543</v>
      </c>
      <c r="U13" s="7" t="n">
        <v>0.7260575416441027</v>
      </c>
      <c r="V13" s="7" t="n">
        <v>0.2751341064508374</v>
      </c>
      <c r="W13" s="7" t="n">
        <v>-0.0409024766785652</v>
      </c>
      <c r="X13" s="7" t="n">
        <v>0.9465429151603859</v>
      </c>
      <c r="Y13" s="7" t="n">
        <v>0.7082855955623037</v>
      </c>
      <c r="Z13" s="7" t="n">
        <v>0.2124630243673842</v>
      </c>
      <c r="AA13" s="7" t="n">
        <v>0.1042616891129739</v>
      </c>
      <c r="AB13" s="7" t="n">
        <v>0.6684646988988863</v>
      </c>
      <c r="AC13" s="7" t="n">
        <v>0.3734756025987002</v>
      </c>
      <c r="AD13" s="7" t="n">
        <v>0.2554398633474949</v>
      </c>
      <c r="AE13" s="7" t="n">
        <v>0.8137310113224454</v>
      </c>
      <c r="AF13" s="7" t="n">
        <v>0.6492891036496869</v>
      </c>
      <c r="AG13" s="7" t="n">
        <v>0.999178822161474</v>
      </c>
      <c r="AH13" s="7" t="n">
        <v>0.4506407423692691</v>
      </c>
      <c r="AI13" s="7" t="n">
        <v>0.7003724263118413</v>
      </c>
      <c r="AJ13" s="7" t="n">
        <v>0.3503333681909257</v>
      </c>
      <c r="AK13" s="7" t="n">
        <v>0.1155087616513107</v>
      </c>
      <c r="AL13" s="7" t="n">
        <v>0.003328880422652356</v>
      </c>
      <c r="AM13" s="7" t="n">
        <v>0.5288061060346301</v>
      </c>
      <c r="AN13" s="7" t="n">
        <v>-0.002334371347599715</v>
      </c>
      <c r="AO13" s="7" t="n">
        <v>0.4356754687374417</v>
      </c>
      <c r="AP13" s="7" t="n">
        <v>0.2521602474419756</v>
      </c>
      <c r="AQ13" s="7" t="n">
        <v>0.5071283620504937</v>
      </c>
      <c r="AR13" s="7" t="n">
        <v>0.9895521071589999</v>
      </c>
      <c r="AS13" s="7" t="n">
        <v>0.6966759941653212</v>
      </c>
      <c r="AT13" s="7" t="n">
        <v>0.2386971775879164</v>
      </c>
      <c r="AU13" s="7" t="n">
        <v>0.01956545976533058</v>
      </c>
      <c r="AV13" s="7" t="n">
        <v>0.1658560479833449</v>
      </c>
      <c r="AW13" s="7" t="n">
        <v>0.131102891991855</v>
      </c>
      <c r="AX13" s="7" t="n">
        <v>0.2838109151594093</v>
      </c>
      <c r="AY13" s="7" t="n">
        <v>0.07392054604222789</v>
      </c>
      <c r="AZ13" s="7" t="n">
        <v>0.3240070242366322</v>
      </c>
      <c r="BA13" s="7" t="n">
        <v>0.7461228605327008</v>
      </c>
      <c r="BB13" s="7" t="n">
        <v>0.396100279746368</v>
      </c>
      <c r="BC13" s="7" t="n">
        <v>0.4055444972697916</v>
      </c>
      <c r="BD13" s="7" t="n">
        <v>0.996147081722232</v>
      </c>
      <c r="BE13" s="7" t="n">
        <v>0.4276923124317036</v>
      </c>
      <c r="BF13" s="7" t="n">
        <v>-0.01533537941326507</v>
      </c>
      <c r="BG13" s="7" t="n">
        <v>0.2627325744384602</v>
      </c>
      <c r="BH13" s="7" t="n">
        <v>0.4065662426168004</v>
      </c>
      <c r="BI13" s="7" t="n">
        <v>0.2137759783473601</v>
      </c>
      <c r="BJ13" s="7" t="n">
        <v>0.6420711644725979</v>
      </c>
      <c r="BK13" s="7" t="n">
        <v>0.6633175752362704</v>
      </c>
      <c r="BL13" s="7" t="n">
        <v>0.3962283834974418</v>
      </c>
      <c r="BM13" s="7" t="n">
        <v>0.324328303330391</v>
      </c>
      <c r="BN13" s="7" t="n">
        <v>0.3950232171302527</v>
      </c>
      <c r="BO13" s="7" t="n">
        <v>0.2452605259438217</v>
      </c>
      <c r="BP13" s="7" t="n">
        <v>0.4950656883068315</v>
      </c>
      <c r="BQ13" s="7" t="n">
        <v>0.02971728671382238</v>
      </c>
      <c r="BR13" s="7" t="n">
        <v>0.3998548378353783</v>
      </c>
      <c r="BS13" s="7" t="n">
        <v>0.5798639446281374</v>
      </c>
      <c r="BT13" s="7" t="n">
        <v>0.9344800429198779</v>
      </c>
      <c r="BU13" s="7" t="n">
        <v>0.7141929437202806</v>
      </c>
      <c r="BV13" s="7" t="n">
        <v>-0.08757308457385123</v>
      </c>
      <c r="BW13" s="7" t="n">
        <v>0.7001849598807927</v>
      </c>
      <c r="BX13" s="7" t="n">
        <v>0.2435082163402271</v>
      </c>
      <c r="BY13" s="7" t="n">
        <v>0.4957412637018276</v>
      </c>
      <c r="BZ13" s="7" t="n">
        <v>0.4657005123066378</v>
      </c>
      <c r="CA13" s="7" t="n">
        <v>0.7206924102650244</v>
      </c>
      <c r="CB13" s="7" t="n">
        <v>0.3127114664935332</v>
      </c>
      <c r="CC13" s="7" t="n">
        <v>0.05823695870221755</v>
      </c>
      <c r="CD13" s="7" t="n">
        <v>0.2770067410300601</v>
      </c>
      <c r="CE13" s="7" t="n">
        <v>0.3555657994846762</v>
      </c>
      <c r="CF13" s="7" t="n">
        <v>0.2336632713356198</v>
      </c>
      <c r="CG13" s="7" t="n">
        <v>0.3457754040202772</v>
      </c>
      <c r="CH13" s="7" t="n">
        <v>0.358132993641428</v>
      </c>
      <c r="CI13" s="7" t="n">
        <v>0.2272278902434928</v>
      </c>
      <c r="CJ13" s="7" t="n">
        <v>0.5075909491883479</v>
      </c>
      <c r="CK13" s="7" t="n">
        <v>0.492417373623924</v>
      </c>
      <c r="CL13" s="7" t="n">
        <v>0.351601777820632</v>
      </c>
      <c r="CM13" s="7" t="n">
        <v>0.3299804995827684</v>
      </c>
      <c r="CN13" s="7" t="n">
        <v>0.520740587028176</v>
      </c>
      <c r="CO13" s="7" t="n">
        <v>0.2573791770106043</v>
      </c>
      <c r="CP13" s="7" t="n">
        <v>0.3648100031223596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0.774990086082828</v>
      </c>
      <c r="D14" s="7" t="n">
        <v>0.6431920190641465</v>
      </c>
      <c r="E14" s="7" t="n">
        <v>0.5285886267675023</v>
      </c>
      <c r="F14" s="7" t="n">
        <v>0.4928772690507532</v>
      </c>
      <c r="G14" s="7" t="n">
        <v>0.263762297422488</v>
      </c>
      <c r="H14" s="7" t="n">
        <v>0.769052937401023</v>
      </c>
      <c r="I14" s="7" t="n">
        <v>0.4435522668575985</v>
      </c>
      <c r="J14" s="7" t="n">
        <v>0.691660884429118</v>
      </c>
      <c r="K14" s="7" t="n">
        <v>0.4978190910982152</v>
      </c>
      <c r="L14" s="7" t="n">
        <v>0.9074637725653496</v>
      </c>
      <c r="M14" s="7" t="n">
        <v>0.3389762285981359</v>
      </c>
      <c r="N14" s="7" t="n">
        <v>0.2746449654527695</v>
      </c>
      <c r="O14" s="7" t="n">
        <v>1</v>
      </c>
      <c r="P14" s="7" t="n">
        <v>0.700507147253162</v>
      </c>
      <c r="Q14" s="7" t="n">
        <v>0.8003700598981148</v>
      </c>
      <c r="R14" s="7" t="n">
        <v>0.6945224554002231</v>
      </c>
      <c r="S14" s="7" t="n">
        <v>0.8371248537399625</v>
      </c>
      <c r="T14" s="7" t="n">
        <v>0.7643567442039717</v>
      </c>
      <c r="U14" s="7" t="n">
        <v>0.295207490563879</v>
      </c>
      <c r="V14" s="7" t="n">
        <v>0.6164310765335257</v>
      </c>
      <c r="W14" s="7" t="n">
        <v>0.4125325841755989</v>
      </c>
      <c r="X14" s="7" t="n">
        <v>0.2909294535171544</v>
      </c>
      <c r="Y14" s="7" t="n">
        <v>0.3494877016637832</v>
      </c>
      <c r="Z14" s="7" t="n">
        <v>0.5971268988235515</v>
      </c>
      <c r="AA14" s="7" t="n">
        <v>0.6977085003957579</v>
      </c>
      <c r="AB14" s="7" t="n">
        <v>0.4185112315514638</v>
      </c>
      <c r="AC14" s="7" t="n">
        <v>0.6596173445303666</v>
      </c>
      <c r="AD14" s="7" t="n">
        <v>0.6876747784472902</v>
      </c>
      <c r="AE14" s="7" t="n">
        <v>0.3530428886002445</v>
      </c>
      <c r="AF14" s="7" t="n">
        <v>0.6974815473710388</v>
      </c>
      <c r="AG14" s="7" t="n">
        <v>0.2720016866241471</v>
      </c>
      <c r="AH14" s="7" t="n">
        <v>0.4608075713159636</v>
      </c>
      <c r="AI14" s="7" t="n">
        <v>0.3055628091713778</v>
      </c>
      <c r="AJ14" s="7" t="n">
        <v>0.6452407094590631</v>
      </c>
      <c r="AK14" s="7" t="n">
        <v>0.7516737191333982</v>
      </c>
      <c r="AL14" s="7" t="n">
        <v>0.5206485673870377</v>
      </c>
      <c r="AM14" s="7" t="n">
        <v>0.4699391927402664</v>
      </c>
      <c r="AN14" s="7" t="n">
        <v>0.4726583167867077</v>
      </c>
      <c r="AO14" s="7" t="n">
        <v>0.4630493909161653</v>
      </c>
      <c r="AP14" s="7" t="n">
        <v>0.7893169546294774</v>
      </c>
      <c r="AQ14" s="7" t="n">
        <v>0.1617097904926304</v>
      </c>
      <c r="AR14" s="7" t="n">
        <v>0.2710477257678531</v>
      </c>
      <c r="AS14" s="7" t="n">
        <v>0.2935632906336542</v>
      </c>
      <c r="AT14" s="7" t="n">
        <v>0.5683901596465503</v>
      </c>
      <c r="AU14" s="7" t="n">
        <v>0.4596949736028905</v>
      </c>
      <c r="AV14" s="7" t="n">
        <v>0.8647426810415575</v>
      </c>
      <c r="AW14" s="7" t="n">
        <v>0.7917655377864498</v>
      </c>
      <c r="AX14" s="7" t="n">
        <v>0.6581440951899243</v>
      </c>
      <c r="AY14" s="7" t="n">
        <v>0.7071598298703056</v>
      </c>
      <c r="AZ14" s="7" t="n">
        <v>0.9536887605788126</v>
      </c>
      <c r="BA14" s="7" t="n">
        <v>0.3130774948577972</v>
      </c>
      <c r="BB14" s="7" t="n">
        <v>0.5543462061693375</v>
      </c>
      <c r="BC14" s="7" t="n">
        <v>0.5304508344912512</v>
      </c>
      <c r="BD14" s="7" t="n">
        <v>0.3092541016969144</v>
      </c>
      <c r="BE14" s="7" t="n">
        <v>0.5164228548930938</v>
      </c>
      <c r="BF14" s="7" t="n">
        <v>0.2621316813448563</v>
      </c>
      <c r="BG14" s="7" t="n">
        <v>0.9944020146233016</v>
      </c>
      <c r="BH14" s="7" t="n">
        <v>0.543565938545731</v>
      </c>
      <c r="BI14" s="7" t="n">
        <v>0.6326453377727693</v>
      </c>
      <c r="BJ14" s="7" t="n">
        <v>0.2770705850844434</v>
      </c>
      <c r="BK14" s="7" t="n">
        <v>0.2982883021258368</v>
      </c>
      <c r="BL14" s="7" t="n">
        <v>0.5677579031449068</v>
      </c>
      <c r="BM14" s="7" t="n">
        <v>0.5484372689810891</v>
      </c>
      <c r="BN14" s="7" t="n">
        <v>0.4360855792392677</v>
      </c>
      <c r="BO14" s="7" t="n">
        <v>0.7905587382628805</v>
      </c>
      <c r="BP14" s="7" t="n">
        <v>0.4624132664833412</v>
      </c>
      <c r="BQ14" s="7" t="n">
        <v>0.497001211725223</v>
      </c>
      <c r="BR14" s="7" t="n">
        <v>0.559054490094433</v>
      </c>
      <c r="BS14" s="7" t="n">
        <v>0.4991238374444354</v>
      </c>
      <c r="BT14" s="7" t="n">
        <v>0.2639162003129959</v>
      </c>
      <c r="BU14" s="7" t="n">
        <v>0.309533641510604</v>
      </c>
      <c r="BV14" s="7" t="n">
        <v>0.5846946196268328</v>
      </c>
      <c r="BW14" s="7" t="n">
        <v>0.3338581088220873</v>
      </c>
      <c r="BX14" s="7" t="n">
        <v>0.6100639131182475</v>
      </c>
      <c r="BY14" s="7" t="n">
        <v>0.6417219669445157</v>
      </c>
      <c r="BZ14" s="7" t="n">
        <v>0.4753384928224983</v>
      </c>
      <c r="CA14" s="7" t="n">
        <v>0.2849095572534709</v>
      </c>
      <c r="CB14" s="7" t="n">
        <v>0.6183134061911183</v>
      </c>
      <c r="CC14" s="7" t="n">
        <v>0.6760113150936126</v>
      </c>
      <c r="CD14" s="7" t="n">
        <v>0.3575900288502825</v>
      </c>
      <c r="CE14" s="7" t="n">
        <v>0.4495812353849549</v>
      </c>
      <c r="CF14" s="7" t="n">
        <v>0.7265550348128839</v>
      </c>
      <c r="CG14" s="7" t="n">
        <v>0.4019545002337668</v>
      </c>
      <c r="CH14" s="7" t="n">
        <v>0.4016202102276257</v>
      </c>
      <c r="CI14" s="7" t="n">
        <v>0.6487734500065484</v>
      </c>
      <c r="CJ14" s="7" t="n">
        <v>0.1576493871029608</v>
      </c>
      <c r="CK14" s="7" t="n">
        <v>0.3602608378464242</v>
      </c>
      <c r="CL14" s="7" t="n">
        <v>0.3872397000392401</v>
      </c>
      <c r="CM14" s="7" t="n">
        <v>0.5384279853533518</v>
      </c>
      <c r="CN14" s="7" t="n">
        <v>0.3449520564435771</v>
      </c>
      <c r="CO14" s="7" t="n">
        <v>0.4698908959362073</v>
      </c>
      <c r="CP14" s="7" t="n">
        <v>0.4243828582718006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0.5906375405189837</v>
      </c>
      <c r="D15" s="7" t="n">
        <v>0.3928851133317991</v>
      </c>
      <c r="E15" s="7" t="n">
        <v>0.2717511274222308</v>
      </c>
      <c r="F15" s="7" t="n">
        <v>0.2111663893830042</v>
      </c>
      <c r="G15" s="7" t="n">
        <v>-0.09127075422427806</v>
      </c>
      <c r="H15" s="7" t="n">
        <v>0.5049366470051062</v>
      </c>
      <c r="I15" s="7" t="n">
        <v>0.2959421050899971</v>
      </c>
      <c r="J15" s="7" t="n">
        <v>0.5313548873695805</v>
      </c>
      <c r="K15" s="7" t="n">
        <v>0.6119456288963391</v>
      </c>
      <c r="L15" s="7" t="n">
        <v>0.7414633898048486</v>
      </c>
      <c r="M15" s="7" t="n">
        <v>0.1564223814097668</v>
      </c>
      <c r="N15" s="7" t="n">
        <v>0.07049138417016544</v>
      </c>
      <c r="O15" s="7" t="n">
        <v>0.700507147253162</v>
      </c>
      <c r="P15" s="7" t="n">
        <v>1</v>
      </c>
      <c r="Q15" s="7" t="n">
        <v>0.7831622199060694</v>
      </c>
      <c r="R15" s="7" t="n">
        <v>0.5727249166683845</v>
      </c>
      <c r="S15" s="7" t="n">
        <v>0.7112208451769457</v>
      </c>
      <c r="T15" s="7" t="n">
        <v>0.6085937921754425</v>
      </c>
      <c r="U15" s="7" t="n">
        <v>0.1373374354784058</v>
      </c>
      <c r="V15" s="7" t="n">
        <v>0.3618452289100514</v>
      </c>
      <c r="W15" s="7" t="n">
        <v>0.2568640632707644</v>
      </c>
      <c r="X15" s="7" t="n">
        <v>0.07585370153122303</v>
      </c>
      <c r="Y15" s="7" t="n">
        <v>0.1794964271435587</v>
      </c>
      <c r="Z15" s="7" t="n">
        <v>0.3833544593353044</v>
      </c>
      <c r="AA15" s="7" t="n">
        <v>0.9928150437255524</v>
      </c>
      <c r="AB15" s="7" t="n">
        <v>0.2294844115017995</v>
      </c>
      <c r="AC15" s="7" t="n">
        <v>0.8296063152103815</v>
      </c>
      <c r="AD15" s="7" t="n">
        <v>0.8910098001396347</v>
      </c>
      <c r="AE15" s="7" t="n">
        <v>0.05659531739877208</v>
      </c>
      <c r="AF15" s="7" t="n">
        <v>0.6678220644368092</v>
      </c>
      <c r="AG15" s="7" t="n">
        <v>0.07000023555760064</v>
      </c>
      <c r="AH15" s="7" t="n">
        <v>0.2389258619722235</v>
      </c>
      <c r="AI15" s="7" t="n">
        <v>0.1429734462156982</v>
      </c>
      <c r="AJ15" s="7" t="n">
        <v>0.8447539371888353</v>
      </c>
      <c r="AK15" s="7" t="n">
        <v>0.990470798689995</v>
      </c>
      <c r="AL15" s="7" t="n">
        <v>0.4964367648061263</v>
      </c>
      <c r="AM15" s="7" t="n">
        <v>0.2288712761763251</v>
      </c>
      <c r="AN15" s="7" t="n">
        <v>0.4522382261958513</v>
      </c>
      <c r="AO15" s="7" t="n">
        <v>0.2555641142170882</v>
      </c>
      <c r="AP15" s="7" t="n">
        <v>0.8939578847802273</v>
      </c>
      <c r="AQ15" s="7" t="n">
        <v>-0.2330407283250494</v>
      </c>
      <c r="AR15" s="7" t="n">
        <v>0.0791447771159834</v>
      </c>
      <c r="AS15" s="7" t="n">
        <v>0.1972167438598542</v>
      </c>
      <c r="AT15" s="7" t="n">
        <v>0.3554264736397139</v>
      </c>
      <c r="AU15" s="7" t="n">
        <v>0.3014362471760551</v>
      </c>
      <c r="AV15" s="7" t="n">
        <v>0.7842368389418315</v>
      </c>
      <c r="AW15" s="7" t="n">
        <v>0.5387812248437228</v>
      </c>
      <c r="AX15" s="7" t="n">
        <v>0.4686648016448138</v>
      </c>
      <c r="AY15" s="7" t="n">
        <v>0.9922335720348724</v>
      </c>
      <c r="AZ15" s="7" t="n">
        <v>0.706194934470069</v>
      </c>
      <c r="BA15" s="7" t="n">
        <v>0.2909679408576494</v>
      </c>
      <c r="BB15" s="7" t="n">
        <v>0.3558536098439453</v>
      </c>
      <c r="BC15" s="7" t="n">
        <v>0.4612804218677291</v>
      </c>
      <c r="BD15" s="7" t="n">
        <v>0.09628717899737133</v>
      </c>
      <c r="BE15" s="7" t="n">
        <v>0.544829557717599</v>
      </c>
      <c r="BF15" s="7" t="n">
        <v>0.1807938247767355</v>
      </c>
      <c r="BG15" s="7" t="n">
        <v>0.685648985471492</v>
      </c>
      <c r="BH15" s="7" t="n">
        <v>0.4494104556937071</v>
      </c>
      <c r="BI15" s="7" t="n">
        <v>0.730075448447387</v>
      </c>
      <c r="BJ15" s="7" t="n">
        <v>0.09441915589314562</v>
      </c>
      <c r="BK15" s="7" t="n">
        <v>0.1274430873087539</v>
      </c>
      <c r="BL15" s="7" t="n">
        <v>0.5148171848686849</v>
      </c>
      <c r="BM15" s="7" t="n">
        <v>0.3302765813309439</v>
      </c>
      <c r="BN15" s="7" t="n">
        <v>0.2061206011174573</v>
      </c>
      <c r="BO15" s="7" t="n">
        <v>0.8997667730912264</v>
      </c>
      <c r="BP15" s="7" t="n">
        <v>0.1826632949553546</v>
      </c>
      <c r="BQ15" s="7" t="n">
        <v>0.4478994532630772</v>
      </c>
      <c r="BR15" s="7" t="n">
        <v>0.5064931759732894</v>
      </c>
      <c r="BS15" s="7" t="n">
        <v>0.3743631826032008</v>
      </c>
      <c r="BT15" s="7" t="n">
        <v>0.05544650184481373</v>
      </c>
      <c r="BU15" s="7" t="n">
        <v>0.158367915346034</v>
      </c>
      <c r="BV15" s="7" t="n">
        <v>0.933159756176145</v>
      </c>
      <c r="BW15" s="7" t="n">
        <v>0.1565681024792474</v>
      </c>
      <c r="BX15" s="7" t="n">
        <v>0.6700525289923174</v>
      </c>
      <c r="BY15" s="7" t="n">
        <v>0.6913359490692267</v>
      </c>
      <c r="BZ15" s="7" t="n">
        <v>0.3714850841331261</v>
      </c>
      <c r="CA15" s="7" t="n">
        <v>0.1662715857712118</v>
      </c>
      <c r="CB15" s="7" t="n">
        <v>0.8279871980708873</v>
      </c>
      <c r="CC15" s="7" t="n">
        <v>0.9578796885713516</v>
      </c>
      <c r="CD15" s="7" t="n">
        <v>0.1075800766764646</v>
      </c>
      <c r="CE15" s="7" t="n">
        <v>0.4293224518379524</v>
      </c>
      <c r="CF15" s="7" t="n">
        <v>0.8989556414274087</v>
      </c>
      <c r="CG15" s="7" t="n">
        <v>0.3600989661685319</v>
      </c>
      <c r="CH15" s="7" t="n">
        <v>0.3520577289348343</v>
      </c>
      <c r="CI15" s="7" t="n">
        <v>0.7495879400321835</v>
      </c>
      <c r="CJ15" s="7" t="n">
        <v>-0.237248146253052</v>
      </c>
      <c r="CK15" s="7" t="n">
        <v>0.09066167554841027</v>
      </c>
      <c r="CL15" s="7" t="n">
        <v>0.3292096158682371</v>
      </c>
      <c r="CM15" s="7" t="n">
        <v>0.3025491905080586</v>
      </c>
      <c r="CN15" s="7" t="n">
        <v>0.2585400445490694</v>
      </c>
      <c r="CO15" s="7" t="n">
        <v>0.1664186219485738</v>
      </c>
      <c r="CP15" s="7" t="n">
        <v>0.06418339164832292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0.8352147735356682</v>
      </c>
      <c r="D16" s="7" t="n">
        <v>0.5893622397207043</v>
      </c>
      <c r="E16" s="7" t="n">
        <v>0.4563183953231865</v>
      </c>
      <c r="F16" s="7" t="n">
        <v>0.3886943297458088</v>
      </c>
      <c r="G16" s="7" t="n">
        <v>0.1555684192094308</v>
      </c>
      <c r="H16" s="7" t="n">
        <v>0.6682892436857018</v>
      </c>
      <c r="I16" s="7" t="n">
        <v>0.4575776268043106</v>
      </c>
      <c r="J16" s="7" t="n">
        <v>0.6789486276276605</v>
      </c>
      <c r="K16" s="7" t="n">
        <v>0.7572931071458072</v>
      </c>
      <c r="L16" s="7" t="n">
        <v>0.816468733123853</v>
      </c>
      <c r="M16" s="7" t="n">
        <v>0.3899626757557976</v>
      </c>
      <c r="N16" s="7" t="n">
        <v>0.2167141135026807</v>
      </c>
      <c r="O16" s="7" t="n">
        <v>0.8003700598981148</v>
      </c>
      <c r="P16" s="7" t="n">
        <v>0.7831622199060694</v>
      </c>
      <c r="Q16" s="7" t="n">
        <v>1</v>
      </c>
      <c r="R16" s="7" t="n">
        <v>0.6681034431387507</v>
      </c>
      <c r="S16" s="7" t="n">
        <v>0.9407479851775306</v>
      </c>
      <c r="T16" s="7" t="n">
        <v>0.787214776023005</v>
      </c>
      <c r="U16" s="7" t="n">
        <v>0.3355007307172037</v>
      </c>
      <c r="V16" s="7" t="n">
        <v>0.6054600306406576</v>
      </c>
      <c r="W16" s="7" t="n">
        <v>0.3320100418974892</v>
      </c>
      <c r="X16" s="7" t="n">
        <v>0.2378433791690223</v>
      </c>
      <c r="Y16" s="7" t="n">
        <v>0.414539059395094</v>
      </c>
      <c r="Z16" s="7" t="n">
        <v>0.5591691158194589</v>
      </c>
      <c r="AA16" s="7" t="n">
        <v>0.7498854951373188</v>
      </c>
      <c r="AB16" s="7" t="n">
        <v>0.5072175987756431</v>
      </c>
      <c r="AC16" s="7" t="n">
        <v>0.7921094168666099</v>
      </c>
      <c r="AD16" s="7" t="n">
        <v>0.8402063080558322</v>
      </c>
      <c r="AE16" s="7" t="n">
        <v>0.2753779247581401</v>
      </c>
      <c r="AF16" s="7" t="n">
        <v>0.7374850759899737</v>
      </c>
      <c r="AG16" s="7" t="n">
        <v>0.2139276663472852</v>
      </c>
      <c r="AH16" s="7" t="n">
        <v>0.4822005405379857</v>
      </c>
      <c r="AI16" s="7" t="n">
        <v>0.3750209603144468</v>
      </c>
      <c r="AJ16" s="7" t="n">
        <v>0.7509077136589404</v>
      </c>
      <c r="AK16" s="7" t="n">
        <v>0.7928417530733298</v>
      </c>
      <c r="AL16" s="7" t="n">
        <v>0.7144590170629149</v>
      </c>
      <c r="AM16" s="7" t="n">
        <v>0.5982984801218959</v>
      </c>
      <c r="AN16" s="7" t="n">
        <v>0.6279717785731388</v>
      </c>
      <c r="AO16" s="7" t="n">
        <v>0.4947639869247569</v>
      </c>
      <c r="AP16" s="7" t="n">
        <v>0.7512408374584691</v>
      </c>
      <c r="AQ16" s="7" t="n">
        <v>0.02019790612168287</v>
      </c>
      <c r="AR16" s="7" t="n">
        <v>0.1932851428035985</v>
      </c>
      <c r="AS16" s="7" t="n">
        <v>0.3903993199125625</v>
      </c>
      <c r="AT16" s="7" t="n">
        <v>0.5269504992888191</v>
      </c>
      <c r="AU16" s="7" t="n">
        <v>0.3747605240664469</v>
      </c>
      <c r="AV16" s="7" t="n">
        <v>0.9205792358690346</v>
      </c>
      <c r="AW16" s="7" t="n">
        <v>0.7575416604366288</v>
      </c>
      <c r="AX16" s="7" t="n">
        <v>0.6676532564417915</v>
      </c>
      <c r="AY16" s="7" t="n">
        <v>0.7642952732249887</v>
      </c>
      <c r="AZ16" s="7" t="n">
        <v>0.7838966238079719</v>
      </c>
      <c r="BA16" s="7" t="n">
        <v>0.3602030243751995</v>
      </c>
      <c r="BB16" s="7" t="n">
        <v>0.7348820649646861</v>
      </c>
      <c r="BC16" s="7" t="n">
        <v>0.7554872606298576</v>
      </c>
      <c r="BD16" s="7" t="n">
        <v>0.2622970456892479</v>
      </c>
      <c r="BE16" s="7" t="n">
        <v>0.6237115117417013</v>
      </c>
      <c r="BF16" s="7" t="n">
        <v>0.3271682350805705</v>
      </c>
      <c r="BG16" s="7" t="n">
        <v>0.8213129353952359</v>
      </c>
      <c r="BH16" s="7" t="n">
        <v>0.7768504615523699</v>
      </c>
      <c r="BI16" s="7" t="n">
        <v>0.8258942056889773</v>
      </c>
      <c r="BJ16" s="7" t="n">
        <v>0.3347041724940107</v>
      </c>
      <c r="BK16" s="7" t="n">
        <v>0.3615367767792277</v>
      </c>
      <c r="BL16" s="7" t="n">
        <v>0.7767270638772805</v>
      </c>
      <c r="BM16" s="7" t="n">
        <v>0.7400388695217001</v>
      </c>
      <c r="BN16" s="7" t="n">
        <v>0.5808202075750569</v>
      </c>
      <c r="BO16" s="7" t="n">
        <v>0.7599174702840791</v>
      </c>
      <c r="BP16" s="7" t="n">
        <v>0.4458910850464001</v>
      </c>
      <c r="BQ16" s="7" t="n">
        <v>0.6399637629013794</v>
      </c>
      <c r="BR16" s="7" t="n">
        <v>0.7753768017391883</v>
      </c>
      <c r="BS16" s="7" t="n">
        <v>0.6791544158500439</v>
      </c>
      <c r="BT16" s="7" t="n">
        <v>0.2035870880936411</v>
      </c>
      <c r="BU16" s="7" t="n">
        <v>0.363038814027227</v>
      </c>
      <c r="BV16" s="7" t="n">
        <v>0.7260708987973338</v>
      </c>
      <c r="BW16" s="7" t="n">
        <v>0.3913781671412765</v>
      </c>
      <c r="BX16" s="7" t="n">
        <v>0.8803615842083404</v>
      </c>
      <c r="BY16" s="7" t="n">
        <v>0.7976216914371823</v>
      </c>
      <c r="BZ16" s="7" t="n">
        <v>0.6844715522081858</v>
      </c>
      <c r="CA16" s="7" t="n">
        <v>0.3446531892305511</v>
      </c>
      <c r="CB16" s="7" t="n">
        <v>0.7838648668923058</v>
      </c>
      <c r="CC16" s="7" t="n">
        <v>0.7454826882856356</v>
      </c>
      <c r="CD16" s="7" t="n">
        <v>0.3090472547735397</v>
      </c>
      <c r="CE16" s="7" t="n">
        <v>0.6518718245954583</v>
      </c>
      <c r="CF16" s="7" t="n">
        <v>0.7202722656964426</v>
      </c>
      <c r="CG16" s="7" t="n">
        <v>0.6273842658800177</v>
      </c>
      <c r="CH16" s="7" t="n">
        <v>0.6264264641180347</v>
      </c>
      <c r="CI16" s="7" t="n">
        <v>0.7274775289721377</v>
      </c>
      <c r="CJ16" s="7" t="n">
        <v>0.01283335604140024</v>
      </c>
      <c r="CK16" s="7" t="n">
        <v>0.3186184271214843</v>
      </c>
      <c r="CL16" s="7" t="n">
        <v>0.6093662477376015</v>
      </c>
      <c r="CM16" s="7" t="n">
        <v>0.715887640083408</v>
      </c>
      <c r="CN16" s="7" t="n">
        <v>0.5239420933692303</v>
      </c>
      <c r="CO16" s="7" t="n">
        <v>0.3885937808276283</v>
      </c>
      <c r="CP16" s="7" t="n">
        <v>0.317142899370026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0.9032983760596029</v>
      </c>
      <c r="D17" s="7" t="n">
        <v>0.9462553769599198</v>
      </c>
      <c r="E17" s="7" t="n">
        <v>0.5849061213674031</v>
      </c>
      <c r="F17" s="7" t="n">
        <v>0.8904699355029823</v>
      </c>
      <c r="G17" s="7" t="n">
        <v>0.6373206838177345</v>
      </c>
      <c r="H17" s="7" t="n">
        <v>0.5791264029572912</v>
      </c>
      <c r="I17" s="7" t="n">
        <v>0.8418956207964187</v>
      </c>
      <c r="J17" s="7" t="n">
        <v>0.9912024610624458</v>
      </c>
      <c r="K17" s="7" t="n">
        <v>0.486526331769014</v>
      </c>
      <c r="L17" s="7" t="n">
        <v>0.7618509390540424</v>
      </c>
      <c r="M17" s="7" t="n">
        <v>0.7203897316141091</v>
      </c>
      <c r="N17" s="7" t="n">
        <v>0.6737530612853809</v>
      </c>
      <c r="O17" s="7" t="n">
        <v>0.6945224554002231</v>
      </c>
      <c r="P17" s="7" t="n">
        <v>0.5727249166683845</v>
      </c>
      <c r="Q17" s="7" t="n">
        <v>0.6681034431387507</v>
      </c>
      <c r="R17" s="7" t="n">
        <v>1</v>
      </c>
      <c r="S17" s="7" t="n">
        <v>0.8046774451281166</v>
      </c>
      <c r="T17" s="7" t="n">
        <v>0.9721789908557009</v>
      </c>
      <c r="U17" s="7" t="n">
        <v>0.7183441889732354</v>
      </c>
      <c r="V17" s="7" t="n">
        <v>0.6666821997698308</v>
      </c>
      <c r="W17" s="7" t="n">
        <v>0.3125920939431525</v>
      </c>
      <c r="X17" s="7" t="n">
        <v>0.7065580801707753</v>
      </c>
      <c r="Y17" s="7" t="n">
        <v>0.7345214810653752</v>
      </c>
      <c r="Z17" s="7" t="n">
        <v>0.5694043490106157</v>
      </c>
      <c r="AA17" s="7" t="n">
        <v>0.6067576532562268</v>
      </c>
      <c r="AB17" s="7" t="n">
        <v>0.7427998614612201</v>
      </c>
      <c r="AC17" s="7" t="n">
        <v>0.8234759359241656</v>
      </c>
      <c r="AD17" s="7" t="n">
        <v>0.7027842966782949</v>
      </c>
      <c r="AE17" s="7" t="n">
        <v>0.7771005143412523</v>
      </c>
      <c r="AF17" s="7" t="n">
        <v>0.9602054488995889</v>
      </c>
      <c r="AG17" s="7" t="n">
        <v>0.6745051080978748</v>
      </c>
      <c r="AH17" s="7" t="n">
        <v>0.74874118313424</v>
      </c>
      <c r="AI17" s="7" t="n">
        <v>0.705062541433085</v>
      </c>
      <c r="AJ17" s="7" t="n">
        <v>0.8088443811212214</v>
      </c>
      <c r="AK17" s="7" t="n">
        <v>0.5879875337303698</v>
      </c>
      <c r="AL17" s="7" t="n">
        <v>0.3219246300117785</v>
      </c>
      <c r="AM17" s="7" t="n">
        <v>0.7058094717487657</v>
      </c>
      <c r="AN17" s="7" t="n">
        <v>0.2545705517145209</v>
      </c>
      <c r="AO17" s="7" t="n">
        <v>0.7535169387397876</v>
      </c>
      <c r="AP17" s="7" t="n">
        <v>0.6653484912183451</v>
      </c>
      <c r="AQ17" s="7" t="n">
        <v>0.5079164042906005</v>
      </c>
      <c r="AR17" s="7" t="n">
        <v>0.643790788512996</v>
      </c>
      <c r="AS17" s="7" t="n">
        <v>0.6909835881671481</v>
      </c>
      <c r="AT17" s="7" t="n">
        <v>0.6713958925409269</v>
      </c>
      <c r="AU17" s="7" t="n">
        <v>0.3562149847926662</v>
      </c>
      <c r="AV17" s="7" t="n">
        <v>0.5903455905303668</v>
      </c>
      <c r="AW17" s="7" t="n">
        <v>0.6121827928897585</v>
      </c>
      <c r="AX17" s="7" t="n">
        <v>0.746933956014915</v>
      </c>
      <c r="AY17" s="7" t="n">
        <v>0.570280614366363</v>
      </c>
      <c r="AZ17" s="7" t="n">
        <v>0.6532497538882437</v>
      </c>
      <c r="BA17" s="7" t="n">
        <v>0.6361603559316513</v>
      </c>
      <c r="BB17" s="7" t="n">
        <v>0.6417773459481246</v>
      </c>
      <c r="BC17" s="7" t="n">
        <v>0.6506081594729146</v>
      </c>
      <c r="BD17" s="7" t="n">
        <v>0.7023241309735914</v>
      </c>
      <c r="BE17" s="7" t="n">
        <v>0.6939068472019465</v>
      </c>
      <c r="BF17" s="7" t="n">
        <v>0.2902502144242381</v>
      </c>
      <c r="BG17" s="7" t="n">
        <v>0.6896820015841582</v>
      </c>
      <c r="BH17" s="7" t="n">
        <v>0.6444422247377704</v>
      </c>
      <c r="BI17" s="7" t="n">
        <v>0.5663069998181139</v>
      </c>
      <c r="BJ17" s="7" t="n">
        <v>0.6704709828579296</v>
      </c>
      <c r="BK17" s="7" t="n">
        <v>0.6917510043677387</v>
      </c>
      <c r="BL17" s="7" t="n">
        <v>0.7423205089508746</v>
      </c>
      <c r="BM17" s="7" t="n">
        <v>0.6086478537838856</v>
      </c>
      <c r="BN17" s="7" t="n">
        <v>0.597766606805553</v>
      </c>
      <c r="BO17" s="7" t="n">
        <v>0.6633955647684115</v>
      </c>
      <c r="BP17" s="7" t="n">
        <v>0.6994975897479163</v>
      </c>
      <c r="BQ17" s="7" t="n">
        <v>0.2961841987594578</v>
      </c>
      <c r="BR17" s="7" t="n">
        <v>0.6948401882820244</v>
      </c>
      <c r="BS17" s="7" t="n">
        <v>0.756025189175335</v>
      </c>
      <c r="BT17" s="7" t="n">
        <v>0.7462316184722722</v>
      </c>
      <c r="BU17" s="7" t="n">
        <v>0.7204852136979895</v>
      </c>
      <c r="BV17" s="7" t="n">
        <v>0.3660922393553032</v>
      </c>
      <c r="BW17" s="7" t="n">
        <v>0.7112656875959745</v>
      </c>
      <c r="BX17" s="7" t="n">
        <v>0.6093747093713006</v>
      </c>
      <c r="BY17" s="7" t="n">
        <v>0.8551423305562352</v>
      </c>
      <c r="BZ17" s="7" t="n">
        <v>0.6573663339303136</v>
      </c>
      <c r="CA17" s="7" t="n">
        <v>0.7092628232772559</v>
      </c>
      <c r="CB17" s="7" t="n">
        <v>0.7383701272803767</v>
      </c>
      <c r="CC17" s="7" t="n">
        <v>0.5272010097521577</v>
      </c>
      <c r="CD17" s="7" t="n">
        <v>0.5503614963736261</v>
      </c>
      <c r="CE17" s="7" t="n">
        <v>0.5342658982265746</v>
      </c>
      <c r="CF17" s="7" t="n">
        <v>0.6606889181610466</v>
      </c>
      <c r="CG17" s="7" t="n">
        <v>0.4952435343447677</v>
      </c>
      <c r="CH17" s="7" t="n">
        <v>0.5018674158674882</v>
      </c>
      <c r="CI17" s="7" t="n">
        <v>0.5633631702020255</v>
      </c>
      <c r="CJ17" s="7" t="n">
        <v>0.5060681565456211</v>
      </c>
      <c r="CK17" s="7" t="n">
        <v>0.7162942093371458</v>
      </c>
      <c r="CL17" s="7" t="n">
        <v>0.480886836054467</v>
      </c>
      <c r="CM17" s="7" t="n">
        <v>0.6155406745388082</v>
      </c>
      <c r="CN17" s="7" t="n">
        <v>0.635331425231399</v>
      </c>
      <c r="CO17" s="7" t="n">
        <v>0.5763022976347516</v>
      </c>
      <c r="CP17" s="7" t="n">
        <v>0.6364872676340174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0.9450990912316952</v>
      </c>
      <c r="D18" s="7" t="n">
        <v>0.7686730544653417</v>
      </c>
      <c r="E18" s="7" t="n">
        <v>0.6521139013392535</v>
      </c>
      <c r="F18" s="7" t="n">
        <v>0.5914195542509252</v>
      </c>
      <c r="G18" s="7" t="n">
        <v>0.4050658732049791</v>
      </c>
      <c r="H18" s="7" t="n">
        <v>0.7707387477078562</v>
      </c>
      <c r="I18" s="7" t="n">
        <v>0.5746465282032079</v>
      </c>
      <c r="J18" s="7" t="n">
        <v>0.8229206259330641</v>
      </c>
      <c r="K18" s="7" t="n">
        <v>0.6247164101099359</v>
      </c>
      <c r="L18" s="7" t="n">
        <v>0.8635223602889767</v>
      </c>
      <c r="M18" s="7" t="n">
        <v>0.5118914595252269</v>
      </c>
      <c r="N18" s="7" t="n">
        <v>0.3455505080037409</v>
      </c>
      <c r="O18" s="7" t="n">
        <v>0.8371248537399625</v>
      </c>
      <c r="P18" s="7" t="n">
        <v>0.7112208451769457</v>
      </c>
      <c r="Q18" s="7" t="n">
        <v>0.9407479851775306</v>
      </c>
      <c r="R18" s="7" t="n">
        <v>0.8046774451281166</v>
      </c>
      <c r="S18" s="7" t="n">
        <v>1</v>
      </c>
      <c r="T18" s="7" t="n">
        <v>0.9104140143797654</v>
      </c>
      <c r="U18" s="7" t="n">
        <v>0.4607650716455217</v>
      </c>
      <c r="V18" s="7" t="n">
        <v>0.775663472629573</v>
      </c>
      <c r="W18" s="7" t="n">
        <v>0.4581917081834356</v>
      </c>
      <c r="X18" s="7" t="n">
        <v>0.3941764928959385</v>
      </c>
      <c r="Y18" s="7" t="n">
        <v>0.5383465879673194</v>
      </c>
      <c r="Z18" s="7" t="n">
        <v>0.6677334153366926</v>
      </c>
      <c r="AA18" s="7" t="n">
        <v>0.6970231372016858</v>
      </c>
      <c r="AB18" s="7" t="n">
        <v>0.619668787240522</v>
      </c>
      <c r="AC18" s="7" t="n">
        <v>0.7996346233357217</v>
      </c>
      <c r="AD18" s="7" t="n">
        <v>0.786595076282112</v>
      </c>
      <c r="AE18" s="7" t="n">
        <v>0.4929628124836</v>
      </c>
      <c r="AF18" s="7" t="n">
        <v>0.8217032142369014</v>
      </c>
      <c r="AG18" s="7" t="n">
        <v>0.3466040481885899</v>
      </c>
      <c r="AH18" s="7" t="n">
        <v>0.6675430040551359</v>
      </c>
      <c r="AI18" s="7" t="n">
        <v>0.4931086948494786</v>
      </c>
      <c r="AJ18" s="7" t="n">
        <v>0.7599249373367361</v>
      </c>
      <c r="AK18" s="7" t="n">
        <v>0.7188654630057619</v>
      </c>
      <c r="AL18" s="7" t="n">
        <v>0.6346130112594537</v>
      </c>
      <c r="AM18" s="7" t="n">
        <v>0.7210401464679367</v>
      </c>
      <c r="AN18" s="7" t="n">
        <v>0.5349739771403439</v>
      </c>
      <c r="AO18" s="7" t="n">
        <v>0.6816085130699173</v>
      </c>
      <c r="AP18" s="7" t="n">
        <v>0.7182183949977831</v>
      </c>
      <c r="AQ18" s="7" t="n">
        <v>0.2672988783819069</v>
      </c>
      <c r="AR18" s="7" t="n">
        <v>0.3141262449822052</v>
      </c>
      <c r="AS18" s="7" t="n">
        <v>0.4982447923227589</v>
      </c>
      <c r="AT18" s="7" t="n">
        <v>0.6997614834785764</v>
      </c>
      <c r="AU18" s="7" t="n">
        <v>0.4866102176238423</v>
      </c>
      <c r="AV18" s="7" t="n">
        <v>0.8587612357849349</v>
      </c>
      <c r="AW18" s="7" t="n">
        <v>0.8444186035344492</v>
      </c>
      <c r="AX18" s="7" t="n">
        <v>0.8093733250742886</v>
      </c>
      <c r="AY18" s="7" t="n">
        <v>0.7030060896097597</v>
      </c>
      <c r="AZ18" s="7" t="n">
        <v>0.7878996470697164</v>
      </c>
      <c r="BA18" s="7" t="n">
        <v>0.4446885300812736</v>
      </c>
      <c r="BB18" s="7" t="n">
        <v>0.7433273733076096</v>
      </c>
      <c r="BC18" s="7" t="n">
        <v>0.7062718061581114</v>
      </c>
      <c r="BD18" s="7" t="n">
        <v>0.3957044338226405</v>
      </c>
      <c r="BE18" s="7" t="n">
        <v>0.6558718776909945</v>
      </c>
      <c r="BF18" s="7" t="n">
        <v>0.3962348300432038</v>
      </c>
      <c r="BG18" s="7" t="n">
        <v>0.8568515963828957</v>
      </c>
      <c r="BH18" s="7" t="n">
        <v>0.7368918973377965</v>
      </c>
      <c r="BI18" s="7" t="n">
        <v>0.7234442605560301</v>
      </c>
      <c r="BJ18" s="7" t="n">
        <v>0.4566250790371432</v>
      </c>
      <c r="BK18" s="7" t="n">
        <v>0.4792595256563195</v>
      </c>
      <c r="BL18" s="7" t="n">
        <v>0.7839697617158551</v>
      </c>
      <c r="BM18" s="7" t="n">
        <v>0.7513919724631416</v>
      </c>
      <c r="BN18" s="7" t="n">
        <v>0.6620743800249607</v>
      </c>
      <c r="BO18" s="7" t="n">
        <v>0.7242507295616862</v>
      </c>
      <c r="BP18" s="7" t="n">
        <v>0.6125319845717522</v>
      </c>
      <c r="BQ18" s="7" t="n">
        <v>0.5644797299631273</v>
      </c>
      <c r="BR18" s="7" t="n">
        <v>0.7510360622148308</v>
      </c>
      <c r="BS18" s="7" t="n">
        <v>0.6991423147824479</v>
      </c>
      <c r="BT18" s="7" t="n">
        <v>0.3758477751969526</v>
      </c>
      <c r="BU18" s="7" t="n">
        <v>0.4872836531494084</v>
      </c>
      <c r="BV18" s="7" t="n">
        <v>0.5903947823389781</v>
      </c>
      <c r="BW18" s="7" t="n">
        <v>0.5096179566568396</v>
      </c>
      <c r="BX18" s="7" t="n">
        <v>0.8174728626341707</v>
      </c>
      <c r="BY18" s="7" t="n">
        <v>0.8007728091883076</v>
      </c>
      <c r="BZ18" s="7" t="n">
        <v>0.6565404189735085</v>
      </c>
      <c r="CA18" s="7" t="n">
        <v>0.4698453634151895</v>
      </c>
      <c r="CB18" s="7" t="n">
        <v>0.7366507433361065</v>
      </c>
      <c r="CC18" s="7" t="n">
        <v>0.667261023540978</v>
      </c>
      <c r="CD18" s="7" t="n">
        <v>0.5081742681777981</v>
      </c>
      <c r="CE18" s="7" t="n">
        <v>0.5708622772149724</v>
      </c>
      <c r="CF18" s="7" t="n">
        <v>0.6891900052956046</v>
      </c>
      <c r="CG18" s="7" t="n">
        <v>0.539561395366253</v>
      </c>
      <c r="CH18" s="7" t="n">
        <v>0.541019003571469</v>
      </c>
      <c r="CI18" s="7" t="n">
        <v>0.684767324916573</v>
      </c>
      <c r="CJ18" s="7" t="n">
        <v>0.2602209341210349</v>
      </c>
      <c r="CK18" s="7" t="n">
        <v>0.5461272828014426</v>
      </c>
      <c r="CL18" s="7" t="n">
        <v>0.5248879359755372</v>
      </c>
      <c r="CM18" s="7" t="n">
        <v>0.7410939447299428</v>
      </c>
      <c r="CN18" s="7" t="n">
        <v>0.5921818341909187</v>
      </c>
      <c r="CO18" s="7" t="n">
        <v>0.608892979737423</v>
      </c>
      <c r="CP18" s="7" t="n">
        <v>0.5705439476444593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0.9692045604052743</v>
      </c>
      <c r="D19" s="7" t="n">
        <v>0.9445098616145517</v>
      </c>
      <c r="E19" s="7" t="n">
        <v>0.6468067497743784</v>
      </c>
      <c r="F19" s="7" t="n">
        <v>0.8472377874869007</v>
      </c>
      <c r="G19" s="7" t="n">
        <v>0.6235540817434864</v>
      </c>
      <c r="H19" s="7" t="n">
        <v>0.6675090731584046</v>
      </c>
      <c r="I19" s="7" t="n">
        <v>0.8045190454452134</v>
      </c>
      <c r="J19" s="7" t="n">
        <v>0.9842410610996818</v>
      </c>
      <c r="K19" s="7" t="n">
        <v>0.5545158690502984</v>
      </c>
      <c r="L19" s="7" t="n">
        <v>0.817315598459035</v>
      </c>
      <c r="M19" s="7" t="n">
        <v>0.6941760832661706</v>
      </c>
      <c r="N19" s="7" t="n">
        <v>0.6213486472195543</v>
      </c>
      <c r="O19" s="7" t="n">
        <v>0.7643567442039717</v>
      </c>
      <c r="P19" s="7" t="n">
        <v>0.6085937921754425</v>
      </c>
      <c r="Q19" s="7" t="n">
        <v>0.787214776023005</v>
      </c>
      <c r="R19" s="7" t="n">
        <v>0.9721789908557009</v>
      </c>
      <c r="S19" s="7" t="n">
        <v>0.9104140143797654</v>
      </c>
      <c r="T19" s="7" t="n">
        <v>1</v>
      </c>
      <c r="U19" s="7" t="n">
        <v>0.6711987881536873</v>
      </c>
      <c r="V19" s="7" t="n">
        <v>0.7490013665097048</v>
      </c>
      <c r="W19" s="7" t="n">
        <v>0.3763977688619227</v>
      </c>
      <c r="X19" s="7" t="n">
        <v>0.6581232663483489</v>
      </c>
      <c r="Y19" s="7" t="n">
        <v>0.712242864175656</v>
      </c>
      <c r="Z19" s="7" t="n">
        <v>0.6247200970330947</v>
      </c>
      <c r="AA19" s="7" t="n">
        <v>0.6242781788456004</v>
      </c>
      <c r="AB19" s="7" t="n">
        <v>0.747545288789582</v>
      </c>
      <c r="AC19" s="7" t="n">
        <v>0.8233617864634949</v>
      </c>
      <c r="AD19" s="7" t="n">
        <v>0.7392936548525795</v>
      </c>
      <c r="AE19" s="7" t="n">
        <v>0.7442882677925297</v>
      </c>
      <c r="AF19" s="7" t="n">
        <v>0.9479086205860483</v>
      </c>
      <c r="AG19" s="7" t="n">
        <v>0.6217639641821903</v>
      </c>
      <c r="AH19" s="7" t="n">
        <v>0.7800966358774127</v>
      </c>
      <c r="AI19" s="7" t="n">
        <v>0.6779881470149464</v>
      </c>
      <c r="AJ19" s="7" t="n">
        <v>0.795079131152864</v>
      </c>
      <c r="AK19" s="7" t="n">
        <v>0.6233211445543206</v>
      </c>
      <c r="AL19" s="7" t="n">
        <v>0.4487699912641192</v>
      </c>
      <c r="AM19" s="7" t="n">
        <v>0.7628222598864262</v>
      </c>
      <c r="AN19" s="7" t="n">
        <v>0.3642135150405118</v>
      </c>
      <c r="AO19" s="7" t="n">
        <v>0.7858139284685846</v>
      </c>
      <c r="AP19" s="7" t="n">
        <v>0.6800297271725565</v>
      </c>
      <c r="AQ19" s="7" t="n">
        <v>0.4921364529007256</v>
      </c>
      <c r="AR19" s="7" t="n">
        <v>0.587224501224242</v>
      </c>
      <c r="AS19" s="7" t="n">
        <v>0.6675597083267953</v>
      </c>
      <c r="AT19" s="7" t="n">
        <v>0.7182970876099547</v>
      </c>
      <c r="AU19" s="7" t="n">
        <v>0.413117681887911</v>
      </c>
      <c r="AV19" s="7" t="n">
        <v>0.6988095808179291</v>
      </c>
      <c r="AW19" s="7" t="n">
        <v>0.7236331874445329</v>
      </c>
      <c r="AX19" s="7" t="n">
        <v>0.8064576889013571</v>
      </c>
      <c r="AY19" s="7" t="n">
        <v>0.6042206849341357</v>
      </c>
      <c r="AZ19" s="7" t="n">
        <v>0.7186595372857371</v>
      </c>
      <c r="BA19" s="7" t="n">
        <v>0.6164439222326827</v>
      </c>
      <c r="BB19" s="7" t="n">
        <v>0.7222179590731362</v>
      </c>
      <c r="BC19" s="7" t="n">
        <v>0.7075179679238989</v>
      </c>
      <c r="BD19" s="7" t="n">
        <v>0.6583072588721688</v>
      </c>
      <c r="BE19" s="7" t="n">
        <v>0.7127912075161327</v>
      </c>
      <c r="BF19" s="7" t="n">
        <v>0.3343240089512801</v>
      </c>
      <c r="BG19" s="7" t="n">
        <v>0.7705319894159141</v>
      </c>
      <c r="BH19" s="7" t="n">
        <v>0.7169760849280753</v>
      </c>
      <c r="BI19" s="7" t="n">
        <v>0.6366230126431318</v>
      </c>
      <c r="BJ19" s="7" t="n">
        <v>0.6349068660364762</v>
      </c>
      <c r="BK19" s="7" t="n">
        <v>0.6594200018070399</v>
      </c>
      <c r="BL19" s="7" t="n">
        <v>0.7908283959651281</v>
      </c>
      <c r="BM19" s="7" t="n">
        <v>0.7018296849615568</v>
      </c>
      <c r="BN19" s="7" t="n">
        <v>0.6599306496148103</v>
      </c>
      <c r="BO19" s="7" t="n">
        <v>0.6808997409648475</v>
      </c>
      <c r="BP19" s="7" t="n">
        <v>0.7138142781032925</v>
      </c>
      <c r="BQ19" s="7" t="n">
        <v>0.4061253756635366</v>
      </c>
      <c r="BR19" s="7" t="n">
        <v>0.7495179670549079</v>
      </c>
      <c r="BS19" s="7" t="n">
        <v>0.7819558654821491</v>
      </c>
      <c r="BT19" s="7" t="n">
        <v>0.6780239195517004</v>
      </c>
      <c r="BU19" s="7" t="n">
        <v>0.6830648086028701</v>
      </c>
      <c r="BV19" s="7" t="n">
        <v>0.4283115890572837</v>
      </c>
      <c r="BW19" s="7" t="n">
        <v>0.6868819563863339</v>
      </c>
      <c r="BX19" s="7" t="n">
        <v>0.7073360183907601</v>
      </c>
      <c r="BY19" s="7" t="n">
        <v>0.8616500039399255</v>
      </c>
      <c r="BZ19" s="7" t="n">
        <v>0.6991745801480194</v>
      </c>
      <c r="CA19" s="7" t="n">
        <v>0.6705425773385025</v>
      </c>
      <c r="CB19" s="7" t="n">
        <v>0.7429137922617538</v>
      </c>
      <c r="CC19" s="7" t="n">
        <v>0.5605567238931597</v>
      </c>
      <c r="CD19" s="7" t="n">
        <v>0.5815406989590068</v>
      </c>
      <c r="CE19" s="7" t="n">
        <v>0.5774655306621876</v>
      </c>
      <c r="CF19" s="7" t="n">
        <v>0.6629310500393168</v>
      </c>
      <c r="CG19" s="7" t="n">
        <v>0.542563120040374</v>
      </c>
      <c r="CH19" s="7" t="n">
        <v>0.5480063996029374</v>
      </c>
      <c r="CI19" s="7" t="n">
        <v>0.6210267291514256</v>
      </c>
      <c r="CJ19" s="7" t="n">
        <v>0.4880542019992401</v>
      </c>
      <c r="CK19" s="7" t="n">
        <v>0.7190923402202022</v>
      </c>
      <c r="CL19" s="7" t="n">
        <v>0.5291022901211067</v>
      </c>
      <c r="CM19" s="7" t="n">
        <v>0.7031910661104873</v>
      </c>
      <c r="CN19" s="7" t="n">
        <v>0.6581717499903313</v>
      </c>
      <c r="CO19" s="7" t="n">
        <v>0.6351795807032163</v>
      </c>
      <c r="CP19" s="7" t="n">
        <v>0.6691640602015753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0.5763028104643622</v>
      </c>
      <c r="D20" s="7" t="n">
        <v>0.7096332101652796</v>
      </c>
      <c r="E20" s="7" t="n">
        <v>0.2426314362917475</v>
      </c>
      <c r="F20" s="7" t="n">
        <v>0.7352870697783349</v>
      </c>
      <c r="G20" s="7" t="n">
        <v>0.4719843693413789</v>
      </c>
      <c r="H20" s="7" t="n">
        <v>0.2037727648211523</v>
      </c>
      <c r="I20" s="7" t="n">
        <v>0.872501937384654</v>
      </c>
      <c r="J20" s="7" t="n">
        <v>0.7252653041005159</v>
      </c>
      <c r="K20" s="7" t="n">
        <v>0.4006815372638895</v>
      </c>
      <c r="L20" s="7" t="n">
        <v>0.3866832147271558</v>
      </c>
      <c r="M20" s="7" t="n">
        <v>0.9802795220340399</v>
      </c>
      <c r="N20" s="7" t="n">
        <v>0.7260575416441027</v>
      </c>
      <c r="O20" s="7" t="n">
        <v>0.295207490563879</v>
      </c>
      <c r="P20" s="7" t="n">
        <v>0.1373374354784058</v>
      </c>
      <c r="Q20" s="7" t="n">
        <v>0.3355007307172037</v>
      </c>
      <c r="R20" s="7" t="n">
        <v>0.7183441889732354</v>
      </c>
      <c r="S20" s="7" t="n">
        <v>0.4607650716455217</v>
      </c>
      <c r="T20" s="7" t="n">
        <v>0.6711987881536873</v>
      </c>
      <c r="U20" s="7" t="n">
        <v>1</v>
      </c>
      <c r="V20" s="7" t="n">
        <v>0.314487472056292</v>
      </c>
      <c r="W20" s="7" t="n">
        <v>0.02015113738019747</v>
      </c>
      <c r="X20" s="7" t="n">
        <v>0.7463357432702753</v>
      </c>
      <c r="Y20" s="7" t="n">
        <v>0.989466019490066</v>
      </c>
      <c r="Z20" s="7" t="n">
        <v>0.3536303187722462</v>
      </c>
      <c r="AA20" s="7" t="n">
        <v>0.1686258950977283</v>
      </c>
      <c r="AB20" s="7" t="n">
        <v>0.9577510983653428</v>
      </c>
      <c r="AC20" s="7" t="n">
        <v>0.5511009786185247</v>
      </c>
      <c r="AD20" s="7" t="n">
        <v>0.3957225064544996</v>
      </c>
      <c r="AE20" s="7" t="n">
        <v>0.692065400347372</v>
      </c>
      <c r="AF20" s="7" t="n">
        <v>0.6821633861832426</v>
      </c>
      <c r="AG20" s="7" t="n">
        <v>0.7295848942259837</v>
      </c>
      <c r="AH20" s="7" t="n">
        <v>0.5112452712942291</v>
      </c>
      <c r="AI20" s="7" t="n">
        <v>0.9638784096367723</v>
      </c>
      <c r="AJ20" s="7" t="n">
        <v>0.5131902756076943</v>
      </c>
      <c r="AK20" s="7" t="n">
        <v>0.1586083220060993</v>
      </c>
      <c r="AL20" s="7" t="n">
        <v>0.1360750314474531</v>
      </c>
      <c r="AM20" s="7" t="n">
        <v>0.5844080803363738</v>
      </c>
      <c r="AN20" s="7" t="n">
        <v>0.1006902945030566</v>
      </c>
      <c r="AO20" s="7" t="n">
        <v>0.5044763803697218</v>
      </c>
      <c r="AP20" s="7" t="n">
        <v>0.265903030679318</v>
      </c>
      <c r="AQ20" s="7" t="n">
        <v>0.3995648328491041</v>
      </c>
      <c r="AR20" s="7" t="n">
        <v>0.688836653746035</v>
      </c>
      <c r="AS20" s="7" t="n">
        <v>0.968194662585566</v>
      </c>
      <c r="AT20" s="7" t="n">
        <v>0.32039051712158</v>
      </c>
      <c r="AU20" s="7" t="n">
        <v>0.05791379468531183</v>
      </c>
      <c r="AV20" s="7" t="n">
        <v>0.2038369758078613</v>
      </c>
      <c r="AW20" s="7" t="n">
        <v>0.2330292092341792</v>
      </c>
      <c r="AX20" s="7" t="n">
        <v>0.3819104111794083</v>
      </c>
      <c r="AY20" s="7" t="n">
        <v>0.1403619441971096</v>
      </c>
      <c r="AZ20" s="7" t="n">
        <v>0.2738027641628933</v>
      </c>
      <c r="BA20" s="7" t="n">
        <v>0.5596824720763836</v>
      </c>
      <c r="BB20" s="7" t="n">
        <v>0.5372471049649779</v>
      </c>
      <c r="BC20" s="7" t="n">
        <v>0.5120298207863135</v>
      </c>
      <c r="BD20" s="7" t="n">
        <v>0.7468021346293284</v>
      </c>
      <c r="BE20" s="7" t="n">
        <v>0.3206922726465345</v>
      </c>
      <c r="BF20" s="7" t="n">
        <v>0.1816022242483144</v>
      </c>
      <c r="BG20" s="7" t="n">
        <v>0.2880952311424486</v>
      </c>
      <c r="BH20" s="7" t="n">
        <v>0.5312232734241944</v>
      </c>
      <c r="BI20" s="7" t="n">
        <v>0.2372768474628259</v>
      </c>
      <c r="BJ20" s="7" t="n">
        <v>0.9688567757141948</v>
      </c>
      <c r="BK20" s="7" t="n">
        <v>0.9723012542528213</v>
      </c>
      <c r="BL20" s="7" t="n">
        <v>0.4807420666450287</v>
      </c>
      <c r="BM20" s="7" t="n">
        <v>0.4903021802613063</v>
      </c>
      <c r="BN20" s="7" t="n">
        <v>0.5120045057183518</v>
      </c>
      <c r="BO20" s="7" t="n">
        <v>0.2611865023798135</v>
      </c>
      <c r="BP20" s="7" t="n">
        <v>0.513531644314962</v>
      </c>
      <c r="BQ20" s="7" t="n">
        <v>0.1285723707777138</v>
      </c>
      <c r="BR20" s="7" t="n">
        <v>0.4706216942018022</v>
      </c>
      <c r="BS20" s="7" t="n">
        <v>0.7382680277143607</v>
      </c>
      <c r="BT20" s="7" t="n">
        <v>0.7332255932214177</v>
      </c>
      <c r="BU20" s="7" t="n">
        <v>0.9951645925645202</v>
      </c>
      <c r="BV20" s="7" t="n">
        <v>-0.01889842861642065</v>
      </c>
      <c r="BW20" s="7" t="n">
        <v>0.9751410238541967</v>
      </c>
      <c r="BX20" s="7" t="n">
        <v>0.3744476874712895</v>
      </c>
      <c r="BY20" s="7" t="n">
        <v>0.659255661344769</v>
      </c>
      <c r="BZ20" s="7" t="n">
        <v>0.565156607032939</v>
      </c>
      <c r="CA20" s="7" t="n">
        <v>0.9823072517010146</v>
      </c>
      <c r="CB20" s="7" t="n">
        <v>0.5059355618475366</v>
      </c>
      <c r="CC20" s="7" t="n">
        <v>0.1189496505841358</v>
      </c>
      <c r="CD20" s="7" t="n">
        <v>0.313279694737639</v>
      </c>
      <c r="CE20" s="7" t="n">
        <v>0.4860190047899257</v>
      </c>
      <c r="CF20" s="7" t="n">
        <v>0.2624745275610744</v>
      </c>
      <c r="CG20" s="7" t="n">
        <v>0.474624644522152</v>
      </c>
      <c r="CH20" s="7" t="n">
        <v>0.4864299386373361</v>
      </c>
      <c r="CI20" s="7" t="n">
        <v>0.152813533242588</v>
      </c>
      <c r="CJ20" s="7" t="n">
        <v>0.4002384266998244</v>
      </c>
      <c r="CK20" s="7" t="n">
        <v>0.5164503389261845</v>
      </c>
      <c r="CL20" s="7" t="n">
        <v>0.476298770633903</v>
      </c>
      <c r="CM20" s="7" t="n">
        <v>0.5096467279915772</v>
      </c>
      <c r="CN20" s="7" t="n">
        <v>0.8495324544619612</v>
      </c>
      <c r="CO20" s="7" t="n">
        <v>0.2736035092790722</v>
      </c>
      <c r="CP20" s="7" t="n">
        <v>0.3858851109305493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0.8390484892700149</v>
      </c>
      <c r="D21" s="7" t="n">
        <v>0.7442583520290911</v>
      </c>
      <c r="E21" s="7" t="n">
        <v>0.9683289539781795</v>
      </c>
      <c r="F21" s="7" t="n">
        <v>0.6357570563909754</v>
      </c>
      <c r="G21" s="7" t="n">
        <v>0.6480061675912603</v>
      </c>
      <c r="H21" s="7" t="n">
        <v>0.8447645077156297</v>
      </c>
      <c r="I21" s="7" t="n">
        <v>0.4025564412609371</v>
      </c>
      <c r="J21" s="7" t="n">
        <v>0.6970837834593278</v>
      </c>
      <c r="K21" s="7" t="n">
        <v>0.1258640202584703</v>
      </c>
      <c r="L21" s="7" t="n">
        <v>0.6410422153147058</v>
      </c>
      <c r="M21" s="7" t="n">
        <v>0.3711583893228967</v>
      </c>
      <c r="N21" s="7" t="n">
        <v>0.2751341064508374</v>
      </c>
      <c r="O21" s="7" t="n">
        <v>0.6164310765335257</v>
      </c>
      <c r="P21" s="7" t="n">
        <v>0.3618452289100514</v>
      </c>
      <c r="Q21" s="7" t="n">
        <v>0.6054600306406576</v>
      </c>
      <c r="R21" s="7" t="n">
        <v>0.6666821997698308</v>
      </c>
      <c r="S21" s="7" t="n">
        <v>0.775663472629573</v>
      </c>
      <c r="T21" s="7" t="n">
        <v>0.7490013665097048</v>
      </c>
      <c r="U21" s="7" t="n">
        <v>0.314487472056292</v>
      </c>
      <c r="V21" s="7" t="n">
        <v>1</v>
      </c>
      <c r="W21" s="7" t="n">
        <v>0.7483059360500388</v>
      </c>
      <c r="X21" s="7" t="n">
        <v>0.3566345153593933</v>
      </c>
      <c r="Y21" s="7" t="n">
        <v>0.3831273944823871</v>
      </c>
      <c r="Z21" s="7" t="n">
        <v>0.6575779575523074</v>
      </c>
      <c r="AA21" s="7" t="n">
        <v>0.3545151491191678</v>
      </c>
      <c r="AB21" s="7" t="n">
        <v>0.4578309713848925</v>
      </c>
      <c r="AC21" s="7" t="n">
        <v>0.4394746545611523</v>
      </c>
      <c r="AD21" s="7" t="n">
        <v>0.3588176713457709</v>
      </c>
      <c r="AE21" s="7" t="n">
        <v>0.6173675384917717</v>
      </c>
      <c r="AF21" s="7" t="n">
        <v>0.570390502202229</v>
      </c>
      <c r="AG21" s="7" t="n">
        <v>0.2765901545275546</v>
      </c>
      <c r="AH21" s="7" t="n">
        <v>0.7368157365931419</v>
      </c>
      <c r="AI21" s="7" t="n">
        <v>0.353211412361956</v>
      </c>
      <c r="AJ21" s="7" t="n">
        <v>0.4125915238755654</v>
      </c>
      <c r="AK21" s="7" t="n">
        <v>0.3453434732764761</v>
      </c>
      <c r="AL21" s="7" t="n">
        <v>0.3017867875495613</v>
      </c>
      <c r="AM21" s="7" t="n">
        <v>0.632116109708928</v>
      </c>
      <c r="AN21" s="7" t="n">
        <v>0.2092175007820064</v>
      </c>
      <c r="AO21" s="7" t="n">
        <v>0.7470571058011197</v>
      </c>
      <c r="AP21" s="7" t="n">
        <v>0.3383943467975224</v>
      </c>
      <c r="AQ21" s="7" t="n">
        <v>0.5473606757789605</v>
      </c>
      <c r="AR21" s="7" t="n">
        <v>0.2462532444952144</v>
      </c>
      <c r="AS21" s="7" t="n">
        <v>0.3115160420478149</v>
      </c>
      <c r="AT21" s="7" t="n">
        <v>0.8688778088019581</v>
      </c>
      <c r="AU21" s="7" t="n">
        <v>0.7539369099156148</v>
      </c>
      <c r="AV21" s="7" t="n">
        <v>0.5137098771420455</v>
      </c>
      <c r="AW21" s="7" t="n">
        <v>0.8084125608837822</v>
      </c>
      <c r="AX21" s="7" t="n">
        <v>0.8814740004885787</v>
      </c>
      <c r="AY21" s="7" t="n">
        <v>0.3574108635311308</v>
      </c>
      <c r="AZ21" s="7" t="n">
        <v>0.5032195190865951</v>
      </c>
      <c r="BA21" s="7" t="n">
        <v>0.3133721414364252</v>
      </c>
      <c r="BB21" s="7" t="n">
        <v>0.4678140925791497</v>
      </c>
      <c r="BC21" s="7" t="n">
        <v>0.3104523225242534</v>
      </c>
      <c r="BD21" s="7" t="n">
        <v>0.3194698438725351</v>
      </c>
      <c r="BE21" s="7" t="n">
        <v>0.6011338874012938</v>
      </c>
      <c r="BF21" s="7" t="n">
        <v>0.4486616637599891</v>
      </c>
      <c r="BG21" s="7" t="n">
        <v>0.6349781102474007</v>
      </c>
      <c r="BH21" s="7" t="n">
        <v>0.367661258378234</v>
      </c>
      <c r="BI21" s="7" t="n">
        <v>0.2974342337482198</v>
      </c>
      <c r="BJ21" s="7" t="n">
        <v>0.3324633962430087</v>
      </c>
      <c r="BK21" s="7" t="n">
        <v>0.3467220141212401</v>
      </c>
      <c r="BL21" s="7" t="n">
        <v>0.4604760765089608</v>
      </c>
      <c r="BM21" s="7" t="n">
        <v>0.5045533197311642</v>
      </c>
      <c r="BN21" s="7" t="n">
        <v>0.542472914216759</v>
      </c>
      <c r="BO21" s="7" t="n">
        <v>0.3428502862171051</v>
      </c>
      <c r="BP21" s="7" t="n">
        <v>0.7660632167301078</v>
      </c>
      <c r="BQ21" s="7" t="n">
        <v>0.250344188566364</v>
      </c>
      <c r="BR21" s="7" t="n">
        <v>0.3730215980694272</v>
      </c>
      <c r="BS21" s="7" t="n">
        <v>0.3450606004603404</v>
      </c>
      <c r="BT21" s="7" t="n">
        <v>0.395445068101677</v>
      </c>
      <c r="BU21" s="7" t="n">
        <v>0.3317377792339025</v>
      </c>
      <c r="BV21" s="7" t="n">
        <v>0.255167145263424</v>
      </c>
      <c r="BW21" s="7" t="n">
        <v>0.3595183806514566</v>
      </c>
      <c r="BX21" s="7" t="n">
        <v>0.3835412921384593</v>
      </c>
      <c r="BY21" s="7" t="n">
        <v>0.4207803394966883</v>
      </c>
      <c r="BZ21" s="7" t="n">
        <v>0.2931321424464372</v>
      </c>
      <c r="CA21" s="7" t="n">
        <v>0.3147353216205043</v>
      </c>
      <c r="CB21" s="7" t="n">
        <v>0.3072871753837161</v>
      </c>
      <c r="CC21" s="7" t="n">
        <v>0.2845878004360101</v>
      </c>
      <c r="CD21" s="7" t="n">
        <v>0.7987356931359135</v>
      </c>
      <c r="CE21" s="7" t="n">
        <v>0.1546042683971368</v>
      </c>
      <c r="CF21" s="7" t="n">
        <v>0.3173429676941157</v>
      </c>
      <c r="CG21" s="7" t="n">
        <v>0.1312519889166258</v>
      </c>
      <c r="CH21" s="7" t="n">
        <v>0.1367605747551209</v>
      </c>
      <c r="CI21" s="7" t="n">
        <v>0.3538535403172691</v>
      </c>
      <c r="CJ21" s="7" t="n">
        <v>0.5415833568590203</v>
      </c>
      <c r="CK21" s="7" t="n">
        <v>0.7081898074718621</v>
      </c>
      <c r="CL21" s="7" t="n">
        <v>0.1241393308062872</v>
      </c>
      <c r="CM21" s="7" t="n">
        <v>0.5065456038318927</v>
      </c>
      <c r="CN21" s="7" t="n">
        <v>0.3905133375211294</v>
      </c>
      <c r="CO21" s="7" t="n">
        <v>0.945334543463663</v>
      </c>
      <c r="CP21" s="7" t="n">
        <v>0.8567631509094826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0.4930374575002245</v>
      </c>
      <c r="D22" s="7" t="n">
        <v>0.3732861360539247</v>
      </c>
      <c r="E22" s="7" t="n">
        <v>0.8346881869431895</v>
      </c>
      <c r="F22" s="7" t="n">
        <v>0.2696454323697231</v>
      </c>
      <c r="G22" s="7" t="n">
        <v>0.3234066399104211</v>
      </c>
      <c r="H22" s="7" t="n">
        <v>0.8665131160292397</v>
      </c>
      <c r="I22" s="7" t="n">
        <v>0.04603950221152112</v>
      </c>
      <c r="J22" s="7" t="n">
        <v>0.3209751783042284</v>
      </c>
      <c r="K22" s="7" t="n">
        <v>-0.05380459399558615</v>
      </c>
      <c r="L22" s="7" t="n">
        <v>0.4243075855462247</v>
      </c>
      <c r="M22" s="7" t="n">
        <v>0.0588988654319468</v>
      </c>
      <c r="N22" s="7" t="n">
        <v>-0.0409024766785652</v>
      </c>
      <c r="O22" s="7" t="n">
        <v>0.4125325841755989</v>
      </c>
      <c r="P22" s="7" t="n">
        <v>0.2568640632707644</v>
      </c>
      <c r="Q22" s="7" t="n">
        <v>0.3320100418974892</v>
      </c>
      <c r="R22" s="7" t="n">
        <v>0.3125920939431525</v>
      </c>
      <c r="S22" s="7" t="n">
        <v>0.4581917081834356</v>
      </c>
      <c r="T22" s="7" t="n">
        <v>0.3763977688619227</v>
      </c>
      <c r="U22" s="7" t="n">
        <v>0.02015113738019747</v>
      </c>
      <c r="V22" s="7" t="n">
        <v>0.7483059360500388</v>
      </c>
      <c r="W22" s="7" t="n">
        <v>1</v>
      </c>
      <c r="X22" s="7" t="n">
        <v>0.008052359036887976</v>
      </c>
      <c r="Y22" s="7" t="n">
        <v>0.06560053304608214</v>
      </c>
      <c r="Z22" s="7" t="n">
        <v>0.4183284009235906</v>
      </c>
      <c r="AA22" s="7" t="n">
        <v>0.2565163494711312</v>
      </c>
      <c r="AB22" s="7" t="n">
        <v>0.1156880165708691</v>
      </c>
      <c r="AC22" s="7" t="n">
        <v>0.2168437901205694</v>
      </c>
      <c r="AD22" s="7" t="n">
        <v>0.1768827875527959</v>
      </c>
      <c r="AE22" s="7" t="n">
        <v>0.1965938327961775</v>
      </c>
      <c r="AF22" s="7" t="n">
        <v>0.2196623221774014</v>
      </c>
      <c r="AG22" s="7" t="n">
        <v>-0.03921613197238846</v>
      </c>
      <c r="AH22" s="7" t="n">
        <v>0.4042289800561177</v>
      </c>
      <c r="AI22" s="7" t="n">
        <v>0.05842224747957599</v>
      </c>
      <c r="AJ22" s="7" t="n">
        <v>0.2184195780495863</v>
      </c>
      <c r="AK22" s="7" t="n">
        <v>0.2356476500798348</v>
      </c>
      <c r="AL22" s="7" t="n">
        <v>0.2565343657793304</v>
      </c>
      <c r="AM22" s="7" t="n">
        <v>0.1606799090156631</v>
      </c>
      <c r="AN22" s="7" t="n">
        <v>0.2111527108733888</v>
      </c>
      <c r="AO22" s="7" t="n">
        <v>0.4100934379841962</v>
      </c>
      <c r="AP22" s="7" t="n">
        <v>0.1949685138103733</v>
      </c>
      <c r="AQ22" s="7" t="n">
        <v>0.2474367765250221</v>
      </c>
      <c r="AR22" s="7" t="n">
        <v>-0.0356184567178924</v>
      </c>
      <c r="AS22" s="7" t="n">
        <v>0.02382498736443508</v>
      </c>
      <c r="AT22" s="7" t="n">
        <v>0.5580643970446625</v>
      </c>
      <c r="AU22" s="7" t="n">
        <v>0.9800186994914463</v>
      </c>
      <c r="AV22" s="7" t="n">
        <v>0.2990582534240202</v>
      </c>
      <c r="AW22" s="7" t="n">
        <v>0.5123054800636311</v>
      </c>
      <c r="AX22" s="7" t="n">
        <v>0.519270152555743</v>
      </c>
      <c r="AY22" s="7" t="n">
        <v>0.2719517933978075</v>
      </c>
      <c r="AZ22" s="7" t="n">
        <v>0.2657459835839686</v>
      </c>
      <c r="BA22" s="7" t="n">
        <v>0.04439738128289161</v>
      </c>
      <c r="BB22" s="7" t="n">
        <v>0.09259632621976485</v>
      </c>
      <c r="BC22" s="7" t="n">
        <v>0.03600128533336087</v>
      </c>
      <c r="BD22" s="7" t="n">
        <v>-0.01705599966927237</v>
      </c>
      <c r="BE22" s="7" t="n">
        <v>0.2440069223589824</v>
      </c>
      <c r="BF22" s="7" t="n">
        <v>0.2632885593415357</v>
      </c>
      <c r="BG22" s="7" t="n">
        <v>0.4149300326589661</v>
      </c>
      <c r="BH22" s="7" t="n">
        <v>0.01852483034106258</v>
      </c>
      <c r="BI22" s="7" t="n">
        <v>0.06071077102775576</v>
      </c>
      <c r="BJ22" s="7" t="n">
        <v>0.04278614650894647</v>
      </c>
      <c r="BK22" s="7" t="n">
        <v>0.05317440201022896</v>
      </c>
      <c r="BL22" s="7" t="n">
        <v>0.1243924751904332</v>
      </c>
      <c r="BM22" s="7" t="n">
        <v>0.1502675391383368</v>
      </c>
      <c r="BN22" s="7" t="n">
        <v>0.1052003773291559</v>
      </c>
      <c r="BO22" s="7" t="n">
        <v>0.1982840302509121</v>
      </c>
      <c r="BP22" s="7" t="n">
        <v>0.3512792342688107</v>
      </c>
      <c r="BQ22" s="7" t="n">
        <v>0.2276748218696229</v>
      </c>
      <c r="BR22" s="7" t="n">
        <v>0.09191727652567466</v>
      </c>
      <c r="BS22" s="7" t="n">
        <v>0.007217506716473828</v>
      </c>
      <c r="BT22" s="7" t="n">
        <v>0.03031796964205975</v>
      </c>
      <c r="BU22" s="7" t="n">
        <v>0.02775515032466081</v>
      </c>
      <c r="BV22" s="7" t="n">
        <v>0.2255429998212143</v>
      </c>
      <c r="BW22" s="7" t="n">
        <v>0.05488852342687197</v>
      </c>
      <c r="BX22" s="7" t="n">
        <v>0.07046657818456056</v>
      </c>
      <c r="BY22" s="7" t="n">
        <v>0.1004390336770591</v>
      </c>
      <c r="BZ22" s="7" t="n">
        <v>0.01018047390042078</v>
      </c>
      <c r="CA22" s="7" t="n">
        <v>0.05046627304762939</v>
      </c>
      <c r="CB22" s="7" t="n">
        <v>0.1271030749979503</v>
      </c>
      <c r="CC22" s="7" t="n">
        <v>0.22091213753916</v>
      </c>
      <c r="CD22" s="7" t="n">
        <v>0.4318519585569266</v>
      </c>
      <c r="CE22" s="7" t="n">
        <v>-0.05187522244611832</v>
      </c>
      <c r="CF22" s="7" t="n">
        <v>0.1935126977954424</v>
      </c>
      <c r="CG22" s="7" t="n">
        <v>-0.07645949160329726</v>
      </c>
      <c r="CH22" s="7" t="n">
        <v>-0.08004570899582088</v>
      </c>
      <c r="CI22" s="7" t="n">
        <v>0.1533436578288079</v>
      </c>
      <c r="CJ22" s="7" t="n">
        <v>0.2438743234286551</v>
      </c>
      <c r="CK22" s="7" t="n">
        <v>0.3954534714115556</v>
      </c>
      <c r="CL22" s="7" t="n">
        <v>-0.08010361273823707</v>
      </c>
      <c r="CM22" s="7" t="n">
        <v>0.1436893429448754</v>
      </c>
      <c r="CN22" s="7" t="n">
        <v>0.1077701309699228</v>
      </c>
      <c r="CO22" s="7" t="n">
        <v>0.7229635495691117</v>
      </c>
      <c r="CP22" s="7" t="n">
        <v>0.5291220619922671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0.5490480964274432</v>
      </c>
      <c r="D23" s="7" t="n">
        <v>0.7272794629918514</v>
      </c>
      <c r="E23" s="7" t="n">
        <v>0.2857663733447976</v>
      </c>
      <c r="F23" s="7" t="n">
        <v>0.7942294983788505</v>
      </c>
      <c r="G23" s="7" t="n">
        <v>0.5740087252646101</v>
      </c>
      <c r="H23" s="7" t="n">
        <v>0.1526041448817926</v>
      </c>
      <c r="I23" s="7" t="n">
        <v>0.889613310832213</v>
      </c>
      <c r="J23" s="7" t="n">
        <v>0.7355273186759756</v>
      </c>
      <c r="K23" s="7" t="n">
        <v>0.1766362936563863</v>
      </c>
      <c r="L23" s="7" t="n">
        <v>0.360854240513332</v>
      </c>
      <c r="M23" s="7" t="n">
        <v>0.7327834216202208</v>
      </c>
      <c r="N23" s="7" t="n">
        <v>0.9465429151603859</v>
      </c>
      <c r="O23" s="7" t="n">
        <v>0.2909294535171544</v>
      </c>
      <c r="P23" s="7" t="n">
        <v>0.07585370153122303</v>
      </c>
      <c r="Q23" s="7" t="n">
        <v>0.2378433791690223</v>
      </c>
      <c r="R23" s="7" t="n">
        <v>0.7065580801707753</v>
      </c>
      <c r="S23" s="7" t="n">
        <v>0.3941764928959385</v>
      </c>
      <c r="T23" s="7" t="n">
        <v>0.6581232663483489</v>
      </c>
      <c r="U23" s="7" t="n">
        <v>0.7463357432702753</v>
      </c>
      <c r="V23" s="7" t="n">
        <v>0.3566345153593933</v>
      </c>
      <c r="W23" s="7" t="n">
        <v>0.008052359036887976</v>
      </c>
      <c r="X23" s="7" t="n">
        <v>1</v>
      </c>
      <c r="Y23" s="7" t="n">
        <v>0.7408107970400959</v>
      </c>
      <c r="Z23" s="7" t="n">
        <v>0.4493687503590351</v>
      </c>
      <c r="AA23" s="7" t="n">
        <v>0.1126626442067753</v>
      </c>
      <c r="AB23" s="7" t="n">
        <v>0.711735469672988</v>
      </c>
      <c r="AC23" s="7" t="n">
        <v>0.413649227808812</v>
      </c>
      <c r="AD23" s="7" t="n">
        <v>0.2729333356880586</v>
      </c>
      <c r="AE23" s="7" t="n">
        <v>0.8559964865635065</v>
      </c>
      <c r="AF23" s="7" t="n">
        <v>0.6841382671554385</v>
      </c>
      <c r="AG23" s="7" t="n">
        <v>0.949399651076598</v>
      </c>
      <c r="AH23" s="7" t="n">
        <v>0.4934066531977652</v>
      </c>
      <c r="AI23" s="7" t="n">
        <v>0.7220839126471105</v>
      </c>
      <c r="AJ23" s="7" t="n">
        <v>0.380681969331028</v>
      </c>
      <c r="AK23" s="7" t="n">
        <v>0.1158433463238431</v>
      </c>
      <c r="AL23" s="7" t="n">
        <v>-0.04357833687458817</v>
      </c>
      <c r="AM23" s="7" t="n">
        <v>0.605137317633945</v>
      </c>
      <c r="AN23" s="7" t="n">
        <v>-0.06555493660268912</v>
      </c>
      <c r="AO23" s="7" t="n">
        <v>0.484323240064075</v>
      </c>
      <c r="AP23" s="7" t="n">
        <v>0.261794011504693</v>
      </c>
      <c r="AQ23" s="7" t="n">
        <v>0.5579847294234382</v>
      </c>
      <c r="AR23" s="7" t="n">
        <v>0.9311903147822163</v>
      </c>
      <c r="AS23" s="7" t="n">
        <v>0.7058734080508838</v>
      </c>
      <c r="AT23" s="7" t="n">
        <v>0.3011868385688168</v>
      </c>
      <c r="AU23" s="7" t="n">
        <v>0.05549343336466456</v>
      </c>
      <c r="AV23" s="7" t="n">
        <v>0.154464206513562</v>
      </c>
      <c r="AW23" s="7" t="n">
        <v>0.1850967645967837</v>
      </c>
      <c r="AX23" s="7" t="n">
        <v>0.3343680378326385</v>
      </c>
      <c r="AY23" s="7" t="n">
        <v>0.0809433292774044</v>
      </c>
      <c r="AZ23" s="7" t="n">
        <v>0.319164706541924</v>
      </c>
      <c r="BA23" s="7" t="n">
        <v>0.7450155045679318</v>
      </c>
      <c r="BB23" s="7" t="n">
        <v>0.4036381590823413</v>
      </c>
      <c r="BC23" s="7" t="n">
        <v>0.3689514887874171</v>
      </c>
      <c r="BD23" s="7" t="n">
        <v>0.9578896587590771</v>
      </c>
      <c r="BE23" s="7" t="n">
        <v>0.4401014492868531</v>
      </c>
      <c r="BF23" s="7" t="n">
        <v>0.277046945556896</v>
      </c>
      <c r="BG23" s="7" t="n">
        <v>0.2802343151951314</v>
      </c>
      <c r="BH23" s="7" t="n">
        <v>0.3877471737128885</v>
      </c>
      <c r="BI23" s="7" t="n">
        <v>0.2055042081622653</v>
      </c>
      <c r="BJ23" s="7" t="n">
        <v>0.6978495192937225</v>
      </c>
      <c r="BK23" s="7" t="n">
        <v>0.7023812994505655</v>
      </c>
      <c r="BL23" s="7" t="n">
        <v>0.4170380076397749</v>
      </c>
      <c r="BM23" s="7" t="n">
        <v>0.3415264379919329</v>
      </c>
      <c r="BN23" s="7" t="n">
        <v>0.4698306179688244</v>
      </c>
      <c r="BO23" s="7" t="n">
        <v>0.2559570548945451</v>
      </c>
      <c r="BP23" s="7" t="n">
        <v>0.5429253971862963</v>
      </c>
      <c r="BQ23" s="7" t="n">
        <v>-0.03570666164081306</v>
      </c>
      <c r="BR23" s="7" t="n">
        <v>0.3948888237457455</v>
      </c>
      <c r="BS23" s="7" t="n">
        <v>0.5758090587336769</v>
      </c>
      <c r="BT23" s="7" t="n">
        <v>0.930589572774688</v>
      </c>
      <c r="BU23" s="7" t="n">
        <v>0.7416632041440352</v>
      </c>
      <c r="BV23" s="7" t="n">
        <v>-0.09591096033156513</v>
      </c>
      <c r="BW23" s="7" t="n">
        <v>0.7169370723696046</v>
      </c>
      <c r="BX23" s="7" t="n">
        <v>0.2444286705728713</v>
      </c>
      <c r="BY23" s="7" t="n">
        <v>0.502658951285578</v>
      </c>
      <c r="BZ23" s="7" t="n">
        <v>0.4298523796131149</v>
      </c>
      <c r="CA23" s="7" t="n">
        <v>0.734080274806308</v>
      </c>
      <c r="CB23" s="7" t="n">
        <v>0.3179019563361961</v>
      </c>
      <c r="CC23" s="7" t="n">
        <v>0.0611217214306299</v>
      </c>
      <c r="CD23" s="7" t="n">
        <v>0.3332316686919931</v>
      </c>
      <c r="CE23" s="7" t="n">
        <v>0.288954207279416</v>
      </c>
      <c r="CF23" s="7" t="n">
        <v>0.2449231576250017</v>
      </c>
      <c r="CG23" s="7" t="n">
        <v>0.2804741629435901</v>
      </c>
      <c r="CH23" s="7" t="n">
        <v>0.2915495733339459</v>
      </c>
      <c r="CI23" s="7" t="n">
        <v>0.2681638741247674</v>
      </c>
      <c r="CJ23" s="7" t="n">
        <v>0.5583933570541335</v>
      </c>
      <c r="CK23" s="7" t="n">
        <v>0.5390183035650598</v>
      </c>
      <c r="CL23" s="7" t="n">
        <v>0.2848904655372733</v>
      </c>
      <c r="CM23" s="7" t="n">
        <v>0.3591734755572422</v>
      </c>
      <c r="CN23" s="7" t="n">
        <v>0.5958977051539432</v>
      </c>
      <c r="CO23" s="7" t="n">
        <v>0.3419676651183057</v>
      </c>
      <c r="CP23" s="7" t="n">
        <v>0.4433497194291011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0.632184927384483</v>
      </c>
      <c r="D24" s="7" t="n">
        <v>0.7279490208984205</v>
      </c>
      <c r="E24" s="7" t="n">
        <v>0.3005195516158825</v>
      </c>
      <c r="F24" s="7" t="n">
        <v>0.7295472555334535</v>
      </c>
      <c r="G24" s="7" t="n">
        <v>0.477482709350821</v>
      </c>
      <c r="H24" s="7" t="n">
        <v>0.2625326995579558</v>
      </c>
      <c r="I24" s="7" t="n">
        <v>0.8726652514529125</v>
      </c>
      <c r="J24" s="7" t="n">
        <v>0.7484395130159284</v>
      </c>
      <c r="K24" s="7" t="n">
        <v>0.4413952344219653</v>
      </c>
      <c r="L24" s="7" t="n">
        <v>0.4349734436922258</v>
      </c>
      <c r="M24" s="7" t="n">
        <v>0.9856597275011018</v>
      </c>
      <c r="N24" s="7" t="n">
        <v>0.7082855955623037</v>
      </c>
      <c r="O24" s="7" t="n">
        <v>0.3494877016637832</v>
      </c>
      <c r="P24" s="7" t="n">
        <v>0.1794964271435587</v>
      </c>
      <c r="Q24" s="7" t="n">
        <v>0.414539059395094</v>
      </c>
      <c r="R24" s="7" t="n">
        <v>0.7345214810653752</v>
      </c>
      <c r="S24" s="7" t="n">
        <v>0.5383465879673194</v>
      </c>
      <c r="T24" s="7" t="n">
        <v>0.712242864175656</v>
      </c>
      <c r="U24" s="7" t="n">
        <v>0.989466019490066</v>
      </c>
      <c r="V24" s="7" t="n">
        <v>0.3831273944823871</v>
      </c>
      <c r="W24" s="7" t="n">
        <v>0.06560053304608214</v>
      </c>
      <c r="X24" s="7" t="n">
        <v>0.7408107970400959</v>
      </c>
      <c r="Y24" s="7" t="n">
        <v>1</v>
      </c>
      <c r="Z24" s="7" t="n">
        <v>0.4169655738529416</v>
      </c>
      <c r="AA24" s="7" t="n">
        <v>0.2041455016125218</v>
      </c>
      <c r="AB24" s="7" t="n">
        <v>0.9876600740233338</v>
      </c>
      <c r="AC24" s="7" t="n">
        <v>0.5832023170152602</v>
      </c>
      <c r="AD24" s="7" t="n">
        <v>0.4378325070992281</v>
      </c>
      <c r="AE24" s="7" t="n">
        <v>0.6987993517393326</v>
      </c>
      <c r="AF24" s="7" t="n">
        <v>0.7092049895993078</v>
      </c>
      <c r="AG24" s="7" t="n">
        <v>0.7123541765365728</v>
      </c>
      <c r="AH24" s="7" t="n">
        <v>0.5381599449220644</v>
      </c>
      <c r="AI24" s="7" t="n">
        <v>0.9651279254485463</v>
      </c>
      <c r="AJ24" s="7" t="n">
        <v>0.5376234095364388</v>
      </c>
      <c r="AK24" s="7" t="n">
        <v>0.2015383158222217</v>
      </c>
      <c r="AL24" s="7" t="n">
        <v>0.195247254611227</v>
      </c>
      <c r="AM24" s="7" t="n">
        <v>0.6299057662707715</v>
      </c>
      <c r="AN24" s="7" t="n">
        <v>0.1509880836643854</v>
      </c>
      <c r="AO24" s="7" t="n">
        <v>0.5320093922152257</v>
      </c>
      <c r="AP24" s="7" t="n">
        <v>0.3006234286774298</v>
      </c>
      <c r="AQ24" s="7" t="n">
        <v>0.40331578138466</v>
      </c>
      <c r="AR24" s="7" t="n">
        <v>0.6679780750706201</v>
      </c>
      <c r="AS24" s="7" t="n">
        <v>0.9742901243764301</v>
      </c>
      <c r="AT24" s="7" t="n">
        <v>0.365342195192104</v>
      </c>
      <c r="AU24" s="7" t="n">
        <v>0.1060959822101528</v>
      </c>
      <c r="AV24" s="7" t="n">
        <v>0.2746688195837703</v>
      </c>
      <c r="AW24" s="7" t="n">
        <v>0.303944406686601</v>
      </c>
      <c r="AX24" s="7" t="n">
        <v>0.4320907347966687</v>
      </c>
      <c r="AY24" s="7" t="n">
        <v>0.18443399050605</v>
      </c>
      <c r="AZ24" s="7" t="n">
        <v>0.3289231901138058</v>
      </c>
      <c r="BA24" s="7" t="n">
        <v>0.5554526512740356</v>
      </c>
      <c r="BB24" s="7" t="n">
        <v>0.5894894456097246</v>
      </c>
      <c r="BC24" s="7" t="n">
        <v>0.5568217764827259</v>
      </c>
      <c r="BD24" s="7" t="n">
        <v>0.7358657290553543</v>
      </c>
      <c r="BE24" s="7" t="n">
        <v>0.3687874072760243</v>
      </c>
      <c r="BF24" s="7" t="n">
        <v>0.2374007760188714</v>
      </c>
      <c r="BG24" s="7" t="n">
        <v>0.3455311223991606</v>
      </c>
      <c r="BH24" s="7" t="n">
        <v>0.5789642209945385</v>
      </c>
      <c r="BI24" s="7" t="n">
        <v>0.2849070479382489</v>
      </c>
      <c r="BJ24" s="7" t="n">
        <v>0.9711025754057724</v>
      </c>
      <c r="BK24" s="7" t="n">
        <v>0.9748501011001056</v>
      </c>
      <c r="BL24" s="7" t="n">
        <v>0.5346984447731596</v>
      </c>
      <c r="BM24" s="7" t="n">
        <v>0.5480404077668569</v>
      </c>
      <c r="BN24" s="7" t="n">
        <v>0.5551411362826369</v>
      </c>
      <c r="BO24" s="7" t="n">
        <v>0.297203977500145</v>
      </c>
      <c r="BP24" s="7" t="n">
        <v>0.5480636090840649</v>
      </c>
      <c r="BQ24" s="7" t="n">
        <v>0.1785194640253416</v>
      </c>
      <c r="BR24" s="7" t="n">
        <v>0.5181038258282185</v>
      </c>
      <c r="BS24" s="7" t="n">
        <v>0.7674790380587726</v>
      </c>
      <c r="BT24" s="7" t="n">
        <v>0.7182035066817372</v>
      </c>
      <c r="BU24" s="7" t="n">
        <v>0.9940786701123514</v>
      </c>
      <c r="BV24" s="7" t="n">
        <v>0.03041867593432671</v>
      </c>
      <c r="BW24" s="7" t="n">
        <v>0.9788882276253453</v>
      </c>
      <c r="BX24" s="7" t="n">
        <v>0.4390026979638835</v>
      </c>
      <c r="BY24" s="7" t="n">
        <v>0.6884758403794029</v>
      </c>
      <c r="BZ24" s="7" t="n">
        <v>0.6027388943137875</v>
      </c>
      <c r="CA24" s="7" t="n">
        <v>0.9768141801688244</v>
      </c>
      <c r="CB24" s="7" t="n">
        <v>0.5371973906406431</v>
      </c>
      <c r="CC24" s="7" t="n">
        <v>0.1604888773092447</v>
      </c>
      <c r="CD24" s="7" t="n">
        <v>0.3487062212740394</v>
      </c>
      <c r="CE24" s="7" t="n">
        <v>0.5161406502849719</v>
      </c>
      <c r="CF24" s="7" t="n">
        <v>0.2902696860454573</v>
      </c>
      <c r="CG24" s="7" t="n">
        <v>0.5033130022771455</v>
      </c>
      <c r="CH24" s="7" t="n">
        <v>0.5138845364212559</v>
      </c>
      <c r="CI24" s="7" t="n">
        <v>0.194844145163723</v>
      </c>
      <c r="CJ24" s="7" t="n">
        <v>0.4030355301479734</v>
      </c>
      <c r="CK24" s="7" t="n">
        <v>0.5277749548506745</v>
      </c>
      <c r="CL24" s="7" t="n">
        <v>0.5035328427781263</v>
      </c>
      <c r="CM24" s="7" t="n">
        <v>0.5634307843874664</v>
      </c>
      <c r="CN24" s="7" t="n">
        <v>0.8977539745499903</v>
      </c>
      <c r="CO24" s="7" t="n">
        <v>0.3259108523104066</v>
      </c>
      <c r="CP24" s="7" t="n">
        <v>0.4189414631637253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0.6569951941252764</v>
      </c>
      <c r="D25" s="7" t="n">
        <v>0.5462135945586263</v>
      </c>
      <c r="E25" s="7" t="n">
        <v>0.5804806462696603</v>
      </c>
      <c r="F25" s="7" t="n">
        <v>0.4433012695696701</v>
      </c>
      <c r="G25" s="7" t="n">
        <v>0.3816177069180817</v>
      </c>
      <c r="H25" s="7" t="n">
        <v>0.5958025451141727</v>
      </c>
      <c r="I25" s="7" t="n">
        <v>0.3657307268184369</v>
      </c>
      <c r="J25" s="7" t="n">
        <v>0.572520370821632</v>
      </c>
      <c r="K25" s="7" t="n">
        <v>0.1436712218822798</v>
      </c>
      <c r="L25" s="7" t="n">
        <v>0.5852928021557929</v>
      </c>
      <c r="M25" s="7" t="n">
        <v>0.3958967292595635</v>
      </c>
      <c r="N25" s="7" t="n">
        <v>0.2124630243673842</v>
      </c>
      <c r="O25" s="7" t="n">
        <v>0.5971268988235515</v>
      </c>
      <c r="P25" s="7" t="n">
        <v>0.3833544593353044</v>
      </c>
      <c r="Q25" s="7" t="n">
        <v>0.5591691158194589</v>
      </c>
      <c r="R25" s="7" t="n">
        <v>0.5694043490106157</v>
      </c>
      <c r="S25" s="7" t="n">
        <v>0.6677334153366926</v>
      </c>
      <c r="T25" s="7" t="n">
        <v>0.6247200970330947</v>
      </c>
      <c r="U25" s="7" t="n">
        <v>0.3536303187722462</v>
      </c>
      <c r="V25" s="7" t="n">
        <v>0.6575779575523074</v>
      </c>
      <c r="W25" s="7" t="n">
        <v>0.4183284009235906</v>
      </c>
      <c r="X25" s="7" t="n">
        <v>0.4493687503590351</v>
      </c>
      <c r="Y25" s="7" t="n">
        <v>0.4169655738529416</v>
      </c>
      <c r="Z25" s="7" t="n">
        <v>1</v>
      </c>
      <c r="AA25" s="7" t="n">
        <v>0.3857997609356137</v>
      </c>
      <c r="AB25" s="7" t="n">
        <v>0.4832310654312739</v>
      </c>
      <c r="AC25" s="7" t="n">
        <v>0.4865876408153027</v>
      </c>
      <c r="AD25" s="7" t="n">
        <v>0.4253536552686842</v>
      </c>
      <c r="AE25" s="7" t="n">
        <v>0.4552921574576487</v>
      </c>
      <c r="AF25" s="7" t="n">
        <v>0.5507370944392279</v>
      </c>
      <c r="AG25" s="7" t="n">
        <v>0.2186165858707823</v>
      </c>
      <c r="AH25" s="7" t="n">
        <v>0.4785244261217882</v>
      </c>
      <c r="AI25" s="7" t="n">
        <v>0.3704756332208314</v>
      </c>
      <c r="AJ25" s="7" t="n">
        <v>0.4397440889385597</v>
      </c>
      <c r="AK25" s="7" t="n">
        <v>0.396096380917784</v>
      </c>
      <c r="AL25" s="7" t="n">
        <v>0.2364133301836809</v>
      </c>
      <c r="AM25" s="7" t="n">
        <v>0.5661557852852556</v>
      </c>
      <c r="AN25" s="7" t="n">
        <v>0.1672410296456242</v>
      </c>
      <c r="AO25" s="7" t="n">
        <v>0.4905653304974861</v>
      </c>
      <c r="AP25" s="7" t="n">
        <v>0.4417819688363598</v>
      </c>
      <c r="AQ25" s="7" t="n">
        <v>0.3040242237160947</v>
      </c>
      <c r="AR25" s="7" t="n">
        <v>0.1891411098228602</v>
      </c>
      <c r="AS25" s="7" t="n">
        <v>0.3180588907130871</v>
      </c>
      <c r="AT25" s="7" t="n">
        <v>0.5751329546716951</v>
      </c>
      <c r="AU25" s="7" t="n">
        <v>0.4291978769139292</v>
      </c>
      <c r="AV25" s="7" t="n">
        <v>0.4835200881414219</v>
      </c>
      <c r="AW25" s="7" t="n">
        <v>0.6176811937066744</v>
      </c>
      <c r="AX25" s="7" t="n">
        <v>0.5922722762917367</v>
      </c>
      <c r="AY25" s="7" t="n">
        <v>0.3868357037032262</v>
      </c>
      <c r="AZ25" s="7" t="n">
        <v>0.5309779286740832</v>
      </c>
      <c r="BA25" s="7" t="n">
        <v>0.2871505274121798</v>
      </c>
      <c r="BB25" s="7" t="n">
        <v>0.3995381182650005</v>
      </c>
      <c r="BC25" s="7" t="n">
        <v>0.2715473423953118</v>
      </c>
      <c r="BD25" s="7" t="n">
        <v>0.267793943522165</v>
      </c>
      <c r="BE25" s="7" t="n">
        <v>0.3819719679713264</v>
      </c>
      <c r="BF25" s="7" t="n">
        <v>0.884001658333496</v>
      </c>
      <c r="BG25" s="7" t="n">
        <v>0.5993198256931209</v>
      </c>
      <c r="BH25" s="7" t="n">
        <v>0.3182781569814904</v>
      </c>
      <c r="BI25" s="7" t="n">
        <v>0.33236021432473</v>
      </c>
      <c r="BJ25" s="7" t="n">
        <v>0.4320904308053612</v>
      </c>
      <c r="BK25" s="7" t="n">
        <v>0.4110409273869722</v>
      </c>
      <c r="BL25" s="7" t="n">
        <v>0.4423598175740643</v>
      </c>
      <c r="BM25" s="7" t="n">
        <v>0.4132874328296825</v>
      </c>
      <c r="BN25" s="7" t="n">
        <v>0.5128552513564508</v>
      </c>
      <c r="BO25" s="7" t="n">
        <v>0.4447893241075447</v>
      </c>
      <c r="BP25" s="7" t="n">
        <v>0.4750338713615402</v>
      </c>
      <c r="BQ25" s="7" t="n">
        <v>0.1781520372012152</v>
      </c>
      <c r="BR25" s="7" t="n">
        <v>0.3713308091238546</v>
      </c>
      <c r="BS25" s="7" t="n">
        <v>0.3586578430326611</v>
      </c>
      <c r="BT25" s="7" t="n">
        <v>0.2933926036213489</v>
      </c>
      <c r="BU25" s="7" t="n">
        <v>0.3715311983967357</v>
      </c>
      <c r="BV25" s="7" t="n">
        <v>0.2747853822347373</v>
      </c>
      <c r="BW25" s="7" t="n">
        <v>0.3832126086927142</v>
      </c>
      <c r="BX25" s="7" t="n">
        <v>0.3979492687274686</v>
      </c>
      <c r="BY25" s="7" t="n">
        <v>0.4348755642667707</v>
      </c>
      <c r="BZ25" s="7" t="n">
        <v>0.2556614252182116</v>
      </c>
      <c r="CA25" s="7" t="n">
        <v>0.3247259012251141</v>
      </c>
      <c r="CB25" s="7" t="n">
        <v>0.357271489349225</v>
      </c>
      <c r="CC25" s="7" t="n">
        <v>0.340035404345239</v>
      </c>
      <c r="CD25" s="7" t="n">
        <v>0.393878520446236</v>
      </c>
      <c r="CE25" s="7" t="n">
        <v>0.1249715270418737</v>
      </c>
      <c r="CF25" s="7" t="n">
        <v>0.4083072162546081</v>
      </c>
      <c r="CG25" s="7" t="n">
        <v>0.1042894773511902</v>
      </c>
      <c r="CH25" s="7" t="n">
        <v>0.1077317807828272</v>
      </c>
      <c r="CI25" s="7" t="n">
        <v>0.4404356692793931</v>
      </c>
      <c r="CJ25" s="7" t="n">
        <v>0.300549612656335</v>
      </c>
      <c r="CK25" s="7" t="n">
        <v>0.4364816109055136</v>
      </c>
      <c r="CL25" s="7" t="n">
        <v>0.09200539084514084</v>
      </c>
      <c r="CM25" s="7" t="n">
        <v>0.4343150409536016</v>
      </c>
      <c r="CN25" s="7" t="n">
        <v>0.4800212819154546</v>
      </c>
      <c r="CO25" s="7" t="n">
        <v>0.5712766402681079</v>
      </c>
      <c r="CP25" s="7" t="n">
        <v>0.5320346118396426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0.5877392516692826</v>
      </c>
      <c r="D26" s="7" t="n">
        <v>0.4132396426959805</v>
      </c>
      <c r="E26" s="7" t="n">
        <v>0.2730698931455836</v>
      </c>
      <c r="F26" s="7" t="n">
        <v>0.2445479252830991</v>
      </c>
      <c r="G26" s="7" t="n">
        <v>-0.06256284205086499</v>
      </c>
      <c r="H26" s="7" t="n">
        <v>0.5010130066747707</v>
      </c>
      <c r="I26" s="7" t="n">
        <v>0.3237223536350692</v>
      </c>
      <c r="J26" s="7" t="n">
        <v>0.558963974685236</v>
      </c>
      <c r="K26" s="7" t="n">
        <v>0.5938825697377993</v>
      </c>
      <c r="L26" s="7" t="n">
        <v>0.7460294544931415</v>
      </c>
      <c r="M26" s="7" t="n">
        <v>0.1791701439701187</v>
      </c>
      <c r="N26" s="7" t="n">
        <v>0.1042616891129739</v>
      </c>
      <c r="O26" s="7" t="n">
        <v>0.6977085003957579</v>
      </c>
      <c r="P26" s="7" t="n">
        <v>0.9928150437255524</v>
      </c>
      <c r="Q26" s="7" t="n">
        <v>0.7498854951373188</v>
      </c>
      <c r="R26" s="7" t="n">
        <v>0.6067576532562268</v>
      </c>
      <c r="S26" s="7" t="n">
        <v>0.6970231372016858</v>
      </c>
      <c r="T26" s="7" t="n">
        <v>0.6242781788456004</v>
      </c>
      <c r="U26" s="7" t="n">
        <v>0.1686258950977283</v>
      </c>
      <c r="V26" s="7" t="n">
        <v>0.3545151491191678</v>
      </c>
      <c r="W26" s="7" t="n">
        <v>0.2565163494711312</v>
      </c>
      <c r="X26" s="7" t="n">
        <v>0.1126626442067753</v>
      </c>
      <c r="Y26" s="7" t="n">
        <v>0.2041455016125218</v>
      </c>
      <c r="Z26" s="7" t="n">
        <v>0.3857997609356137</v>
      </c>
      <c r="AA26" s="7" t="n">
        <v>1</v>
      </c>
      <c r="AB26" s="7" t="n">
        <v>0.2458854679767457</v>
      </c>
      <c r="AC26" s="7" t="n">
        <v>0.8541712065780582</v>
      </c>
      <c r="AD26" s="7" t="n">
        <v>0.8928146439652422</v>
      </c>
      <c r="AE26" s="7" t="n">
        <v>0.08948314127891686</v>
      </c>
      <c r="AF26" s="7" t="n">
        <v>0.699605210254616</v>
      </c>
      <c r="AG26" s="7" t="n">
        <v>0.1043862279135901</v>
      </c>
      <c r="AH26" s="7" t="n">
        <v>0.2427930406907029</v>
      </c>
      <c r="AI26" s="7" t="n">
        <v>0.1682596428059157</v>
      </c>
      <c r="AJ26" s="7" t="n">
        <v>0.8737449446933331</v>
      </c>
      <c r="AK26" s="7" t="n">
        <v>0.9861560906604923</v>
      </c>
      <c r="AL26" s="7" t="n">
        <v>0.4601235493049087</v>
      </c>
      <c r="AM26" s="7" t="n">
        <v>0.2311470923797557</v>
      </c>
      <c r="AN26" s="7" t="n">
        <v>0.4154285495720216</v>
      </c>
      <c r="AO26" s="7" t="n">
        <v>0.2603227006132376</v>
      </c>
      <c r="AP26" s="7" t="n">
        <v>0.9154553231116664</v>
      </c>
      <c r="AQ26" s="7" t="n">
        <v>-0.2027803474958827</v>
      </c>
      <c r="AR26" s="7" t="n">
        <v>0.1147389661097352</v>
      </c>
      <c r="AS26" s="7" t="n">
        <v>0.2206424378531661</v>
      </c>
      <c r="AT26" s="7" t="n">
        <v>0.352998802397503</v>
      </c>
      <c r="AU26" s="7" t="n">
        <v>0.3016540881282063</v>
      </c>
      <c r="AV26" s="7" t="n">
        <v>0.7550417871868554</v>
      </c>
      <c r="AW26" s="7" t="n">
        <v>0.5123545321201315</v>
      </c>
      <c r="AX26" s="7" t="n">
        <v>0.4628120657270008</v>
      </c>
      <c r="AY26" s="7" t="n">
        <v>0.9910218531745537</v>
      </c>
      <c r="AZ26" s="7" t="n">
        <v>0.7016953711524199</v>
      </c>
      <c r="BA26" s="7" t="n">
        <v>0.3053192804797605</v>
      </c>
      <c r="BB26" s="7" t="n">
        <v>0.3523704000789407</v>
      </c>
      <c r="BC26" s="7" t="n">
        <v>0.4573329108761499</v>
      </c>
      <c r="BD26" s="7" t="n">
        <v>0.1286945116711511</v>
      </c>
      <c r="BE26" s="7" t="n">
        <v>0.5411753300792186</v>
      </c>
      <c r="BF26" s="7" t="n">
        <v>0.180409053509557</v>
      </c>
      <c r="BG26" s="7" t="n">
        <v>0.680005957397653</v>
      </c>
      <c r="BH26" s="7" t="n">
        <v>0.4421770746214683</v>
      </c>
      <c r="BI26" s="7" t="n">
        <v>0.7102687657563515</v>
      </c>
      <c r="BJ26" s="7" t="n">
        <v>0.1223394137278307</v>
      </c>
      <c r="BK26" s="7" t="n">
        <v>0.1547153813519029</v>
      </c>
      <c r="BL26" s="7" t="n">
        <v>0.5162321962487305</v>
      </c>
      <c r="BM26" s="7" t="n">
        <v>0.3195842751797326</v>
      </c>
      <c r="BN26" s="7" t="n">
        <v>0.2036831492330349</v>
      </c>
      <c r="BO26" s="7" t="n">
        <v>0.9193830370208129</v>
      </c>
      <c r="BP26" s="7" t="n">
        <v>0.1881077031211409</v>
      </c>
      <c r="BQ26" s="7" t="n">
        <v>0.4150660078707271</v>
      </c>
      <c r="BR26" s="7" t="n">
        <v>0.5046928848313407</v>
      </c>
      <c r="BS26" s="7" t="n">
        <v>0.3867866681430451</v>
      </c>
      <c r="BT26" s="7" t="n">
        <v>0.09535448911907701</v>
      </c>
      <c r="BU26" s="7" t="n">
        <v>0.1884496177822841</v>
      </c>
      <c r="BV26" s="7" t="n">
        <v>0.8961923381896248</v>
      </c>
      <c r="BW26" s="7" t="n">
        <v>0.1799092993524055</v>
      </c>
      <c r="BX26" s="7" t="n">
        <v>0.6439537585780828</v>
      </c>
      <c r="BY26" s="7" t="n">
        <v>0.7112859669474999</v>
      </c>
      <c r="BZ26" s="7" t="n">
        <v>0.3730830038286426</v>
      </c>
      <c r="CA26" s="7" t="n">
        <v>0.1979737624484294</v>
      </c>
      <c r="CB26" s="7" t="n">
        <v>0.845604367723498</v>
      </c>
      <c r="CC26" s="7" t="n">
        <v>0.9631319245877936</v>
      </c>
      <c r="CD26" s="7" t="n">
        <v>0.1123335556529963</v>
      </c>
      <c r="CE26" s="7" t="n">
        <v>0.4192536270266847</v>
      </c>
      <c r="CF26" s="7" t="n">
        <v>0.9254947257464582</v>
      </c>
      <c r="CG26" s="7" t="n">
        <v>0.3496786673226728</v>
      </c>
      <c r="CH26" s="7" t="n">
        <v>0.3423098847619135</v>
      </c>
      <c r="CI26" s="7" t="n">
        <v>0.743730694402789</v>
      </c>
      <c r="CJ26" s="7" t="n">
        <v>-0.2063232260320559</v>
      </c>
      <c r="CK26" s="7" t="n">
        <v>0.1064459864832927</v>
      </c>
      <c r="CL26" s="7" t="n">
        <v>0.32022641370816</v>
      </c>
      <c r="CM26" s="7" t="n">
        <v>0.2964767180054625</v>
      </c>
      <c r="CN26" s="7" t="n">
        <v>0.2695047654304626</v>
      </c>
      <c r="CO26" s="7" t="n">
        <v>0.1677104245910845</v>
      </c>
      <c r="CP26" s="7" t="n">
        <v>0.07963464401835382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0.6904554595400731</v>
      </c>
      <c r="D27" s="7" t="n">
        <v>0.7380305730400916</v>
      </c>
      <c r="E27" s="7" t="n">
        <v>0.360933237588493</v>
      </c>
      <c r="F27" s="7" t="n">
        <v>0.7121748650472249</v>
      </c>
      <c r="G27" s="7" t="n">
        <v>0.4734294029674258</v>
      </c>
      <c r="H27" s="7" t="n">
        <v>0.3353130734382336</v>
      </c>
      <c r="I27" s="7" t="n">
        <v>0.8500086881629841</v>
      </c>
      <c r="J27" s="7" t="n">
        <v>0.7621227876345348</v>
      </c>
      <c r="K27" s="7" t="n">
        <v>0.4806754191325625</v>
      </c>
      <c r="L27" s="7" t="n">
        <v>0.4897460333060916</v>
      </c>
      <c r="M27" s="7" t="n">
        <v>0.9675154374211338</v>
      </c>
      <c r="N27" s="7" t="n">
        <v>0.6684646988988863</v>
      </c>
      <c r="O27" s="7" t="n">
        <v>0.4185112315514638</v>
      </c>
      <c r="P27" s="7" t="n">
        <v>0.2294844115017995</v>
      </c>
      <c r="Q27" s="7" t="n">
        <v>0.5072175987756431</v>
      </c>
      <c r="R27" s="7" t="n">
        <v>0.7427998614612201</v>
      </c>
      <c r="S27" s="7" t="n">
        <v>0.619668787240522</v>
      </c>
      <c r="T27" s="7" t="n">
        <v>0.747545288789582</v>
      </c>
      <c r="U27" s="7" t="n">
        <v>0.9577510983653428</v>
      </c>
      <c r="V27" s="7" t="n">
        <v>0.4578309713848925</v>
      </c>
      <c r="W27" s="7" t="n">
        <v>0.1156880165708691</v>
      </c>
      <c r="X27" s="7" t="n">
        <v>0.711735469672988</v>
      </c>
      <c r="Y27" s="7" t="n">
        <v>0.9876600740233338</v>
      </c>
      <c r="Z27" s="7" t="n">
        <v>0.4832310654312739</v>
      </c>
      <c r="AA27" s="7" t="n">
        <v>0.2458854679767457</v>
      </c>
      <c r="AB27" s="7" t="n">
        <v>1</v>
      </c>
      <c r="AC27" s="7" t="n">
        <v>0.6100901707399616</v>
      </c>
      <c r="AD27" s="7" t="n">
        <v>0.4793339019498667</v>
      </c>
      <c r="AE27" s="7" t="n">
        <v>0.6924174371425773</v>
      </c>
      <c r="AF27" s="7" t="n">
        <v>0.7252489100785096</v>
      </c>
      <c r="AG27" s="7" t="n">
        <v>0.6720949186981584</v>
      </c>
      <c r="AH27" s="7" t="n">
        <v>0.5583983959125687</v>
      </c>
      <c r="AI27" s="7" t="n">
        <v>0.9450574976673446</v>
      </c>
      <c r="AJ27" s="7" t="n">
        <v>0.5571282876779852</v>
      </c>
      <c r="AK27" s="7" t="n">
        <v>0.2515327501620448</v>
      </c>
      <c r="AL27" s="7" t="n">
        <v>0.2670627715970429</v>
      </c>
      <c r="AM27" s="7" t="n">
        <v>0.673455280137335</v>
      </c>
      <c r="AN27" s="7" t="n">
        <v>0.2131119162066231</v>
      </c>
      <c r="AO27" s="7" t="n">
        <v>0.5541765878321951</v>
      </c>
      <c r="AP27" s="7" t="n">
        <v>0.3391940845521745</v>
      </c>
      <c r="AQ27" s="7" t="n">
        <v>0.3980127848239854</v>
      </c>
      <c r="AR27" s="7" t="n">
        <v>0.6260667382302525</v>
      </c>
      <c r="AS27" s="7" t="n">
        <v>0.9534247839140157</v>
      </c>
      <c r="AT27" s="7" t="n">
        <v>0.4200799094247282</v>
      </c>
      <c r="AU27" s="7" t="n">
        <v>0.1586424724944073</v>
      </c>
      <c r="AV27" s="7" t="n">
        <v>0.3636080937611673</v>
      </c>
      <c r="AW27" s="7" t="n">
        <v>0.3924130737495806</v>
      </c>
      <c r="AX27" s="7" t="n">
        <v>0.4972938930187154</v>
      </c>
      <c r="AY27" s="7" t="n">
        <v>0.2334124348940505</v>
      </c>
      <c r="AZ27" s="7" t="n">
        <v>0.3954451115939465</v>
      </c>
      <c r="BA27" s="7" t="n">
        <v>0.5354627406878454</v>
      </c>
      <c r="BB27" s="7" t="n">
        <v>0.6474747134272947</v>
      </c>
      <c r="BC27" s="7" t="n">
        <v>0.5910704655057279</v>
      </c>
      <c r="BD27" s="7" t="n">
        <v>0.7035403869382159</v>
      </c>
      <c r="BE27" s="7" t="n">
        <v>0.42103963277219</v>
      </c>
      <c r="BF27" s="7" t="n">
        <v>0.2963996616280805</v>
      </c>
      <c r="BG27" s="7" t="n">
        <v>0.4197013528650289</v>
      </c>
      <c r="BH27" s="7" t="n">
        <v>0.6268798212643103</v>
      </c>
      <c r="BI27" s="7" t="n">
        <v>0.3336599526763614</v>
      </c>
      <c r="BJ27" s="7" t="n">
        <v>0.9528655697788304</v>
      </c>
      <c r="BK27" s="7" t="n">
        <v>0.9573889964779764</v>
      </c>
      <c r="BL27" s="7" t="n">
        <v>0.5752484361531238</v>
      </c>
      <c r="BM27" s="7" t="n">
        <v>0.6119146729204178</v>
      </c>
      <c r="BN27" s="7" t="n">
        <v>0.6011262632622693</v>
      </c>
      <c r="BO27" s="7" t="n">
        <v>0.3372703022263309</v>
      </c>
      <c r="BP27" s="7" t="n">
        <v>0.580993473912349</v>
      </c>
      <c r="BQ27" s="7" t="n">
        <v>0.2396923297375286</v>
      </c>
      <c r="BR27" s="7" t="n">
        <v>0.5523484974868442</v>
      </c>
      <c r="BS27" s="7" t="n">
        <v>0.7813280342590309</v>
      </c>
      <c r="BT27" s="7" t="n">
        <v>0.6828821704700457</v>
      </c>
      <c r="BU27" s="7" t="n">
        <v>0.9710024648494023</v>
      </c>
      <c r="BV27" s="7" t="n">
        <v>0.09030041714556097</v>
      </c>
      <c r="BW27" s="7" t="n">
        <v>0.959865798870472</v>
      </c>
      <c r="BX27" s="7" t="n">
        <v>0.5032827849208561</v>
      </c>
      <c r="BY27" s="7" t="n">
        <v>0.7138517758641977</v>
      </c>
      <c r="BZ27" s="7" t="n">
        <v>0.6265493429900423</v>
      </c>
      <c r="CA27" s="7" t="n">
        <v>0.9445282028091591</v>
      </c>
      <c r="CB27" s="7" t="n">
        <v>0.5629270737819698</v>
      </c>
      <c r="CC27" s="7" t="n">
        <v>0.2067811210882669</v>
      </c>
      <c r="CD27" s="7" t="n">
        <v>0.3820872594271137</v>
      </c>
      <c r="CE27" s="7" t="n">
        <v>0.5364584944284391</v>
      </c>
      <c r="CF27" s="7" t="n">
        <v>0.3214944326751341</v>
      </c>
      <c r="CG27" s="7" t="n">
        <v>0.5228534313959466</v>
      </c>
      <c r="CH27" s="7" t="n">
        <v>0.5330409302807221</v>
      </c>
      <c r="CI27" s="7" t="n">
        <v>0.2371087374983204</v>
      </c>
      <c r="CJ27" s="7" t="n">
        <v>0.3964924357847769</v>
      </c>
      <c r="CK27" s="7" t="n">
        <v>0.5290868236557634</v>
      </c>
      <c r="CL27" s="7" t="n">
        <v>0.5216695544249085</v>
      </c>
      <c r="CM27" s="7" t="n">
        <v>0.622577343477185</v>
      </c>
      <c r="CN27" s="7" t="n">
        <v>0.9300055792928881</v>
      </c>
      <c r="CO27" s="7" t="n">
        <v>0.3819118989865174</v>
      </c>
      <c r="CP27" s="7" t="n">
        <v>0.4541973419339376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0.7517778288872933</v>
      </c>
      <c r="D28" s="7" t="n">
        <v>0.639518573051528</v>
      </c>
      <c r="E28" s="7" t="n">
        <v>0.3276664872388636</v>
      </c>
      <c r="F28" s="7" t="n">
        <v>0.5074904402171583</v>
      </c>
      <c r="G28" s="7" t="n">
        <v>0.2005772020457879</v>
      </c>
      <c r="H28" s="7" t="n">
        <v>0.4959645485519745</v>
      </c>
      <c r="I28" s="7" t="n">
        <v>0.6306898434572206</v>
      </c>
      <c r="J28" s="7" t="n">
        <v>0.7889235315682831</v>
      </c>
      <c r="K28" s="7" t="n">
        <v>0.6931622120796455</v>
      </c>
      <c r="L28" s="7" t="n">
        <v>0.7401392424144659</v>
      </c>
      <c r="M28" s="7" t="n">
        <v>0.5460348330622117</v>
      </c>
      <c r="N28" s="7" t="n">
        <v>0.3734756025987002</v>
      </c>
      <c r="O28" s="7" t="n">
        <v>0.6596173445303666</v>
      </c>
      <c r="P28" s="7" t="n">
        <v>0.8296063152103815</v>
      </c>
      <c r="Q28" s="7" t="n">
        <v>0.7921094168666099</v>
      </c>
      <c r="R28" s="7" t="n">
        <v>0.8234759359241656</v>
      </c>
      <c r="S28" s="7" t="n">
        <v>0.7996346233357217</v>
      </c>
      <c r="T28" s="7" t="n">
        <v>0.8233617864634949</v>
      </c>
      <c r="U28" s="7" t="n">
        <v>0.5511009786185247</v>
      </c>
      <c r="V28" s="7" t="n">
        <v>0.4394746545611523</v>
      </c>
      <c r="W28" s="7" t="n">
        <v>0.2168437901205694</v>
      </c>
      <c r="X28" s="7" t="n">
        <v>0.413649227808812</v>
      </c>
      <c r="Y28" s="7" t="n">
        <v>0.5832023170152602</v>
      </c>
      <c r="Z28" s="7" t="n">
        <v>0.4865876408153027</v>
      </c>
      <c r="AA28" s="7" t="n">
        <v>0.8541712065780582</v>
      </c>
      <c r="AB28" s="7" t="n">
        <v>0.6100901707399616</v>
      </c>
      <c r="AC28" s="7" t="n">
        <v>1</v>
      </c>
      <c r="AD28" s="7" t="n">
        <v>0.9356805464833362</v>
      </c>
      <c r="AE28" s="7" t="n">
        <v>0.3721303236570662</v>
      </c>
      <c r="AF28" s="7" t="n">
        <v>0.9064083021159743</v>
      </c>
      <c r="AG28" s="7" t="n">
        <v>0.3748296507401147</v>
      </c>
      <c r="AH28" s="7" t="n">
        <v>0.4615182517566476</v>
      </c>
      <c r="AI28" s="7" t="n">
        <v>0.5490277288571124</v>
      </c>
      <c r="AJ28" s="7" t="n">
        <v>0.9933994427650786</v>
      </c>
      <c r="AK28" s="7" t="n">
        <v>0.8345325474432518</v>
      </c>
      <c r="AL28" s="7" t="n">
        <v>0.4539490150217771</v>
      </c>
      <c r="AM28" s="7" t="n">
        <v>0.524496281797577</v>
      </c>
      <c r="AN28" s="7" t="n">
        <v>0.3811661963813992</v>
      </c>
      <c r="AO28" s="7" t="n">
        <v>0.4791145210165501</v>
      </c>
      <c r="AP28" s="7" t="n">
        <v>0.8710082155742657</v>
      </c>
      <c r="AQ28" s="7" t="n">
        <v>0.05161936264612738</v>
      </c>
      <c r="AR28" s="7" t="n">
        <v>0.361805463592304</v>
      </c>
      <c r="AS28" s="7" t="n">
        <v>0.5930713744374299</v>
      </c>
      <c r="AT28" s="7" t="n">
        <v>0.4346224672377783</v>
      </c>
      <c r="AU28" s="7" t="n">
        <v>0.2580998298746579</v>
      </c>
      <c r="AV28" s="7" t="n">
        <v>0.7001597275766299</v>
      </c>
      <c r="AW28" s="7" t="n">
        <v>0.5063230586351813</v>
      </c>
      <c r="AX28" s="7" t="n">
        <v>0.5541774733404937</v>
      </c>
      <c r="AY28" s="7" t="n">
        <v>0.8289639876296535</v>
      </c>
      <c r="AZ28" s="7" t="n">
        <v>0.6556515070672707</v>
      </c>
      <c r="BA28" s="7" t="n">
        <v>0.4926799720401553</v>
      </c>
      <c r="BB28" s="7" t="n">
        <v>0.5939326056997274</v>
      </c>
      <c r="BC28" s="7" t="n">
        <v>0.7037885756440689</v>
      </c>
      <c r="BD28" s="7" t="n">
        <v>0.4076014526675931</v>
      </c>
      <c r="BE28" s="7" t="n">
        <v>0.5972286308082555</v>
      </c>
      <c r="BF28" s="7" t="n">
        <v>0.2854190191206959</v>
      </c>
      <c r="BG28" s="7" t="n">
        <v>0.6568301712171805</v>
      </c>
      <c r="BH28" s="7" t="n">
        <v>0.6757334898054896</v>
      </c>
      <c r="BI28" s="7" t="n">
        <v>0.7531769366081477</v>
      </c>
      <c r="BJ28" s="7" t="n">
        <v>0.5064648375357905</v>
      </c>
      <c r="BK28" s="7" t="n">
        <v>0.532795191849213</v>
      </c>
      <c r="BL28" s="7" t="n">
        <v>0.765795061879881</v>
      </c>
      <c r="BM28" s="7" t="n">
        <v>0.5616806815479793</v>
      </c>
      <c r="BN28" s="7" t="n">
        <v>0.483574045582716</v>
      </c>
      <c r="BO28" s="7" t="n">
        <v>0.8730148138779442</v>
      </c>
      <c r="BP28" s="7" t="n">
        <v>0.3878028699716712</v>
      </c>
      <c r="BQ28" s="7" t="n">
        <v>0.391968693021129</v>
      </c>
      <c r="BR28" s="7" t="n">
        <v>0.7464656503903837</v>
      </c>
      <c r="BS28" s="7" t="n">
        <v>0.7174207515822985</v>
      </c>
      <c r="BT28" s="7" t="n">
        <v>0.3911353766138565</v>
      </c>
      <c r="BU28" s="7" t="n">
        <v>0.5685462324988022</v>
      </c>
      <c r="BV28" s="7" t="n">
        <v>0.6514040816246587</v>
      </c>
      <c r="BW28" s="7" t="n">
        <v>0.5493755438214174</v>
      </c>
      <c r="BX28" s="7" t="n">
        <v>0.760565202534473</v>
      </c>
      <c r="BY28" s="7" t="n">
        <v>0.910217083761714</v>
      </c>
      <c r="BZ28" s="7" t="n">
        <v>0.6609119900237699</v>
      </c>
      <c r="CA28" s="7" t="n">
        <v>0.5741037920505869</v>
      </c>
      <c r="CB28" s="7" t="n">
        <v>0.9600153423935306</v>
      </c>
      <c r="CC28" s="7" t="n">
        <v>0.8451970406383594</v>
      </c>
      <c r="CD28" s="7" t="n">
        <v>0.2460144752970642</v>
      </c>
      <c r="CE28" s="7" t="n">
        <v>0.6155684731081065</v>
      </c>
      <c r="CF28" s="7" t="n">
        <v>0.8876637672538157</v>
      </c>
      <c r="CG28" s="7" t="n">
        <v>0.573881961084389</v>
      </c>
      <c r="CH28" s="7" t="n">
        <v>0.5732501320130623</v>
      </c>
      <c r="CI28" s="7" t="n">
        <v>0.7069948771515199</v>
      </c>
      <c r="CJ28" s="7" t="n">
        <v>0.04869144312870124</v>
      </c>
      <c r="CK28" s="7" t="n">
        <v>0.3435734118284474</v>
      </c>
      <c r="CL28" s="7" t="n">
        <v>0.553335305194539</v>
      </c>
      <c r="CM28" s="7" t="n">
        <v>0.5526522361051468</v>
      </c>
      <c r="CN28" s="7" t="n">
        <v>0.6120179497740871</v>
      </c>
      <c r="CO28" s="7" t="n">
        <v>0.2600133929769777</v>
      </c>
      <c r="CP28" s="7" t="n">
        <v>0.2569914232228176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0.6969274437589551</v>
      </c>
      <c r="D29" s="7" t="n">
        <v>0.533790884420497</v>
      </c>
      <c r="E29" s="7" t="n">
        <v>0.2361160927549119</v>
      </c>
      <c r="F29" s="7" t="n">
        <v>0.3750237966372915</v>
      </c>
      <c r="G29" s="7" t="n">
        <v>0.06206284295627496</v>
      </c>
      <c r="H29" s="7" t="n">
        <v>0.4694355447056597</v>
      </c>
      <c r="I29" s="7" t="n">
        <v>0.5122373071336298</v>
      </c>
      <c r="J29" s="7" t="n">
        <v>0.6788419645298037</v>
      </c>
      <c r="K29" s="7" t="n">
        <v>0.7848989178246651</v>
      </c>
      <c r="L29" s="7" t="n">
        <v>0.7490768582960829</v>
      </c>
      <c r="M29" s="7" t="n">
        <v>0.4001160824205586</v>
      </c>
      <c r="N29" s="7" t="n">
        <v>0.2554398633474949</v>
      </c>
      <c r="O29" s="7" t="n">
        <v>0.6876747784472902</v>
      </c>
      <c r="P29" s="7" t="n">
        <v>0.8910098001396347</v>
      </c>
      <c r="Q29" s="7" t="n">
        <v>0.8402063080558322</v>
      </c>
      <c r="R29" s="7" t="n">
        <v>0.7027842966782949</v>
      </c>
      <c r="S29" s="7" t="n">
        <v>0.786595076282112</v>
      </c>
      <c r="T29" s="7" t="n">
        <v>0.7392936548525795</v>
      </c>
      <c r="U29" s="7" t="n">
        <v>0.3957225064544996</v>
      </c>
      <c r="V29" s="7" t="n">
        <v>0.3588176713457709</v>
      </c>
      <c r="W29" s="7" t="n">
        <v>0.1768827875527959</v>
      </c>
      <c r="X29" s="7" t="n">
        <v>0.2729333356880586</v>
      </c>
      <c r="Y29" s="7" t="n">
        <v>0.4378325070992281</v>
      </c>
      <c r="Z29" s="7" t="n">
        <v>0.4253536552686842</v>
      </c>
      <c r="AA29" s="7" t="n">
        <v>0.8928146439652422</v>
      </c>
      <c r="AB29" s="7" t="n">
        <v>0.4793339019498667</v>
      </c>
      <c r="AC29" s="7" t="n">
        <v>0.9356805464833362</v>
      </c>
      <c r="AD29" s="7" t="n">
        <v>1</v>
      </c>
      <c r="AE29" s="7" t="n">
        <v>0.2131764781157375</v>
      </c>
      <c r="AF29" s="7" t="n">
        <v>0.8050886565560051</v>
      </c>
      <c r="AG29" s="7" t="n">
        <v>0.2555604753747988</v>
      </c>
      <c r="AH29" s="7" t="n">
        <v>0.3628093910739275</v>
      </c>
      <c r="AI29" s="7" t="n">
        <v>0.398884091720731</v>
      </c>
      <c r="AJ29" s="7" t="n">
        <v>0.9253273174804779</v>
      </c>
      <c r="AK29" s="7" t="n">
        <v>0.8974722888044313</v>
      </c>
      <c r="AL29" s="7" t="n">
        <v>0.5663866718996493</v>
      </c>
      <c r="AM29" s="7" t="n">
        <v>0.4135295575464869</v>
      </c>
      <c r="AN29" s="7" t="n">
        <v>0.5116011774735485</v>
      </c>
      <c r="AO29" s="7" t="n">
        <v>0.3755136432859744</v>
      </c>
      <c r="AP29" s="7" t="n">
        <v>0.8798506837173697</v>
      </c>
      <c r="AQ29" s="7" t="n">
        <v>-0.08548058577865959</v>
      </c>
      <c r="AR29" s="7" t="n">
        <v>0.245478357824985</v>
      </c>
      <c r="AS29" s="7" t="n">
        <v>0.4637447982742964</v>
      </c>
      <c r="AT29" s="7" t="n">
        <v>0.3355866806053855</v>
      </c>
      <c r="AU29" s="7" t="n">
        <v>0.2134427834712267</v>
      </c>
      <c r="AV29" s="7" t="n">
        <v>0.7609166196918029</v>
      </c>
      <c r="AW29" s="7" t="n">
        <v>0.5132127829747777</v>
      </c>
      <c r="AX29" s="7" t="n">
        <v>0.4664837586963008</v>
      </c>
      <c r="AY29" s="7" t="n">
        <v>0.8920057317289259</v>
      </c>
      <c r="AZ29" s="7" t="n">
        <v>0.6980165863230136</v>
      </c>
      <c r="BA29" s="7" t="n">
        <v>0.4241675319377079</v>
      </c>
      <c r="BB29" s="7" t="n">
        <v>0.5713814276622597</v>
      </c>
      <c r="BC29" s="7" t="n">
        <v>0.7190208989347621</v>
      </c>
      <c r="BD29" s="7" t="n">
        <v>0.2856386353946918</v>
      </c>
      <c r="BE29" s="7" t="n">
        <v>0.6001498543215867</v>
      </c>
      <c r="BF29" s="7" t="n">
        <v>0.230532812342134</v>
      </c>
      <c r="BG29" s="7" t="n">
        <v>0.6845188678634513</v>
      </c>
      <c r="BH29" s="7" t="n">
        <v>0.682929310116146</v>
      </c>
      <c r="BI29" s="7" t="n">
        <v>0.8120251176830834</v>
      </c>
      <c r="BJ29" s="7" t="n">
        <v>0.3539689202361413</v>
      </c>
      <c r="BK29" s="7" t="n">
        <v>0.379910343269327</v>
      </c>
      <c r="BL29" s="7" t="n">
        <v>0.717690979613714</v>
      </c>
      <c r="BM29" s="7" t="n">
        <v>0.5439696004487934</v>
      </c>
      <c r="BN29" s="7" t="n">
        <v>0.4008207358864888</v>
      </c>
      <c r="BO29" s="7" t="n">
        <v>0.8837499300717272</v>
      </c>
      <c r="BP29" s="7" t="n">
        <v>0.2764797401055304</v>
      </c>
      <c r="BQ29" s="7" t="n">
        <v>0.5098892181794563</v>
      </c>
      <c r="BR29" s="7" t="n">
        <v>0.7343088975074714</v>
      </c>
      <c r="BS29" s="7" t="n">
        <v>0.6686449303926407</v>
      </c>
      <c r="BT29" s="7" t="n">
        <v>0.2541242608789054</v>
      </c>
      <c r="BU29" s="7" t="n">
        <v>0.4160864498849183</v>
      </c>
      <c r="BV29" s="7" t="n">
        <v>0.7868114247106031</v>
      </c>
      <c r="BW29" s="7" t="n">
        <v>0.4069740827071027</v>
      </c>
      <c r="BX29" s="7" t="n">
        <v>0.8024963347854055</v>
      </c>
      <c r="BY29" s="7" t="n">
        <v>0.8536447146878822</v>
      </c>
      <c r="BZ29" s="7" t="n">
        <v>0.656146348129127</v>
      </c>
      <c r="CA29" s="7" t="n">
        <v>0.4294720239037749</v>
      </c>
      <c r="CB29" s="7" t="n">
        <v>0.9429192879836196</v>
      </c>
      <c r="CC29" s="7" t="n">
        <v>0.8943693778211866</v>
      </c>
      <c r="CD29" s="7" t="n">
        <v>0.1331281322490263</v>
      </c>
      <c r="CE29" s="7" t="n">
        <v>0.6894288832317519</v>
      </c>
      <c r="CF29" s="7" t="n">
        <v>0.8758498627856048</v>
      </c>
      <c r="CG29" s="7" t="n">
        <v>0.641493318574114</v>
      </c>
      <c r="CH29" s="7" t="n">
        <v>0.6375661585187475</v>
      </c>
      <c r="CI29" s="7" t="n">
        <v>0.7346767111575558</v>
      </c>
      <c r="CJ29" s="7" t="n">
        <v>-0.0893419767175687</v>
      </c>
      <c r="CK29" s="7" t="n">
        <v>0.2217223900158639</v>
      </c>
      <c r="CL29" s="7" t="n">
        <v>0.6178975158723238</v>
      </c>
      <c r="CM29" s="7" t="n">
        <v>0.5233422770364974</v>
      </c>
      <c r="CN29" s="7" t="n">
        <v>0.5177611332465742</v>
      </c>
      <c r="CO29" s="7" t="n">
        <v>0.1647874241916961</v>
      </c>
      <c r="CP29" s="7" t="n">
        <v>0.1128140132320341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0.676394227712558</v>
      </c>
      <c r="D30" s="7" t="n">
        <v>0.8486187374083328</v>
      </c>
      <c r="E30" s="7" t="n">
        <v>0.5753183907106446</v>
      </c>
      <c r="F30" s="7" t="n">
        <v>0.8924229689901892</v>
      </c>
      <c r="G30" s="7" t="n">
        <v>0.7999395805255292</v>
      </c>
      <c r="H30" s="7" t="n">
        <v>0.3338633223792871</v>
      </c>
      <c r="I30" s="7" t="n">
        <v>0.7959623917242789</v>
      </c>
      <c r="J30" s="7" t="n">
        <v>0.8116422219252518</v>
      </c>
      <c r="K30" s="7" t="n">
        <v>0.07876652186181499</v>
      </c>
      <c r="L30" s="7" t="n">
        <v>0.4142791604551771</v>
      </c>
      <c r="M30" s="7" t="n">
        <v>0.686814432277549</v>
      </c>
      <c r="N30" s="7" t="n">
        <v>0.8137310113224454</v>
      </c>
      <c r="O30" s="7" t="n">
        <v>0.3530428886002445</v>
      </c>
      <c r="P30" s="7" t="n">
        <v>0.05659531739877208</v>
      </c>
      <c r="Q30" s="7" t="n">
        <v>0.2753779247581401</v>
      </c>
      <c r="R30" s="7" t="n">
        <v>0.7771005143412523</v>
      </c>
      <c r="S30" s="7" t="n">
        <v>0.4929628124836</v>
      </c>
      <c r="T30" s="7" t="n">
        <v>0.7442882677925297</v>
      </c>
      <c r="U30" s="7" t="n">
        <v>0.692065400347372</v>
      </c>
      <c r="V30" s="7" t="n">
        <v>0.6173675384917717</v>
      </c>
      <c r="W30" s="7" t="n">
        <v>0.1965938327961775</v>
      </c>
      <c r="X30" s="7" t="n">
        <v>0.8559964865635065</v>
      </c>
      <c r="Y30" s="7" t="n">
        <v>0.6987993517393326</v>
      </c>
      <c r="Z30" s="7" t="n">
        <v>0.4552921574576487</v>
      </c>
      <c r="AA30" s="7" t="n">
        <v>0.08948314127891686</v>
      </c>
      <c r="AB30" s="7" t="n">
        <v>0.6924174371425773</v>
      </c>
      <c r="AC30" s="7" t="n">
        <v>0.3721303236570662</v>
      </c>
      <c r="AD30" s="7" t="n">
        <v>0.2131764781157375</v>
      </c>
      <c r="AE30" s="7" t="n">
        <v>1</v>
      </c>
      <c r="AF30" s="7" t="n">
        <v>0.6906598030074032</v>
      </c>
      <c r="AG30" s="7" t="n">
        <v>0.8164662664233673</v>
      </c>
      <c r="AH30" s="7" t="n">
        <v>0.7067088408174922</v>
      </c>
      <c r="AI30" s="7" t="n">
        <v>0.6759232934891897</v>
      </c>
      <c r="AJ30" s="7" t="n">
        <v>0.3440367857762276</v>
      </c>
      <c r="AK30" s="7" t="n">
        <v>0.07409954160516424</v>
      </c>
      <c r="AL30" s="7" t="n">
        <v>-0.02167003335111533</v>
      </c>
      <c r="AM30" s="7" t="n">
        <v>0.7092667138421628</v>
      </c>
      <c r="AN30" s="7" t="n">
        <v>-0.06720632327679776</v>
      </c>
      <c r="AO30" s="7" t="n">
        <v>0.7027639329767945</v>
      </c>
      <c r="AP30" s="7" t="n">
        <v>0.1844664003906566</v>
      </c>
      <c r="AQ30" s="7" t="n">
        <v>0.7753150976572452</v>
      </c>
      <c r="AR30" s="7" t="n">
        <v>0.7808395356254746</v>
      </c>
      <c r="AS30" s="7" t="n">
        <v>0.6426579170796399</v>
      </c>
      <c r="AT30" s="7" t="n">
        <v>0.6252079195928497</v>
      </c>
      <c r="AU30" s="7" t="n">
        <v>0.2205022842239723</v>
      </c>
      <c r="AV30" s="7" t="n">
        <v>0.1743617258457885</v>
      </c>
      <c r="AW30" s="7" t="n">
        <v>0.4124964086848105</v>
      </c>
      <c r="AX30" s="7" t="n">
        <v>0.6269126012857382</v>
      </c>
      <c r="AY30" s="7" t="n">
        <v>0.05901073100290536</v>
      </c>
      <c r="AZ30" s="7" t="n">
        <v>0.3168281592369883</v>
      </c>
      <c r="BA30" s="7" t="n">
        <v>0.6332134837705954</v>
      </c>
      <c r="BB30" s="7" t="n">
        <v>0.4811450314835675</v>
      </c>
      <c r="BC30" s="7" t="n">
        <v>0.3431564281785809</v>
      </c>
      <c r="BD30" s="7" t="n">
        <v>0.830254767851675</v>
      </c>
      <c r="BE30" s="7" t="n">
        <v>0.5836598313510988</v>
      </c>
      <c r="BF30" s="7" t="n">
        <v>0.2554027939860974</v>
      </c>
      <c r="BG30" s="7" t="n">
        <v>0.3549337662161727</v>
      </c>
      <c r="BH30" s="7" t="n">
        <v>0.3942643403519095</v>
      </c>
      <c r="BI30" s="7" t="n">
        <v>0.1403145807967446</v>
      </c>
      <c r="BJ30" s="7" t="n">
        <v>0.6563443897333046</v>
      </c>
      <c r="BK30" s="7" t="n">
        <v>0.6600973337700525</v>
      </c>
      <c r="BL30" s="7" t="n">
        <v>0.4439040063346057</v>
      </c>
      <c r="BM30" s="7" t="n">
        <v>0.441710671938317</v>
      </c>
      <c r="BN30" s="7" t="n">
        <v>0.563819527380902</v>
      </c>
      <c r="BO30" s="7" t="n">
        <v>0.1792807306298946</v>
      </c>
      <c r="BP30" s="7" t="n">
        <v>0.772259271383695</v>
      </c>
      <c r="BQ30" s="7" t="n">
        <v>-0.01356916557224674</v>
      </c>
      <c r="BR30" s="7" t="n">
        <v>0.375563095130563</v>
      </c>
      <c r="BS30" s="7" t="n">
        <v>0.5351309177749098</v>
      </c>
      <c r="BT30" s="7" t="n">
        <v>0.9209068794585502</v>
      </c>
      <c r="BU30" s="7" t="n">
        <v>0.6929270906220321</v>
      </c>
      <c r="BV30" s="7" t="n">
        <v>-0.1172297471709698</v>
      </c>
      <c r="BW30" s="7" t="n">
        <v>0.6699269957566809</v>
      </c>
      <c r="BX30" s="7" t="n">
        <v>0.2358292961972371</v>
      </c>
      <c r="BY30" s="7" t="n">
        <v>0.4818428859647448</v>
      </c>
      <c r="BZ30" s="7" t="n">
        <v>0.404990117522283</v>
      </c>
      <c r="CA30" s="7" t="n">
        <v>0.6745704297862788</v>
      </c>
      <c r="CB30" s="7" t="n">
        <v>0.2517717660719468</v>
      </c>
      <c r="CC30" s="7" t="n">
        <v>-0.004371229993780898</v>
      </c>
      <c r="CD30" s="7" t="n">
        <v>0.6786845721308791</v>
      </c>
      <c r="CE30" s="7" t="n">
        <v>0.2219170792716086</v>
      </c>
      <c r="CF30" s="7" t="n">
        <v>0.1701748238661838</v>
      </c>
      <c r="CG30" s="7" t="n">
        <v>0.2084245152176551</v>
      </c>
      <c r="CH30" s="7" t="n">
        <v>0.2209772298469475</v>
      </c>
      <c r="CI30" s="7" t="n">
        <v>0.1842436583718219</v>
      </c>
      <c r="CJ30" s="7" t="n">
        <v>0.7735498290523414</v>
      </c>
      <c r="CK30" s="7" t="n">
        <v>0.7624147820409967</v>
      </c>
      <c r="CL30" s="7" t="n">
        <v>0.2145735076974049</v>
      </c>
      <c r="CM30" s="7" t="n">
        <v>0.4593794526206305</v>
      </c>
      <c r="CN30" s="7" t="n">
        <v>0.5686485801943083</v>
      </c>
      <c r="CO30" s="7" t="n">
        <v>0.6532639293884518</v>
      </c>
      <c r="CP30" s="7" t="n">
        <v>0.7527928250112815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0.8566361514998445</v>
      </c>
      <c r="D31" s="7" t="n">
        <v>0.8456054144078369</v>
      </c>
      <c r="E31" s="7" t="n">
        <v>0.4602390949868793</v>
      </c>
      <c r="F31" s="7" t="n">
        <v>0.7619405815429481</v>
      </c>
      <c r="G31" s="7" t="n">
        <v>0.4736668913530733</v>
      </c>
      <c r="H31" s="7" t="n">
        <v>0.5125461845425305</v>
      </c>
      <c r="I31" s="7" t="n">
        <v>0.8233874365744719</v>
      </c>
      <c r="J31" s="7" t="n">
        <v>0.950539666893166</v>
      </c>
      <c r="K31" s="7" t="n">
        <v>0.5937448464386766</v>
      </c>
      <c r="L31" s="7" t="n">
        <v>0.77362651846782</v>
      </c>
      <c r="M31" s="7" t="n">
        <v>0.68394909546129</v>
      </c>
      <c r="N31" s="7" t="n">
        <v>0.6492891036496869</v>
      </c>
      <c r="O31" s="7" t="n">
        <v>0.6974815473710388</v>
      </c>
      <c r="P31" s="7" t="n">
        <v>0.6678220644368092</v>
      </c>
      <c r="Q31" s="7" t="n">
        <v>0.7374850759899737</v>
      </c>
      <c r="R31" s="7" t="n">
        <v>0.9602054488995889</v>
      </c>
      <c r="S31" s="7" t="n">
        <v>0.8217032142369014</v>
      </c>
      <c r="T31" s="7" t="n">
        <v>0.9479086205860483</v>
      </c>
      <c r="U31" s="7" t="n">
        <v>0.6821633861832426</v>
      </c>
      <c r="V31" s="7" t="n">
        <v>0.570390502202229</v>
      </c>
      <c r="W31" s="7" t="n">
        <v>0.2196623221774014</v>
      </c>
      <c r="X31" s="7" t="n">
        <v>0.6841382671554385</v>
      </c>
      <c r="Y31" s="7" t="n">
        <v>0.7092049895993078</v>
      </c>
      <c r="Z31" s="7" t="n">
        <v>0.5507370944392279</v>
      </c>
      <c r="AA31" s="7" t="n">
        <v>0.699605210254616</v>
      </c>
      <c r="AB31" s="7" t="n">
        <v>0.7252489100785096</v>
      </c>
      <c r="AC31" s="7" t="n">
        <v>0.9064083021159743</v>
      </c>
      <c r="AD31" s="7" t="n">
        <v>0.8050886565560051</v>
      </c>
      <c r="AE31" s="7" t="n">
        <v>0.6906598030074032</v>
      </c>
      <c r="AF31" s="7" t="n">
        <v>1</v>
      </c>
      <c r="AG31" s="7" t="n">
        <v>0.6507095253151373</v>
      </c>
      <c r="AH31" s="7" t="n">
        <v>0.6422369776768875</v>
      </c>
      <c r="AI31" s="7" t="n">
        <v>0.6757454558094932</v>
      </c>
      <c r="AJ31" s="7" t="n">
        <v>0.889983501035277</v>
      </c>
      <c r="AK31" s="7" t="n">
        <v>0.6917268601453451</v>
      </c>
      <c r="AL31" s="7" t="n">
        <v>0.3707945099444694</v>
      </c>
      <c r="AM31" s="7" t="n">
        <v>0.6844200912267736</v>
      </c>
      <c r="AN31" s="7" t="n">
        <v>0.3038091778884218</v>
      </c>
      <c r="AO31" s="7" t="n">
        <v>0.6492873899891055</v>
      </c>
      <c r="AP31" s="7" t="n">
        <v>0.7760654306165082</v>
      </c>
      <c r="AQ31" s="7" t="n">
        <v>0.3491837845884464</v>
      </c>
      <c r="AR31" s="7" t="n">
        <v>0.6316027303782856</v>
      </c>
      <c r="AS31" s="7" t="n">
        <v>0.6891367994008009</v>
      </c>
      <c r="AT31" s="7" t="n">
        <v>0.5646643102927751</v>
      </c>
      <c r="AU31" s="7" t="n">
        <v>0.2704533518376338</v>
      </c>
      <c r="AV31" s="7" t="n">
        <v>0.6521617237601616</v>
      </c>
      <c r="AW31" s="7" t="n">
        <v>0.5610717309994928</v>
      </c>
      <c r="AX31" s="7" t="n">
        <v>0.6617566051158237</v>
      </c>
      <c r="AY31" s="7" t="n">
        <v>0.6693013940282193</v>
      </c>
      <c r="AZ31" s="7" t="n">
        <v>0.6950553988766059</v>
      </c>
      <c r="BA31" s="7" t="n">
        <v>0.6522671818955342</v>
      </c>
      <c r="BB31" s="7" t="n">
        <v>0.6699726148193866</v>
      </c>
      <c r="BC31" s="7" t="n">
        <v>0.7237448046744839</v>
      </c>
      <c r="BD31" s="7" t="n">
        <v>0.6813417188854086</v>
      </c>
      <c r="BE31" s="7" t="n">
        <v>0.7185726927201899</v>
      </c>
      <c r="BF31" s="7" t="n">
        <v>0.2931676421917696</v>
      </c>
      <c r="BG31" s="7" t="n">
        <v>0.69300013608249</v>
      </c>
      <c r="BH31" s="7" t="n">
        <v>0.7037890052300746</v>
      </c>
      <c r="BI31" s="7" t="n">
        <v>0.6771965677941989</v>
      </c>
      <c r="BJ31" s="7" t="n">
        <v>0.6280010580733217</v>
      </c>
      <c r="BK31" s="7" t="n">
        <v>0.6531489776226866</v>
      </c>
      <c r="BL31" s="7" t="n">
        <v>0.8033492637492039</v>
      </c>
      <c r="BM31" s="7" t="n">
        <v>0.6286612162364094</v>
      </c>
      <c r="BN31" s="7" t="n">
        <v>0.5958134960367941</v>
      </c>
      <c r="BO31" s="7" t="n">
        <v>0.7753175206734344</v>
      </c>
      <c r="BP31" s="7" t="n">
        <v>0.6032037570302297</v>
      </c>
      <c r="BQ31" s="7" t="n">
        <v>0.3357193694906158</v>
      </c>
      <c r="BR31" s="7" t="n">
        <v>0.7702844536611617</v>
      </c>
      <c r="BS31" s="7" t="n">
        <v>0.7959182979426284</v>
      </c>
      <c r="BT31" s="7" t="n">
        <v>0.6895036893966006</v>
      </c>
      <c r="BU31" s="7" t="n">
        <v>0.692814181374142</v>
      </c>
      <c r="BV31" s="7" t="n">
        <v>0.4629809480711126</v>
      </c>
      <c r="BW31" s="7" t="n">
        <v>0.67550722813782</v>
      </c>
      <c r="BX31" s="7" t="n">
        <v>0.6990152351671265</v>
      </c>
      <c r="BY31" s="7" t="n">
        <v>0.9115583151626376</v>
      </c>
      <c r="BZ31" s="7" t="n">
        <v>0.7171978869563616</v>
      </c>
      <c r="CA31" s="7" t="n">
        <v>0.690085093619492</v>
      </c>
      <c r="CB31" s="7" t="n">
        <v>0.8364369785258388</v>
      </c>
      <c r="CC31" s="7" t="n">
        <v>0.6574321341641327</v>
      </c>
      <c r="CD31" s="7" t="n">
        <v>0.437276354526332</v>
      </c>
      <c r="CE31" s="7" t="n">
        <v>0.6027353444066141</v>
      </c>
      <c r="CF31" s="7" t="n">
        <v>0.7741239858626209</v>
      </c>
      <c r="CG31" s="7" t="n">
        <v>0.5649030126595165</v>
      </c>
      <c r="CH31" s="7" t="n">
        <v>0.5683315904030141</v>
      </c>
      <c r="CI31" s="7" t="n">
        <v>0.668421553247142</v>
      </c>
      <c r="CJ31" s="7" t="n">
        <v>0.3467749881746413</v>
      </c>
      <c r="CK31" s="7" t="n">
        <v>0.5720718820106886</v>
      </c>
      <c r="CL31" s="7" t="n">
        <v>0.5508540290955611</v>
      </c>
      <c r="CM31" s="7" t="n">
        <v>0.6290817025928629</v>
      </c>
      <c r="CN31" s="7" t="n">
        <v>0.6600194418808686</v>
      </c>
      <c r="CO31" s="7" t="n">
        <v>0.4444621419066767</v>
      </c>
      <c r="CP31" s="7" t="n">
        <v>0.4795123874701269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0.5051254178768805</v>
      </c>
      <c r="D32" s="7" t="n">
        <v>0.707631285600496</v>
      </c>
      <c r="E32" s="7" t="n">
        <v>0.2161090949276309</v>
      </c>
      <c r="F32" s="7" t="n">
        <v>0.7838072316690201</v>
      </c>
      <c r="G32" s="7" t="n">
        <v>0.5222398426912329</v>
      </c>
      <c r="H32" s="7" t="n">
        <v>0.1028106446517245</v>
      </c>
      <c r="I32" s="7" t="n">
        <v>0.9052146016337534</v>
      </c>
      <c r="J32" s="7" t="n">
        <v>0.7058666994847392</v>
      </c>
      <c r="K32" s="7" t="n">
        <v>0.2322108011996222</v>
      </c>
      <c r="L32" s="7" t="n">
        <v>0.3631528845316556</v>
      </c>
      <c r="M32" s="7" t="n">
        <v>0.7167958569017118</v>
      </c>
      <c r="N32" s="7" t="n">
        <v>0.999178822161474</v>
      </c>
      <c r="O32" s="7" t="n">
        <v>0.2720016866241471</v>
      </c>
      <c r="P32" s="7" t="n">
        <v>0.07000023555760064</v>
      </c>
      <c r="Q32" s="7" t="n">
        <v>0.2139276663472852</v>
      </c>
      <c r="R32" s="7" t="n">
        <v>0.6745051080978748</v>
      </c>
      <c r="S32" s="7" t="n">
        <v>0.3466040481885899</v>
      </c>
      <c r="T32" s="7" t="n">
        <v>0.6217639641821903</v>
      </c>
      <c r="U32" s="7" t="n">
        <v>0.7295848942259837</v>
      </c>
      <c r="V32" s="7" t="n">
        <v>0.2765901545275546</v>
      </c>
      <c r="W32" s="7" t="n">
        <v>-0.03921613197238846</v>
      </c>
      <c r="X32" s="7" t="n">
        <v>0.949399651076598</v>
      </c>
      <c r="Y32" s="7" t="n">
        <v>0.7123541765365728</v>
      </c>
      <c r="Z32" s="7" t="n">
        <v>0.2186165858707823</v>
      </c>
      <c r="AA32" s="7" t="n">
        <v>0.1043862279135901</v>
      </c>
      <c r="AB32" s="7" t="n">
        <v>0.6720949186981584</v>
      </c>
      <c r="AC32" s="7" t="n">
        <v>0.3748296507401147</v>
      </c>
      <c r="AD32" s="7" t="n">
        <v>0.2555604753747988</v>
      </c>
      <c r="AE32" s="7" t="n">
        <v>0.8164662664233673</v>
      </c>
      <c r="AF32" s="7" t="n">
        <v>0.6507095253151373</v>
      </c>
      <c r="AG32" s="7" t="n">
        <v>1</v>
      </c>
      <c r="AH32" s="7" t="n">
        <v>0.452609097848817</v>
      </c>
      <c r="AI32" s="7" t="n">
        <v>0.7045387759941443</v>
      </c>
      <c r="AJ32" s="7" t="n">
        <v>0.3516484041137715</v>
      </c>
      <c r="AK32" s="7" t="n">
        <v>0.1143131534018891</v>
      </c>
      <c r="AL32" s="7" t="n">
        <v>-0.005512445690446019</v>
      </c>
      <c r="AM32" s="7" t="n">
        <v>0.5326465727783123</v>
      </c>
      <c r="AN32" s="7" t="n">
        <v>-0.01213880248525762</v>
      </c>
      <c r="AO32" s="7" t="n">
        <v>0.4382613053802901</v>
      </c>
      <c r="AP32" s="7" t="n">
        <v>0.2509501952517714</v>
      </c>
      <c r="AQ32" s="7" t="n">
        <v>0.5051591667876106</v>
      </c>
      <c r="AR32" s="7" t="n">
        <v>0.9882194666987039</v>
      </c>
      <c r="AS32" s="7" t="n">
        <v>0.7021273639414408</v>
      </c>
      <c r="AT32" s="7" t="n">
        <v>0.2412512585549857</v>
      </c>
      <c r="AU32" s="7" t="n">
        <v>0.02066980787699255</v>
      </c>
      <c r="AV32" s="7" t="n">
        <v>0.1623963896208789</v>
      </c>
      <c r="AW32" s="7" t="n">
        <v>0.1304671922489044</v>
      </c>
      <c r="AX32" s="7" t="n">
        <v>0.2843526832518384</v>
      </c>
      <c r="AY32" s="7" t="n">
        <v>0.07355376834756097</v>
      </c>
      <c r="AZ32" s="7" t="n">
        <v>0.3206109579470485</v>
      </c>
      <c r="BA32" s="7" t="n">
        <v>0.7495515445792876</v>
      </c>
      <c r="BB32" s="7" t="n">
        <v>0.396282006552121</v>
      </c>
      <c r="BC32" s="7" t="n">
        <v>0.4021510231575806</v>
      </c>
      <c r="BD32" s="7" t="n">
        <v>0.9966747958493812</v>
      </c>
      <c r="BE32" s="7" t="n">
        <v>0.4278401336427078</v>
      </c>
      <c r="BF32" s="7" t="n">
        <v>-0.00861010388490626</v>
      </c>
      <c r="BG32" s="7" t="n">
        <v>0.2597202700956526</v>
      </c>
      <c r="BH32" s="7" t="n">
        <v>0.4043390888786673</v>
      </c>
      <c r="BI32" s="7" t="n">
        <v>0.2084986280462712</v>
      </c>
      <c r="BJ32" s="7" t="n">
        <v>0.646845312053753</v>
      </c>
      <c r="BK32" s="7" t="n">
        <v>0.6664057635704775</v>
      </c>
      <c r="BL32" s="7" t="n">
        <v>0.3956656403746976</v>
      </c>
      <c r="BM32" s="7" t="n">
        <v>0.3251331818830107</v>
      </c>
      <c r="BN32" s="7" t="n">
        <v>0.3984383422393011</v>
      </c>
      <c r="BO32" s="7" t="n">
        <v>0.2440351906667753</v>
      </c>
      <c r="BP32" s="7" t="n">
        <v>0.4978586989817602</v>
      </c>
      <c r="BQ32" s="7" t="n">
        <v>0.0198468317441014</v>
      </c>
      <c r="BR32" s="7" t="n">
        <v>0.3979119093156107</v>
      </c>
      <c r="BS32" s="7" t="n">
        <v>0.5797516288931401</v>
      </c>
      <c r="BT32" s="7" t="n">
        <v>0.9363148627466751</v>
      </c>
      <c r="BU32" s="7" t="n">
        <v>0.7181619076850319</v>
      </c>
      <c r="BV32" s="7" t="n">
        <v>-0.09082987680851891</v>
      </c>
      <c r="BW32" s="7" t="n">
        <v>0.7027354381943384</v>
      </c>
      <c r="BX32" s="7" t="n">
        <v>0.2405195956258244</v>
      </c>
      <c r="BY32" s="7" t="n">
        <v>0.4957153680983213</v>
      </c>
      <c r="BZ32" s="7" t="n">
        <v>0.4630649895001906</v>
      </c>
      <c r="CA32" s="7" t="n">
        <v>0.7266461889882475</v>
      </c>
      <c r="CB32" s="7" t="n">
        <v>0.3118988010875358</v>
      </c>
      <c r="CC32" s="7" t="n">
        <v>0.05672624111291685</v>
      </c>
      <c r="CD32" s="7" t="n">
        <v>0.2795703864210204</v>
      </c>
      <c r="CE32" s="7" t="n">
        <v>0.3519208273709492</v>
      </c>
      <c r="CF32" s="7" t="n">
        <v>0.233051773067869</v>
      </c>
      <c r="CG32" s="7" t="n">
        <v>0.3418930068478345</v>
      </c>
      <c r="CH32" s="7" t="n">
        <v>0.3540473698080259</v>
      </c>
      <c r="CI32" s="7" t="n">
        <v>0.2233934749826674</v>
      </c>
      <c r="CJ32" s="7" t="n">
        <v>0.5056353828066577</v>
      </c>
      <c r="CK32" s="7" t="n">
        <v>0.4953500789572471</v>
      </c>
      <c r="CL32" s="7" t="n">
        <v>0.3480858510799857</v>
      </c>
      <c r="CM32" s="7" t="n">
        <v>0.3320263530027557</v>
      </c>
      <c r="CN32" s="7" t="n">
        <v>0.5270068976691286</v>
      </c>
      <c r="CO32" s="7" t="n">
        <v>0.2609686731990269</v>
      </c>
      <c r="CP32" s="7" t="n">
        <v>0.3665346416174171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0.7994152879868569</v>
      </c>
      <c r="D33" s="7" t="n">
        <v>0.8495985804783477</v>
      </c>
      <c r="E33" s="7" t="n">
        <v>0.6839401682202506</v>
      </c>
      <c r="F33" s="7" t="n">
        <v>0.804536320169827</v>
      </c>
      <c r="G33" s="7" t="n">
        <v>0.8465977815986278</v>
      </c>
      <c r="H33" s="7" t="n">
        <v>0.5630411567248805</v>
      </c>
      <c r="I33" s="7" t="n">
        <v>0.5679618851981749</v>
      </c>
      <c r="J33" s="7" t="n">
        <v>0.7863150089565295</v>
      </c>
      <c r="K33" s="7" t="n">
        <v>0.2167221362805581</v>
      </c>
      <c r="L33" s="7" t="n">
        <v>0.502817975732217</v>
      </c>
      <c r="M33" s="7" t="n">
        <v>0.5441820218719703</v>
      </c>
      <c r="N33" s="7" t="n">
        <v>0.4506407423692691</v>
      </c>
      <c r="O33" s="7" t="n">
        <v>0.4608075713159636</v>
      </c>
      <c r="P33" s="7" t="n">
        <v>0.2389258619722235</v>
      </c>
      <c r="Q33" s="7" t="n">
        <v>0.4822005405379857</v>
      </c>
      <c r="R33" s="7" t="n">
        <v>0.74874118313424</v>
      </c>
      <c r="S33" s="7" t="n">
        <v>0.6675430040551359</v>
      </c>
      <c r="T33" s="7" t="n">
        <v>0.7800966358774127</v>
      </c>
      <c r="U33" s="7" t="n">
        <v>0.5112452712942291</v>
      </c>
      <c r="V33" s="7" t="n">
        <v>0.7368157365931419</v>
      </c>
      <c r="W33" s="7" t="n">
        <v>0.4042289800561177</v>
      </c>
      <c r="X33" s="7" t="n">
        <v>0.4934066531977652</v>
      </c>
      <c r="Y33" s="7" t="n">
        <v>0.5381599449220644</v>
      </c>
      <c r="Z33" s="7" t="n">
        <v>0.4785244261217882</v>
      </c>
      <c r="AA33" s="7" t="n">
        <v>0.2427930406907029</v>
      </c>
      <c r="AB33" s="7" t="n">
        <v>0.5583983959125687</v>
      </c>
      <c r="AC33" s="7" t="n">
        <v>0.4615182517566476</v>
      </c>
      <c r="AD33" s="7" t="n">
        <v>0.3628093910739275</v>
      </c>
      <c r="AE33" s="7" t="n">
        <v>0.7067088408174922</v>
      </c>
      <c r="AF33" s="7" t="n">
        <v>0.6422369776768875</v>
      </c>
      <c r="AG33" s="7" t="n">
        <v>0.452609097848817</v>
      </c>
      <c r="AH33" s="7" t="n">
        <v>1</v>
      </c>
      <c r="AI33" s="7" t="n">
        <v>0.5342154913536886</v>
      </c>
      <c r="AJ33" s="7" t="n">
        <v>0.4461508013615244</v>
      </c>
      <c r="AK33" s="7" t="n">
        <v>0.2212695212825545</v>
      </c>
      <c r="AL33" s="7" t="n">
        <v>0.2148496188102013</v>
      </c>
      <c r="AM33" s="7" t="n">
        <v>0.6825148194975836</v>
      </c>
      <c r="AN33" s="7" t="n">
        <v>0.1048109754807826</v>
      </c>
      <c r="AO33" s="7" t="n">
        <v>0.996201170428558</v>
      </c>
      <c r="AP33" s="7" t="n">
        <v>0.2537318889185399</v>
      </c>
      <c r="AQ33" s="7" t="n">
        <v>0.6860033219133344</v>
      </c>
      <c r="AR33" s="7" t="n">
        <v>0.3996599226712567</v>
      </c>
      <c r="AS33" s="7" t="n">
        <v>0.4669746624132692</v>
      </c>
      <c r="AT33" s="7" t="n">
        <v>0.7725073200430325</v>
      </c>
      <c r="AU33" s="7" t="n">
        <v>0.4036696474962287</v>
      </c>
      <c r="AV33" s="7" t="n">
        <v>0.4085043282542044</v>
      </c>
      <c r="AW33" s="7" t="n">
        <v>0.6140516099154141</v>
      </c>
      <c r="AX33" s="7" t="n">
        <v>0.7923158636123727</v>
      </c>
      <c r="AY33" s="7" t="n">
        <v>0.2238232878887822</v>
      </c>
      <c r="AZ33" s="7" t="n">
        <v>0.3623288874209102</v>
      </c>
      <c r="BA33" s="7" t="n">
        <v>0.3613660264776735</v>
      </c>
      <c r="BB33" s="7" t="n">
        <v>0.4919508800189712</v>
      </c>
      <c r="BC33" s="7" t="n">
        <v>0.4464651856892366</v>
      </c>
      <c r="BD33" s="7" t="n">
        <v>0.4786927649135627</v>
      </c>
      <c r="BE33" s="7" t="n">
        <v>0.5334351065246532</v>
      </c>
      <c r="BF33" s="7" t="n">
        <v>0.2979606241981074</v>
      </c>
      <c r="BG33" s="7" t="n">
        <v>0.4741107020460069</v>
      </c>
      <c r="BH33" s="7" t="n">
        <v>0.4442645559791366</v>
      </c>
      <c r="BI33" s="7" t="n">
        <v>0.3163124526539773</v>
      </c>
      <c r="BJ33" s="7" t="n">
        <v>0.5022315537911295</v>
      </c>
      <c r="BK33" s="7" t="n">
        <v>0.514003450781808</v>
      </c>
      <c r="BL33" s="7" t="n">
        <v>0.5959733484296794</v>
      </c>
      <c r="BM33" s="7" t="n">
        <v>0.524315122433934</v>
      </c>
      <c r="BN33" s="7" t="n">
        <v>0.5720593669337367</v>
      </c>
      <c r="BO33" s="7" t="n">
        <v>0.2567514553859365</v>
      </c>
      <c r="BP33" s="7" t="n">
        <v>0.7096327825774074</v>
      </c>
      <c r="BQ33" s="7" t="n">
        <v>0.1549748247189262</v>
      </c>
      <c r="BR33" s="7" t="n">
        <v>0.5194481233841497</v>
      </c>
      <c r="BS33" s="7" t="n">
        <v>0.5267744932193069</v>
      </c>
      <c r="BT33" s="7" t="n">
        <v>0.5687264827453303</v>
      </c>
      <c r="BU33" s="7" t="n">
        <v>0.5166415552497824</v>
      </c>
      <c r="BV33" s="7" t="n">
        <v>0.1052064276703157</v>
      </c>
      <c r="BW33" s="7" t="n">
        <v>0.5352122064021542</v>
      </c>
      <c r="BX33" s="7" t="n">
        <v>0.4416735895360494</v>
      </c>
      <c r="BY33" s="7" t="n">
        <v>0.525214617165266</v>
      </c>
      <c r="BZ33" s="7" t="n">
        <v>0.4652778008445695</v>
      </c>
      <c r="CA33" s="7" t="n">
        <v>0.5003306255827218</v>
      </c>
      <c r="CB33" s="7" t="n">
        <v>0.3316767479559494</v>
      </c>
      <c r="CC33" s="7" t="n">
        <v>0.1637433314514879</v>
      </c>
      <c r="CD33" s="7" t="n">
        <v>0.6471224899072681</v>
      </c>
      <c r="CE33" s="7" t="n">
        <v>0.3025119855673965</v>
      </c>
      <c r="CF33" s="7" t="n">
        <v>0.246460256982419</v>
      </c>
      <c r="CG33" s="7" t="n">
        <v>0.2778750034362216</v>
      </c>
      <c r="CH33" s="7" t="n">
        <v>0.2874435612834568</v>
      </c>
      <c r="CI33" s="7" t="n">
        <v>0.2724353145471201</v>
      </c>
      <c r="CJ33" s="7" t="n">
        <v>0.6824872090567635</v>
      </c>
      <c r="CK33" s="7" t="n">
        <v>0.967220291305283</v>
      </c>
      <c r="CL33" s="7" t="n">
        <v>0.2727898380051217</v>
      </c>
      <c r="CM33" s="7" t="n">
        <v>0.5288545218248402</v>
      </c>
      <c r="CN33" s="7" t="n">
        <v>0.427361137614904</v>
      </c>
      <c r="CO33" s="7" t="n">
        <v>0.7213372088627283</v>
      </c>
      <c r="CP33" s="7" t="n">
        <v>0.82040807379728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0.5980911936443677</v>
      </c>
      <c r="D34" s="7" t="n">
        <v>0.7096728422361687</v>
      </c>
      <c r="E34" s="7" t="n">
        <v>0.2786969332782391</v>
      </c>
      <c r="F34" s="7" t="n">
        <v>0.7193716603965359</v>
      </c>
      <c r="G34" s="7" t="n">
        <v>0.4974884529977143</v>
      </c>
      <c r="H34" s="7" t="n">
        <v>0.2394428601130769</v>
      </c>
      <c r="I34" s="7" t="n">
        <v>0.8383297007680592</v>
      </c>
      <c r="J34" s="7" t="n">
        <v>0.7207703328998634</v>
      </c>
      <c r="K34" s="7" t="n">
        <v>0.4427729353382563</v>
      </c>
      <c r="L34" s="7" t="n">
        <v>0.3894688193138326</v>
      </c>
      <c r="M34" s="7" t="n">
        <v>0.9775848211433715</v>
      </c>
      <c r="N34" s="7" t="n">
        <v>0.7003724263118413</v>
      </c>
      <c r="O34" s="7" t="n">
        <v>0.3055628091713778</v>
      </c>
      <c r="P34" s="7" t="n">
        <v>0.1429734462156982</v>
      </c>
      <c r="Q34" s="7" t="n">
        <v>0.3750209603144468</v>
      </c>
      <c r="R34" s="7" t="n">
        <v>0.705062541433085</v>
      </c>
      <c r="S34" s="7" t="n">
        <v>0.4931086948494786</v>
      </c>
      <c r="T34" s="7" t="n">
        <v>0.6779881470149464</v>
      </c>
      <c r="U34" s="7" t="n">
        <v>0.9638784096367723</v>
      </c>
      <c r="V34" s="7" t="n">
        <v>0.353211412361956</v>
      </c>
      <c r="W34" s="7" t="n">
        <v>0.05842224747957599</v>
      </c>
      <c r="X34" s="7" t="n">
        <v>0.7220839126471105</v>
      </c>
      <c r="Y34" s="7" t="n">
        <v>0.9651279254485463</v>
      </c>
      <c r="Z34" s="7" t="n">
        <v>0.3704756332208314</v>
      </c>
      <c r="AA34" s="7" t="n">
        <v>0.1682596428059157</v>
      </c>
      <c r="AB34" s="7" t="n">
        <v>0.9450574976673446</v>
      </c>
      <c r="AC34" s="7" t="n">
        <v>0.5490277288571124</v>
      </c>
      <c r="AD34" s="7" t="n">
        <v>0.398884091720731</v>
      </c>
      <c r="AE34" s="7" t="n">
        <v>0.6759232934891897</v>
      </c>
      <c r="AF34" s="7" t="n">
        <v>0.6757454558094932</v>
      </c>
      <c r="AG34" s="7" t="n">
        <v>0.7045387759941443</v>
      </c>
      <c r="AH34" s="7" t="n">
        <v>0.5342154913536886</v>
      </c>
      <c r="AI34" s="7" t="n">
        <v>1</v>
      </c>
      <c r="AJ34" s="7" t="n">
        <v>0.5074992056634763</v>
      </c>
      <c r="AK34" s="7" t="n">
        <v>0.1622878661940842</v>
      </c>
      <c r="AL34" s="7" t="n">
        <v>0.1609665552440965</v>
      </c>
      <c r="AM34" s="7" t="n">
        <v>0.61688030135411</v>
      </c>
      <c r="AN34" s="7" t="n">
        <v>0.1042301792549764</v>
      </c>
      <c r="AO34" s="7" t="n">
        <v>0.5290376095670267</v>
      </c>
      <c r="AP34" s="7" t="n">
        <v>0.2654861797492701</v>
      </c>
      <c r="AQ34" s="7" t="n">
        <v>0.4294538909596324</v>
      </c>
      <c r="AR34" s="7" t="n">
        <v>0.6659771339627774</v>
      </c>
      <c r="AS34" s="7" t="n">
        <v>0.9493464560518231</v>
      </c>
      <c r="AT34" s="7" t="n">
        <v>0.3356304118810572</v>
      </c>
      <c r="AU34" s="7" t="n">
        <v>0.09572015718686745</v>
      </c>
      <c r="AV34" s="7" t="n">
        <v>0.2334280043910402</v>
      </c>
      <c r="AW34" s="7" t="n">
        <v>0.2657416467913904</v>
      </c>
      <c r="AX34" s="7" t="n">
        <v>0.398085009017807</v>
      </c>
      <c r="AY34" s="7" t="n">
        <v>0.1437469950780682</v>
      </c>
      <c r="AZ34" s="7" t="n">
        <v>0.2754808906302585</v>
      </c>
      <c r="BA34" s="7" t="n">
        <v>0.5266720810435958</v>
      </c>
      <c r="BB34" s="7" t="n">
        <v>0.5568423484415377</v>
      </c>
      <c r="BC34" s="7" t="n">
        <v>0.547232321353431</v>
      </c>
      <c r="BD34" s="7" t="n">
        <v>0.7251908822052265</v>
      </c>
      <c r="BE34" s="7" t="n">
        <v>0.3259818239370373</v>
      </c>
      <c r="BF34" s="7" t="n">
        <v>0.1850903501333052</v>
      </c>
      <c r="BG34" s="7" t="n">
        <v>0.3036868496411881</v>
      </c>
      <c r="BH34" s="7" t="n">
        <v>0.5671730070670858</v>
      </c>
      <c r="BI34" s="7" t="n">
        <v>0.2405056922294339</v>
      </c>
      <c r="BJ34" s="7" t="n">
        <v>0.953000210036931</v>
      </c>
      <c r="BK34" s="7" t="n">
        <v>0.9817192247877565</v>
      </c>
      <c r="BL34" s="7" t="n">
        <v>0.5140106383224</v>
      </c>
      <c r="BM34" s="7" t="n">
        <v>0.5317545240449193</v>
      </c>
      <c r="BN34" s="7" t="n">
        <v>0.5378912296738587</v>
      </c>
      <c r="BO34" s="7" t="n">
        <v>0.2613221148897565</v>
      </c>
      <c r="BP34" s="7" t="n">
        <v>0.5081372617271417</v>
      </c>
      <c r="BQ34" s="7" t="n">
        <v>0.1399643426228709</v>
      </c>
      <c r="BR34" s="7" t="n">
        <v>0.5004119787883539</v>
      </c>
      <c r="BS34" s="7" t="n">
        <v>0.737114096249498</v>
      </c>
      <c r="BT34" s="7" t="n">
        <v>0.6987504911601342</v>
      </c>
      <c r="BU34" s="7" t="n">
        <v>0.9552752667035106</v>
      </c>
      <c r="BV34" s="7" t="n">
        <v>-0.01062853380798755</v>
      </c>
      <c r="BW34" s="7" t="n">
        <v>0.9867739874942795</v>
      </c>
      <c r="BX34" s="7" t="n">
        <v>0.4119815300534068</v>
      </c>
      <c r="BY34" s="7" t="n">
        <v>0.6559069208718953</v>
      </c>
      <c r="BZ34" s="7" t="n">
        <v>0.5994138518939848</v>
      </c>
      <c r="CA34" s="7" t="n">
        <v>0.9694145717978265</v>
      </c>
      <c r="CB34" s="7" t="n">
        <v>0.5173930330361389</v>
      </c>
      <c r="CC34" s="7" t="n">
        <v>0.1252721869072712</v>
      </c>
      <c r="CD34" s="7" t="n">
        <v>0.3551929473952533</v>
      </c>
      <c r="CE34" s="7" t="n">
        <v>0.5071234522997697</v>
      </c>
      <c r="CF34" s="7" t="n">
        <v>0.2669661242883277</v>
      </c>
      <c r="CG34" s="7" t="n">
        <v>0.5082288530250155</v>
      </c>
      <c r="CH34" s="7" t="n">
        <v>0.5180739347853359</v>
      </c>
      <c r="CI34" s="7" t="n">
        <v>0.132525961564981</v>
      </c>
      <c r="CJ34" s="7" t="n">
        <v>0.4292109011298773</v>
      </c>
      <c r="CK34" s="7" t="n">
        <v>0.5280913664660544</v>
      </c>
      <c r="CL34" s="7" t="n">
        <v>0.5114527106206652</v>
      </c>
      <c r="CM34" s="7" t="n">
        <v>0.5370302524567393</v>
      </c>
      <c r="CN34" s="7" t="n">
        <v>0.8365048183654535</v>
      </c>
      <c r="CO34" s="7" t="n">
        <v>0.3075297285906046</v>
      </c>
      <c r="CP34" s="7" t="n">
        <v>0.4066134587536019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0.715781609538874</v>
      </c>
      <c r="D35" s="7" t="n">
        <v>0.6151097407298819</v>
      </c>
      <c r="E35" s="7" t="n">
        <v>0.3112965136790681</v>
      </c>
      <c r="F35" s="7" t="n">
        <v>0.489548435608017</v>
      </c>
      <c r="G35" s="7" t="n">
        <v>0.1857623243175617</v>
      </c>
      <c r="H35" s="7" t="n">
        <v>0.4819658640125867</v>
      </c>
      <c r="I35" s="7" t="n">
        <v>0.6009327203932161</v>
      </c>
      <c r="J35" s="7" t="n">
        <v>0.7670274546189105</v>
      </c>
      <c r="K35" s="7" t="n">
        <v>0.6520947262137408</v>
      </c>
      <c r="L35" s="7" t="n">
        <v>0.7217210294091073</v>
      </c>
      <c r="M35" s="7" t="n">
        <v>0.5043440583927871</v>
      </c>
      <c r="N35" s="7" t="n">
        <v>0.3503333681909257</v>
      </c>
      <c r="O35" s="7" t="n">
        <v>0.6452407094590631</v>
      </c>
      <c r="P35" s="7" t="n">
        <v>0.8447539371888353</v>
      </c>
      <c r="Q35" s="7" t="n">
        <v>0.7509077136589404</v>
      </c>
      <c r="R35" s="7" t="n">
        <v>0.8088443811212214</v>
      </c>
      <c r="S35" s="7" t="n">
        <v>0.7599249373367361</v>
      </c>
      <c r="T35" s="7" t="n">
        <v>0.795079131152864</v>
      </c>
      <c r="U35" s="7" t="n">
        <v>0.5131902756076943</v>
      </c>
      <c r="V35" s="7" t="n">
        <v>0.4125915238755654</v>
      </c>
      <c r="W35" s="7" t="n">
        <v>0.2184195780495863</v>
      </c>
      <c r="X35" s="7" t="n">
        <v>0.380681969331028</v>
      </c>
      <c r="Y35" s="7" t="n">
        <v>0.5376234095364388</v>
      </c>
      <c r="Z35" s="7" t="n">
        <v>0.4397440889385597</v>
      </c>
      <c r="AA35" s="7" t="n">
        <v>0.8737449446933331</v>
      </c>
      <c r="AB35" s="7" t="n">
        <v>0.5571282876779852</v>
      </c>
      <c r="AC35" s="7" t="n">
        <v>0.9933994427650786</v>
      </c>
      <c r="AD35" s="7" t="n">
        <v>0.9253273174804779</v>
      </c>
      <c r="AE35" s="7" t="n">
        <v>0.3440367857762276</v>
      </c>
      <c r="AF35" s="7" t="n">
        <v>0.889983501035277</v>
      </c>
      <c r="AG35" s="7" t="n">
        <v>0.3516484041137715</v>
      </c>
      <c r="AH35" s="7" t="n">
        <v>0.4461508013615244</v>
      </c>
      <c r="AI35" s="7" t="n">
        <v>0.5074992056634763</v>
      </c>
      <c r="AJ35" s="7" t="n">
        <v>1</v>
      </c>
      <c r="AK35" s="7" t="n">
        <v>0.8467794325351361</v>
      </c>
      <c r="AL35" s="7" t="n">
        <v>0.4060250034292639</v>
      </c>
      <c r="AM35" s="7" t="n">
        <v>0.4756999787646838</v>
      </c>
      <c r="AN35" s="7" t="n">
        <v>0.3367835692423672</v>
      </c>
      <c r="AO35" s="7" t="n">
        <v>0.4646566187200791</v>
      </c>
      <c r="AP35" s="7" t="n">
        <v>0.8809620266767451</v>
      </c>
      <c r="AQ35" s="7" t="n">
        <v>0.0349963577079599</v>
      </c>
      <c r="AR35" s="7" t="n">
        <v>0.3441817578749122</v>
      </c>
      <c r="AS35" s="7" t="n">
        <v>0.5524909037027018</v>
      </c>
      <c r="AT35" s="7" t="n">
        <v>0.4180597720734769</v>
      </c>
      <c r="AU35" s="7" t="n">
        <v>0.2574972536368415</v>
      </c>
      <c r="AV35" s="7" t="n">
        <v>0.6775505153680359</v>
      </c>
      <c r="AW35" s="7" t="n">
        <v>0.4724454730072606</v>
      </c>
      <c r="AX35" s="7" t="n">
        <v>0.5330780542918999</v>
      </c>
      <c r="AY35" s="7" t="n">
        <v>0.844162741645665</v>
      </c>
      <c r="AZ35" s="7" t="n">
        <v>0.6401060776359127</v>
      </c>
      <c r="BA35" s="7" t="n">
        <v>0.4733344471573814</v>
      </c>
      <c r="BB35" s="7" t="n">
        <v>0.530547032258829</v>
      </c>
      <c r="BC35" s="7" t="n">
        <v>0.6559981842110908</v>
      </c>
      <c r="BD35" s="7" t="n">
        <v>0.3805795635772589</v>
      </c>
      <c r="BE35" s="7" t="n">
        <v>0.5823858724017937</v>
      </c>
      <c r="BF35" s="7" t="n">
        <v>0.245723558133345</v>
      </c>
      <c r="BG35" s="7" t="n">
        <v>0.6378717407463087</v>
      </c>
      <c r="BH35" s="7" t="n">
        <v>0.6205394918180026</v>
      </c>
      <c r="BI35" s="7" t="n">
        <v>0.7328929920153218</v>
      </c>
      <c r="BJ35" s="7" t="n">
        <v>0.4573271419805316</v>
      </c>
      <c r="BK35" s="7" t="n">
        <v>0.4871309746581725</v>
      </c>
      <c r="BL35" s="7" t="n">
        <v>0.7296278104789981</v>
      </c>
      <c r="BM35" s="7" t="n">
        <v>0.4957563714643263</v>
      </c>
      <c r="BN35" s="7" t="n">
        <v>0.4333971616889089</v>
      </c>
      <c r="BO35" s="7" t="n">
        <v>0.8827041397904425</v>
      </c>
      <c r="BP35" s="7" t="n">
        <v>0.3551925424121144</v>
      </c>
      <c r="BQ35" s="7" t="n">
        <v>0.3494020927663244</v>
      </c>
      <c r="BR35" s="7" t="n">
        <v>0.7062549154969936</v>
      </c>
      <c r="BS35" s="7" t="n">
        <v>0.6636087456625173</v>
      </c>
      <c r="BT35" s="7" t="n">
        <v>0.3680151820800943</v>
      </c>
      <c r="BU35" s="7" t="n">
        <v>0.5274934113356934</v>
      </c>
      <c r="BV35" s="7" t="n">
        <v>0.661789267277667</v>
      </c>
      <c r="BW35" s="7" t="n">
        <v>0.5069175025346395</v>
      </c>
      <c r="BX35" s="7" t="n">
        <v>0.7152049242297626</v>
      </c>
      <c r="BY35" s="7" t="n">
        <v>0.8825713163228064</v>
      </c>
      <c r="BZ35" s="7" t="n">
        <v>0.6108123734693707</v>
      </c>
      <c r="CA35" s="7" t="n">
        <v>0.5373075641325598</v>
      </c>
      <c r="CB35" s="7" t="n">
        <v>0.9490067549304759</v>
      </c>
      <c r="CC35" s="7" t="n">
        <v>0.8618149225040008</v>
      </c>
      <c r="CD35" s="7" t="n">
        <v>0.2324008024072676</v>
      </c>
      <c r="CE35" s="7" t="n">
        <v>0.5718801344609982</v>
      </c>
      <c r="CF35" s="7" t="n">
        <v>0.9038014435452669</v>
      </c>
      <c r="CG35" s="7" t="n">
        <v>0.5243458592369794</v>
      </c>
      <c r="CH35" s="7" t="n">
        <v>0.5234366718193194</v>
      </c>
      <c r="CI35" s="7" t="n">
        <v>0.698707521716128</v>
      </c>
      <c r="CJ35" s="7" t="n">
        <v>0.03277188282629995</v>
      </c>
      <c r="CK35" s="7" t="n">
        <v>0.3300479749575162</v>
      </c>
      <c r="CL35" s="7" t="n">
        <v>0.5036779509350143</v>
      </c>
      <c r="CM35" s="7" t="n">
        <v>0.4868443956933446</v>
      </c>
      <c r="CN35" s="7" t="n">
        <v>0.5476973334993285</v>
      </c>
      <c r="CO35" s="7" t="n">
        <v>0.2396034973620992</v>
      </c>
      <c r="CP35" s="7" t="n">
        <v>0.238370321110058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0.5949089446365486</v>
      </c>
      <c r="D36" s="7" t="n">
        <v>0.403467288402174</v>
      </c>
      <c r="E36" s="7" t="n">
        <v>0.2507670862776022</v>
      </c>
      <c r="F36" s="7" t="n">
        <v>0.2247783554997943</v>
      </c>
      <c r="G36" s="7" t="n">
        <v>-0.09580201339303718</v>
      </c>
      <c r="H36" s="7" t="n">
        <v>0.5042726775880446</v>
      </c>
      <c r="I36" s="7" t="n">
        <v>0.3315140586993431</v>
      </c>
      <c r="J36" s="7" t="n">
        <v>0.5482849050052011</v>
      </c>
      <c r="K36" s="7" t="n">
        <v>0.6322260511488056</v>
      </c>
      <c r="L36" s="7" t="n">
        <v>0.7746517023572874</v>
      </c>
      <c r="M36" s="7" t="n">
        <v>0.1791130327888219</v>
      </c>
      <c r="N36" s="7" t="n">
        <v>0.1155087616513107</v>
      </c>
      <c r="O36" s="7" t="n">
        <v>0.7516737191333982</v>
      </c>
      <c r="P36" s="7" t="n">
        <v>0.990470798689995</v>
      </c>
      <c r="Q36" s="7" t="n">
        <v>0.7928417530733298</v>
      </c>
      <c r="R36" s="7" t="n">
        <v>0.5879875337303698</v>
      </c>
      <c r="S36" s="7" t="n">
        <v>0.7188654630057619</v>
      </c>
      <c r="T36" s="7" t="n">
        <v>0.6233211445543206</v>
      </c>
      <c r="U36" s="7" t="n">
        <v>0.1586083220060993</v>
      </c>
      <c r="V36" s="7" t="n">
        <v>0.3453434732764761</v>
      </c>
      <c r="W36" s="7" t="n">
        <v>0.2356476500798348</v>
      </c>
      <c r="X36" s="7" t="n">
        <v>0.1158433463238431</v>
      </c>
      <c r="Y36" s="7" t="n">
        <v>0.2015383158222217</v>
      </c>
      <c r="Z36" s="7" t="n">
        <v>0.396096380917784</v>
      </c>
      <c r="AA36" s="7" t="n">
        <v>0.9861560906604923</v>
      </c>
      <c r="AB36" s="7" t="n">
        <v>0.2515327501620448</v>
      </c>
      <c r="AC36" s="7" t="n">
        <v>0.8345325474432518</v>
      </c>
      <c r="AD36" s="7" t="n">
        <v>0.8974722888044313</v>
      </c>
      <c r="AE36" s="7" t="n">
        <v>0.07409954160516424</v>
      </c>
      <c r="AF36" s="7" t="n">
        <v>0.6917268601453451</v>
      </c>
      <c r="AG36" s="7" t="n">
        <v>0.1143131534018891</v>
      </c>
      <c r="AH36" s="7" t="n">
        <v>0.2212695212825545</v>
      </c>
      <c r="AI36" s="7" t="n">
        <v>0.1622878661940842</v>
      </c>
      <c r="AJ36" s="7" t="n">
        <v>0.8467794325351361</v>
      </c>
      <c r="AK36" s="7" t="n">
        <v>1</v>
      </c>
      <c r="AL36" s="7" t="n">
        <v>0.5101357277337359</v>
      </c>
      <c r="AM36" s="7" t="n">
        <v>0.2395324431547532</v>
      </c>
      <c r="AN36" s="7" t="n">
        <v>0.4736291358541658</v>
      </c>
      <c r="AO36" s="7" t="n">
        <v>0.2351872228911732</v>
      </c>
      <c r="AP36" s="7" t="n">
        <v>0.9313579339622116</v>
      </c>
      <c r="AQ36" s="7" t="n">
        <v>-0.227692058948004</v>
      </c>
      <c r="AR36" s="7" t="n">
        <v>0.1260998166192412</v>
      </c>
      <c r="AS36" s="7" t="n">
        <v>0.2184028000561096</v>
      </c>
      <c r="AT36" s="7" t="n">
        <v>0.3305795754167982</v>
      </c>
      <c r="AU36" s="7" t="n">
        <v>0.285932317984094</v>
      </c>
      <c r="AV36" s="7" t="n">
        <v>0.8097068434065466</v>
      </c>
      <c r="AW36" s="7" t="n">
        <v>0.5414422729234204</v>
      </c>
      <c r="AX36" s="7" t="n">
        <v>0.4459936701298207</v>
      </c>
      <c r="AY36" s="7" t="n">
        <v>0.9897510694572101</v>
      </c>
      <c r="AZ36" s="7" t="n">
        <v>0.7751002204251226</v>
      </c>
      <c r="BA36" s="7" t="n">
        <v>0.3172486995551198</v>
      </c>
      <c r="BB36" s="7" t="n">
        <v>0.3800480604883186</v>
      </c>
      <c r="BC36" s="7" t="n">
        <v>0.4904896796764647</v>
      </c>
      <c r="BD36" s="7" t="n">
        <v>0.1408366837349195</v>
      </c>
      <c r="BE36" s="7" t="n">
        <v>0.5457298604039941</v>
      </c>
      <c r="BF36" s="7" t="n">
        <v>0.1683510552130651</v>
      </c>
      <c r="BG36" s="7" t="n">
        <v>0.7337769191793867</v>
      </c>
      <c r="BH36" s="7" t="n">
        <v>0.4724627617529548</v>
      </c>
      <c r="BI36" s="7" t="n">
        <v>0.7482719322376443</v>
      </c>
      <c r="BJ36" s="7" t="n">
        <v>0.1130663062583924</v>
      </c>
      <c r="BK36" s="7" t="n">
        <v>0.1454011733950206</v>
      </c>
      <c r="BL36" s="7" t="n">
        <v>0.5351184392951646</v>
      </c>
      <c r="BM36" s="7" t="n">
        <v>0.3500322862524188</v>
      </c>
      <c r="BN36" s="7" t="n">
        <v>0.2189205401997981</v>
      </c>
      <c r="BO36" s="7" t="n">
        <v>0.9358146064226674</v>
      </c>
      <c r="BP36" s="7" t="n">
        <v>0.1781668600292958</v>
      </c>
      <c r="BQ36" s="7" t="n">
        <v>0.4673578332000856</v>
      </c>
      <c r="BR36" s="7" t="n">
        <v>0.532822357149193</v>
      </c>
      <c r="BS36" s="7" t="n">
        <v>0.4062382830688497</v>
      </c>
      <c r="BT36" s="7" t="n">
        <v>0.08834291042623907</v>
      </c>
      <c r="BU36" s="7" t="n">
        <v>0.1789917008926212</v>
      </c>
      <c r="BV36" s="7" t="n">
        <v>0.9170375669745977</v>
      </c>
      <c r="BW36" s="7" t="n">
        <v>0.1772402357497684</v>
      </c>
      <c r="BX36" s="7" t="n">
        <v>0.679216064108874</v>
      </c>
      <c r="BY36" s="7" t="n">
        <v>0.7046120204511925</v>
      </c>
      <c r="BZ36" s="7" t="n">
        <v>0.4039246587567681</v>
      </c>
      <c r="CA36" s="7" t="n">
        <v>0.1870784818816674</v>
      </c>
      <c r="CB36" s="7" t="n">
        <v>0.8375408498765081</v>
      </c>
      <c r="CC36" s="7" t="n">
        <v>0.9657291422814879</v>
      </c>
      <c r="CD36" s="7" t="n">
        <v>0.09039059503935698</v>
      </c>
      <c r="CE36" s="7" t="n">
        <v>0.4597751490542156</v>
      </c>
      <c r="CF36" s="7" t="n">
        <v>0.9237501951689341</v>
      </c>
      <c r="CG36" s="7" t="n">
        <v>0.3902646751147332</v>
      </c>
      <c r="CH36" s="7" t="n">
        <v>0.3820291817451743</v>
      </c>
      <c r="CI36" s="7" t="n">
        <v>0.7639471813887293</v>
      </c>
      <c r="CJ36" s="7" t="n">
        <v>-0.2316563033587986</v>
      </c>
      <c r="CK36" s="7" t="n">
        <v>0.07339773195895503</v>
      </c>
      <c r="CL36" s="7" t="n">
        <v>0.3598607137451129</v>
      </c>
      <c r="CM36" s="7" t="n">
        <v>0.3252826836932359</v>
      </c>
      <c r="CN36" s="7" t="n">
        <v>0.2738483774465371</v>
      </c>
      <c r="CO36" s="7" t="n">
        <v>0.1460655871571254</v>
      </c>
      <c r="CP36" s="7" t="n">
        <v>0.04732932060570089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0.5275706540960172</v>
      </c>
      <c r="D37" s="7" t="n">
        <v>0.3070458064773094</v>
      </c>
      <c r="E37" s="7" t="n">
        <v>0.2318057723279167</v>
      </c>
      <c r="F37" s="7" t="n">
        <v>0.1292687183528501</v>
      </c>
      <c r="G37" s="7" t="n">
        <v>-0.02967787142829865</v>
      </c>
      <c r="H37" s="7" t="n">
        <v>0.4649868811404899</v>
      </c>
      <c r="I37" s="7" t="n">
        <v>0.203689659875151</v>
      </c>
      <c r="J37" s="7" t="n">
        <v>0.3449656180932579</v>
      </c>
      <c r="K37" s="7" t="n">
        <v>0.6610478373963565</v>
      </c>
      <c r="L37" s="7" t="n">
        <v>0.5253556558490634</v>
      </c>
      <c r="M37" s="7" t="n">
        <v>0.1743184241655713</v>
      </c>
      <c r="N37" s="7" t="n">
        <v>0.003328880422652356</v>
      </c>
      <c r="O37" s="7" t="n">
        <v>0.5206485673870377</v>
      </c>
      <c r="P37" s="7" t="n">
        <v>0.4964367648061263</v>
      </c>
      <c r="Q37" s="7" t="n">
        <v>0.7144590170629149</v>
      </c>
      <c r="R37" s="7" t="n">
        <v>0.3219246300117785</v>
      </c>
      <c r="S37" s="7" t="n">
        <v>0.6346130112594537</v>
      </c>
      <c r="T37" s="7" t="n">
        <v>0.4487699912641192</v>
      </c>
      <c r="U37" s="7" t="n">
        <v>0.1360750314474531</v>
      </c>
      <c r="V37" s="7" t="n">
        <v>0.3017867875495613</v>
      </c>
      <c r="W37" s="7" t="n">
        <v>0.2565343657793304</v>
      </c>
      <c r="X37" s="7" t="n">
        <v>-0.04357833687458817</v>
      </c>
      <c r="Y37" s="7" t="n">
        <v>0.195247254611227</v>
      </c>
      <c r="Z37" s="7" t="n">
        <v>0.2364133301836809</v>
      </c>
      <c r="AA37" s="7" t="n">
        <v>0.4601235493049087</v>
      </c>
      <c r="AB37" s="7" t="n">
        <v>0.2670627715970429</v>
      </c>
      <c r="AC37" s="7" t="n">
        <v>0.4539490150217771</v>
      </c>
      <c r="AD37" s="7" t="n">
        <v>0.5663866718996493</v>
      </c>
      <c r="AE37" s="7" t="n">
        <v>-0.02167003335111533</v>
      </c>
      <c r="AF37" s="7" t="n">
        <v>0.3707945099444694</v>
      </c>
      <c r="AG37" s="7" t="n">
        <v>-0.005512445690446019</v>
      </c>
      <c r="AH37" s="7" t="n">
        <v>0.2148496188102013</v>
      </c>
      <c r="AI37" s="7" t="n">
        <v>0.1609665552440965</v>
      </c>
      <c r="AJ37" s="7" t="n">
        <v>0.4060250034292639</v>
      </c>
      <c r="AK37" s="7" t="n">
        <v>0.5101357277337359</v>
      </c>
      <c r="AL37" s="7" t="n">
        <v>1</v>
      </c>
      <c r="AM37" s="7" t="n">
        <v>0.2293335925984367</v>
      </c>
      <c r="AN37" s="7" t="n">
        <v>0.9734556591153618</v>
      </c>
      <c r="AO37" s="7" t="n">
        <v>0.2125959037086884</v>
      </c>
      <c r="AP37" s="7" t="n">
        <v>0.4381503914970279</v>
      </c>
      <c r="AQ37" s="7" t="n">
        <v>-0.1058311071379679</v>
      </c>
      <c r="AR37" s="7" t="n">
        <v>-0.02585318029943632</v>
      </c>
      <c r="AS37" s="7" t="n">
        <v>0.1860538803732434</v>
      </c>
      <c r="AT37" s="7" t="n">
        <v>0.2643297858801608</v>
      </c>
      <c r="AU37" s="7" t="n">
        <v>0.2691871024563182</v>
      </c>
      <c r="AV37" s="7" t="n">
        <v>0.644189331417529</v>
      </c>
      <c r="AW37" s="7" t="n">
        <v>0.5586340041515125</v>
      </c>
      <c r="AX37" s="7" t="n">
        <v>0.3849121755200375</v>
      </c>
      <c r="AY37" s="7" t="n">
        <v>0.4976056579206306</v>
      </c>
      <c r="AZ37" s="7" t="n">
        <v>0.5196571945748204</v>
      </c>
      <c r="BA37" s="7" t="n">
        <v>0.1865148327592032</v>
      </c>
      <c r="BB37" s="7" t="n">
        <v>0.5376192051460041</v>
      </c>
      <c r="BC37" s="7" t="n">
        <v>0.5898054473187185</v>
      </c>
      <c r="BD37" s="7" t="n">
        <v>0.02304887861417393</v>
      </c>
      <c r="BE37" s="7" t="n">
        <v>0.2488533017364316</v>
      </c>
      <c r="BF37" s="7" t="n">
        <v>0.04743168901474296</v>
      </c>
      <c r="BG37" s="7" t="n">
        <v>0.5541626872032678</v>
      </c>
      <c r="BH37" s="7" t="n">
        <v>0.5581069871708149</v>
      </c>
      <c r="BI37" s="7" t="n">
        <v>0.5129356234376357</v>
      </c>
      <c r="BJ37" s="7" t="n">
        <v>0.148734333669296</v>
      </c>
      <c r="BK37" s="7" t="n">
        <v>0.159001217130096</v>
      </c>
      <c r="BL37" s="7" t="n">
        <v>0.4751095338285779</v>
      </c>
      <c r="BM37" s="7" t="n">
        <v>0.5391942436816453</v>
      </c>
      <c r="BN37" s="7" t="n">
        <v>0.2442911924306759</v>
      </c>
      <c r="BO37" s="7" t="n">
        <v>0.4447384808760479</v>
      </c>
      <c r="BP37" s="7" t="n">
        <v>0.1745197090912873</v>
      </c>
      <c r="BQ37" s="7" t="n">
        <v>0.9771469453395806</v>
      </c>
      <c r="BR37" s="7" t="n">
        <v>0.5259103741403397</v>
      </c>
      <c r="BS37" s="7" t="n">
        <v>0.4722320387973966</v>
      </c>
      <c r="BT37" s="7" t="n">
        <v>-0.02050467134252845</v>
      </c>
      <c r="BU37" s="7" t="n">
        <v>0.1581759210488222</v>
      </c>
      <c r="BV37" s="7" t="n">
        <v>0.5368960862165777</v>
      </c>
      <c r="BW37" s="7" t="n">
        <v>0.1774337698687327</v>
      </c>
      <c r="BX37" s="7" t="n">
        <v>0.6716785824598709</v>
      </c>
      <c r="BY37" s="7" t="n">
        <v>0.5028487786328502</v>
      </c>
      <c r="BZ37" s="7" t="n">
        <v>0.5320059739930287</v>
      </c>
      <c r="CA37" s="7" t="n">
        <v>0.1395769030156732</v>
      </c>
      <c r="CB37" s="7" t="n">
        <v>0.524747583877208</v>
      </c>
      <c r="CC37" s="7" t="n">
        <v>0.4642856225386696</v>
      </c>
      <c r="CD37" s="7" t="n">
        <v>0.03584017223960324</v>
      </c>
      <c r="CE37" s="7" t="n">
        <v>0.5859262189970331</v>
      </c>
      <c r="CF37" s="7" t="n">
        <v>0.4007781704453244</v>
      </c>
      <c r="CG37" s="7" t="n">
        <v>0.5701702604478961</v>
      </c>
      <c r="CH37" s="7" t="n">
        <v>0.5606745779405008</v>
      </c>
      <c r="CI37" s="7" t="n">
        <v>0.4355891324492723</v>
      </c>
      <c r="CJ37" s="7" t="n">
        <v>-0.1132055640729489</v>
      </c>
      <c r="CK37" s="7" t="n">
        <v>0.09110287943384275</v>
      </c>
      <c r="CL37" s="7" t="n">
        <v>0.5472814591963084</v>
      </c>
      <c r="CM37" s="7" t="n">
        <v>0.5139839983856552</v>
      </c>
      <c r="CN37" s="7" t="n">
        <v>0.3308522635751207</v>
      </c>
      <c r="CO37" s="7" t="n">
        <v>0.1489164082853936</v>
      </c>
      <c r="CP37" s="7" t="n">
        <v>0.1096536572686106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0.7555548984970875</v>
      </c>
      <c r="D38" s="7" t="n">
        <v>0.7281643448976252</v>
      </c>
      <c r="E38" s="7" t="n">
        <v>0.4906173394656549</v>
      </c>
      <c r="F38" s="7" t="n">
        <v>0.6751661686500342</v>
      </c>
      <c r="G38" s="7" t="n">
        <v>0.5955783066784536</v>
      </c>
      <c r="H38" s="7" t="n">
        <v>0.4222369686693318</v>
      </c>
      <c r="I38" s="7" t="n">
        <v>0.6350515626437971</v>
      </c>
      <c r="J38" s="7" t="n">
        <v>0.740061451148078</v>
      </c>
      <c r="K38" s="7" t="n">
        <v>0.3584638472868047</v>
      </c>
      <c r="L38" s="7" t="n">
        <v>0.5004785052510033</v>
      </c>
      <c r="M38" s="7" t="n">
        <v>0.609793669331696</v>
      </c>
      <c r="N38" s="7" t="n">
        <v>0.5288061060346301</v>
      </c>
      <c r="O38" s="7" t="n">
        <v>0.4699391927402664</v>
      </c>
      <c r="P38" s="7" t="n">
        <v>0.2288712761763251</v>
      </c>
      <c r="Q38" s="7" t="n">
        <v>0.5982984801218959</v>
      </c>
      <c r="R38" s="7" t="n">
        <v>0.7058094717487657</v>
      </c>
      <c r="S38" s="7" t="n">
        <v>0.7210401464679367</v>
      </c>
      <c r="T38" s="7" t="n">
        <v>0.7628222598864262</v>
      </c>
      <c r="U38" s="7" t="n">
        <v>0.5844080803363738</v>
      </c>
      <c r="V38" s="7" t="n">
        <v>0.632116109708928</v>
      </c>
      <c r="W38" s="7" t="n">
        <v>0.1606799090156631</v>
      </c>
      <c r="X38" s="7" t="n">
        <v>0.605137317633945</v>
      </c>
      <c r="Y38" s="7" t="n">
        <v>0.6299057662707715</v>
      </c>
      <c r="Z38" s="7" t="n">
        <v>0.5661557852852556</v>
      </c>
      <c r="AA38" s="7" t="n">
        <v>0.2311470923797557</v>
      </c>
      <c r="AB38" s="7" t="n">
        <v>0.673455280137335</v>
      </c>
      <c r="AC38" s="7" t="n">
        <v>0.524496281797577</v>
      </c>
      <c r="AD38" s="7" t="n">
        <v>0.4135295575464869</v>
      </c>
      <c r="AE38" s="7" t="n">
        <v>0.7092667138421628</v>
      </c>
      <c r="AF38" s="7" t="n">
        <v>0.6844200912267736</v>
      </c>
      <c r="AG38" s="7" t="n">
        <v>0.5326465727783123</v>
      </c>
      <c r="AH38" s="7" t="n">
        <v>0.6825148194975836</v>
      </c>
      <c r="AI38" s="7" t="n">
        <v>0.61688030135411</v>
      </c>
      <c r="AJ38" s="7" t="n">
        <v>0.4756999787646838</v>
      </c>
      <c r="AK38" s="7" t="n">
        <v>0.2395324431547532</v>
      </c>
      <c r="AL38" s="7" t="n">
        <v>0.2293335925984367</v>
      </c>
      <c r="AM38" s="7" t="n">
        <v>1</v>
      </c>
      <c r="AN38" s="7" t="n">
        <v>0.1134810013642101</v>
      </c>
      <c r="AO38" s="7" t="n">
        <v>0.7052907739062898</v>
      </c>
      <c r="AP38" s="7" t="n">
        <v>0.3143217766475641</v>
      </c>
      <c r="AQ38" s="7" t="n">
        <v>0.5031924780893303</v>
      </c>
      <c r="AR38" s="7" t="n">
        <v>0.4876575647077537</v>
      </c>
      <c r="AS38" s="7" t="n">
        <v>0.5750051563158758</v>
      </c>
      <c r="AT38" s="7" t="n">
        <v>0.6017670259738436</v>
      </c>
      <c r="AU38" s="7" t="n">
        <v>0.1704652616548253</v>
      </c>
      <c r="AV38" s="7" t="n">
        <v>0.4680168870857802</v>
      </c>
      <c r="AW38" s="7" t="n">
        <v>0.6026927158598266</v>
      </c>
      <c r="AX38" s="7" t="n">
        <v>0.6760665749734217</v>
      </c>
      <c r="AY38" s="7" t="n">
        <v>0.2165259950188695</v>
      </c>
      <c r="AZ38" s="7" t="n">
        <v>0.4536135840093476</v>
      </c>
      <c r="BA38" s="7" t="n">
        <v>0.5281376654270331</v>
      </c>
      <c r="BB38" s="7" t="n">
        <v>0.7216832108792781</v>
      </c>
      <c r="BC38" s="7" t="n">
        <v>0.58589074036847</v>
      </c>
      <c r="BD38" s="7" t="n">
        <v>0.5742333081864018</v>
      </c>
      <c r="BE38" s="7" t="n">
        <v>0.5048296877662175</v>
      </c>
      <c r="BF38" s="7" t="n">
        <v>0.4215094997223265</v>
      </c>
      <c r="BG38" s="7" t="n">
        <v>0.5013952100146819</v>
      </c>
      <c r="BH38" s="7" t="n">
        <v>0.6668769134659305</v>
      </c>
      <c r="BI38" s="7" t="n">
        <v>0.4342190758364728</v>
      </c>
      <c r="BJ38" s="7" t="n">
        <v>0.5772282814547943</v>
      </c>
      <c r="BK38" s="7" t="n">
        <v>0.5842883204593373</v>
      </c>
      <c r="BL38" s="7" t="n">
        <v>0.7271604999531193</v>
      </c>
      <c r="BM38" s="7" t="n">
        <v>0.7251641257628884</v>
      </c>
      <c r="BN38" s="7" t="n">
        <v>0.9579822733760921</v>
      </c>
      <c r="BO38" s="7" t="n">
        <v>0.3166844203385111</v>
      </c>
      <c r="BP38" s="7" t="n">
        <v>0.6477998377792004</v>
      </c>
      <c r="BQ38" s="7" t="n">
        <v>0.1572168405775088</v>
      </c>
      <c r="BR38" s="7" t="n">
        <v>0.6569852989274538</v>
      </c>
      <c r="BS38" s="7" t="n">
        <v>0.6838058259015711</v>
      </c>
      <c r="BT38" s="7" t="n">
        <v>0.584713257267953</v>
      </c>
      <c r="BU38" s="7" t="n">
        <v>0.5968432087227512</v>
      </c>
      <c r="BV38" s="7" t="n">
        <v>0.08708260885235851</v>
      </c>
      <c r="BW38" s="7" t="n">
        <v>0.6076109984444467</v>
      </c>
      <c r="BX38" s="7" t="n">
        <v>0.592382404651157</v>
      </c>
      <c r="BY38" s="7" t="n">
        <v>0.6376600937667501</v>
      </c>
      <c r="BZ38" s="7" t="n">
        <v>0.6005339571538802</v>
      </c>
      <c r="CA38" s="7" t="n">
        <v>0.5705171754069438</v>
      </c>
      <c r="CB38" s="7" t="n">
        <v>0.4194102883434967</v>
      </c>
      <c r="CC38" s="7" t="n">
        <v>0.1956342277050284</v>
      </c>
      <c r="CD38" s="7" t="n">
        <v>0.5854540879913348</v>
      </c>
      <c r="CE38" s="7" t="n">
        <v>0.4165044771434117</v>
      </c>
      <c r="CF38" s="7" t="n">
        <v>0.3036086384528954</v>
      </c>
      <c r="CG38" s="7" t="n">
        <v>0.4173703893686322</v>
      </c>
      <c r="CH38" s="7" t="n">
        <v>0.4335378313214161</v>
      </c>
      <c r="CI38" s="7" t="n">
        <v>0.3499870693216438</v>
      </c>
      <c r="CJ38" s="7" t="n">
        <v>0.4987285391472139</v>
      </c>
      <c r="CK38" s="7" t="n">
        <v>0.6495808717726155</v>
      </c>
      <c r="CL38" s="7" t="n">
        <v>0.4230478025995247</v>
      </c>
      <c r="CM38" s="7" t="n">
        <v>0.7431103284588889</v>
      </c>
      <c r="CN38" s="7" t="n">
        <v>0.5909231106379637</v>
      </c>
      <c r="CO38" s="7" t="n">
        <v>0.5489391575793591</v>
      </c>
      <c r="CP38" s="7" t="n">
        <v>0.6612592254022054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0.4331097458924533</v>
      </c>
      <c r="D39" s="7" t="n">
        <v>0.2341474755912932</v>
      </c>
      <c r="E39" s="7" t="n">
        <v>0.154208862023772</v>
      </c>
      <c r="F39" s="7" t="n">
        <v>0.07195134045382662</v>
      </c>
      <c r="G39" s="7" t="n">
        <v>-0.1114654254418033</v>
      </c>
      <c r="H39" s="7" t="n">
        <v>0.3885453465170173</v>
      </c>
      <c r="I39" s="7" t="n">
        <v>0.170950732394191</v>
      </c>
      <c r="J39" s="7" t="n">
        <v>0.2712913571956295</v>
      </c>
      <c r="K39" s="7" t="n">
        <v>0.6212427656485205</v>
      </c>
      <c r="L39" s="7" t="n">
        <v>0.4724657691123182</v>
      </c>
      <c r="M39" s="7" t="n">
        <v>0.1318044113400136</v>
      </c>
      <c r="N39" s="7" t="n">
        <v>-0.002334371347599715</v>
      </c>
      <c r="O39" s="7" t="n">
        <v>0.4726583167867077</v>
      </c>
      <c r="P39" s="7" t="n">
        <v>0.4522382261958513</v>
      </c>
      <c r="Q39" s="7" t="n">
        <v>0.6279717785731388</v>
      </c>
      <c r="R39" s="7" t="n">
        <v>0.2545705517145209</v>
      </c>
      <c r="S39" s="7" t="n">
        <v>0.5349739771403439</v>
      </c>
      <c r="T39" s="7" t="n">
        <v>0.3642135150405118</v>
      </c>
      <c r="U39" s="7" t="n">
        <v>0.1006902945030566</v>
      </c>
      <c r="V39" s="7" t="n">
        <v>0.2092175007820064</v>
      </c>
      <c r="W39" s="7" t="n">
        <v>0.2111527108733888</v>
      </c>
      <c r="X39" s="7" t="n">
        <v>-0.06555493660268912</v>
      </c>
      <c r="Y39" s="7" t="n">
        <v>0.1509880836643854</v>
      </c>
      <c r="Z39" s="7" t="n">
        <v>0.1672410296456242</v>
      </c>
      <c r="AA39" s="7" t="n">
        <v>0.4154285495720216</v>
      </c>
      <c r="AB39" s="7" t="n">
        <v>0.2131119162066231</v>
      </c>
      <c r="AC39" s="7" t="n">
        <v>0.3811661963813992</v>
      </c>
      <c r="AD39" s="7" t="n">
        <v>0.5116011774735485</v>
      </c>
      <c r="AE39" s="7" t="n">
        <v>-0.06720632327679776</v>
      </c>
      <c r="AF39" s="7" t="n">
        <v>0.3038091778884218</v>
      </c>
      <c r="AG39" s="7" t="n">
        <v>-0.01213880248525762</v>
      </c>
      <c r="AH39" s="7" t="n">
        <v>0.1048109754807826</v>
      </c>
      <c r="AI39" s="7" t="n">
        <v>0.1042301792549764</v>
      </c>
      <c r="AJ39" s="7" t="n">
        <v>0.3367835692423672</v>
      </c>
      <c r="AK39" s="7" t="n">
        <v>0.4736291358541658</v>
      </c>
      <c r="AL39" s="7" t="n">
        <v>0.9734556591153618</v>
      </c>
      <c r="AM39" s="7" t="n">
        <v>0.1134810013642101</v>
      </c>
      <c r="AN39" s="7" t="n">
        <v>1</v>
      </c>
      <c r="AO39" s="7" t="n">
        <v>0.09550826445747919</v>
      </c>
      <c r="AP39" s="7" t="n">
        <v>0.4000126667668985</v>
      </c>
      <c r="AQ39" s="7" t="n">
        <v>-0.162538548384632</v>
      </c>
      <c r="AR39" s="7" t="n">
        <v>-0.02145793350672062</v>
      </c>
      <c r="AS39" s="7" t="n">
        <v>0.1460986522215917</v>
      </c>
      <c r="AT39" s="7" t="n">
        <v>0.1831936210362101</v>
      </c>
      <c r="AU39" s="7" t="n">
        <v>0.228689978486731</v>
      </c>
      <c r="AV39" s="7" t="n">
        <v>0.5776134312780722</v>
      </c>
      <c r="AW39" s="7" t="n">
        <v>0.4874561737294548</v>
      </c>
      <c r="AX39" s="7" t="n">
        <v>0.2931557161424536</v>
      </c>
      <c r="AY39" s="7" t="n">
        <v>0.4600837094153659</v>
      </c>
      <c r="AZ39" s="7" t="n">
        <v>0.4923363632524356</v>
      </c>
      <c r="BA39" s="7" t="n">
        <v>0.1756033005380634</v>
      </c>
      <c r="BB39" s="7" t="n">
        <v>0.4620907882871833</v>
      </c>
      <c r="BC39" s="7" t="n">
        <v>0.5281224543699394</v>
      </c>
      <c r="BD39" s="7" t="n">
        <v>0.0109004393582756</v>
      </c>
      <c r="BE39" s="7" t="n">
        <v>0.1972894299468684</v>
      </c>
      <c r="BF39" s="7" t="n">
        <v>-0.01838602619091526</v>
      </c>
      <c r="BG39" s="7" t="n">
        <v>0.498626428256939</v>
      </c>
      <c r="BH39" s="7" t="n">
        <v>0.4806293379306381</v>
      </c>
      <c r="BI39" s="7" t="n">
        <v>0.4343469016410132</v>
      </c>
      <c r="BJ39" s="7" t="n">
        <v>0.1071571032554567</v>
      </c>
      <c r="BK39" s="7" t="n">
        <v>0.1122871777208756</v>
      </c>
      <c r="BL39" s="7" t="n">
        <v>0.37769455215771</v>
      </c>
      <c r="BM39" s="7" t="n">
        <v>0.4525040457566096</v>
      </c>
      <c r="BN39" s="7" t="n">
        <v>0.1273826853166865</v>
      </c>
      <c r="BO39" s="7" t="n">
        <v>0.4060263145746315</v>
      </c>
      <c r="BP39" s="7" t="n">
        <v>0.1213350050076329</v>
      </c>
      <c r="BQ39" s="7" t="n">
        <v>0.9889480277379141</v>
      </c>
      <c r="BR39" s="7" t="n">
        <v>0.4407618360405305</v>
      </c>
      <c r="BS39" s="7" t="n">
        <v>0.4117396827839435</v>
      </c>
      <c r="BT39" s="7" t="n">
        <v>-0.03613012096145322</v>
      </c>
      <c r="BU39" s="7" t="n">
        <v>0.1180347074934028</v>
      </c>
      <c r="BV39" s="7" t="n">
        <v>0.5162348791498234</v>
      </c>
      <c r="BW39" s="7" t="n">
        <v>0.1292951266197618</v>
      </c>
      <c r="BX39" s="7" t="n">
        <v>0.577478238473439</v>
      </c>
      <c r="BY39" s="7" t="n">
        <v>0.4316793783924663</v>
      </c>
      <c r="BZ39" s="7" t="n">
        <v>0.477880925371611</v>
      </c>
      <c r="CA39" s="7" t="n">
        <v>0.09590476052419625</v>
      </c>
      <c r="CB39" s="7" t="n">
        <v>0.4686058097444257</v>
      </c>
      <c r="CC39" s="7" t="n">
        <v>0.4220585760323838</v>
      </c>
      <c r="CD39" s="7" t="n">
        <v>-0.04177324461191782</v>
      </c>
      <c r="CE39" s="7" t="n">
        <v>0.5643525864811614</v>
      </c>
      <c r="CF39" s="7" t="n">
        <v>0.355860975898537</v>
      </c>
      <c r="CG39" s="7" t="n">
        <v>0.5455836832969226</v>
      </c>
      <c r="CH39" s="7" t="n">
        <v>0.5349461145682257</v>
      </c>
      <c r="CI39" s="7" t="n">
        <v>0.3749317876500696</v>
      </c>
      <c r="CJ39" s="7" t="n">
        <v>-0.1685607515293502</v>
      </c>
      <c r="CK39" s="7" t="n">
        <v>-0.007081554056371782</v>
      </c>
      <c r="CL39" s="7" t="n">
        <v>0.5227221843910129</v>
      </c>
      <c r="CM39" s="7" t="n">
        <v>0.4288228593310195</v>
      </c>
      <c r="CN39" s="7" t="n">
        <v>0.2758889387048571</v>
      </c>
      <c r="CO39" s="7" t="n">
        <v>0.07126262162296314</v>
      </c>
      <c r="CP39" s="7" t="n">
        <v>0.01516799588068595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0.8063374535481014</v>
      </c>
      <c r="D40" s="7" t="n">
        <v>0.8460390989578299</v>
      </c>
      <c r="E40" s="7" t="n">
        <v>0.6893841828146761</v>
      </c>
      <c r="F40" s="7" t="n">
        <v>0.7967906934271175</v>
      </c>
      <c r="G40" s="7" t="n">
        <v>0.8429947765846942</v>
      </c>
      <c r="H40" s="7" t="n">
        <v>0.5698093646599147</v>
      </c>
      <c r="I40" s="7" t="n">
        <v>0.5578693313310326</v>
      </c>
      <c r="J40" s="7" t="n">
        <v>0.7881575254697579</v>
      </c>
      <c r="K40" s="7" t="n">
        <v>0.2159217848605073</v>
      </c>
      <c r="L40" s="7" t="n">
        <v>0.5093559158054421</v>
      </c>
      <c r="M40" s="7" t="n">
        <v>0.5364093054483983</v>
      </c>
      <c r="N40" s="7" t="n">
        <v>0.4356754687374417</v>
      </c>
      <c r="O40" s="7" t="n">
        <v>0.4630493909161653</v>
      </c>
      <c r="P40" s="7" t="n">
        <v>0.2555641142170882</v>
      </c>
      <c r="Q40" s="7" t="n">
        <v>0.4947639869247569</v>
      </c>
      <c r="R40" s="7" t="n">
        <v>0.7535169387397876</v>
      </c>
      <c r="S40" s="7" t="n">
        <v>0.6816085130699173</v>
      </c>
      <c r="T40" s="7" t="n">
        <v>0.7858139284685846</v>
      </c>
      <c r="U40" s="7" t="n">
        <v>0.5044763803697218</v>
      </c>
      <c r="V40" s="7" t="n">
        <v>0.7470571058011197</v>
      </c>
      <c r="W40" s="7" t="n">
        <v>0.4100934379841962</v>
      </c>
      <c r="X40" s="7" t="n">
        <v>0.484323240064075</v>
      </c>
      <c r="Y40" s="7" t="n">
        <v>0.5320093922152257</v>
      </c>
      <c r="Z40" s="7" t="n">
        <v>0.4905653304974861</v>
      </c>
      <c r="AA40" s="7" t="n">
        <v>0.2603227006132376</v>
      </c>
      <c r="AB40" s="7" t="n">
        <v>0.5541765878321951</v>
      </c>
      <c r="AC40" s="7" t="n">
        <v>0.4791145210165501</v>
      </c>
      <c r="AD40" s="7" t="n">
        <v>0.3755136432859744</v>
      </c>
      <c r="AE40" s="7" t="n">
        <v>0.7027639329767945</v>
      </c>
      <c r="AF40" s="7" t="n">
        <v>0.6492873899891055</v>
      </c>
      <c r="AG40" s="7" t="n">
        <v>0.4382613053802901</v>
      </c>
      <c r="AH40" s="7" t="n">
        <v>0.996201170428558</v>
      </c>
      <c r="AI40" s="7" t="n">
        <v>0.5290376095670267</v>
      </c>
      <c r="AJ40" s="7" t="n">
        <v>0.4646566187200791</v>
      </c>
      <c r="AK40" s="7" t="n">
        <v>0.2351872228911732</v>
      </c>
      <c r="AL40" s="7" t="n">
        <v>0.2125959037086884</v>
      </c>
      <c r="AM40" s="7" t="n">
        <v>0.7052907739062898</v>
      </c>
      <c r="AN40" s="7" t="n">
        <v>0.09550826445747919</v>
      </c>
      <c r="AO40" s="7" t="n">
        <v>1</v>
      </c>
      <c r="AP40" s="7" t="n">
        <v>0.2664764022279311</v>
      </c>
      <c r="AQ40" s="7" t="n">
        <v>0.6809844685631747</v>
      </c>
      <c r="AR40" s="7" t="n">
        <v>0.3837893777879067</v>
      </c>
      <c r="AS40" s="7" t="n">
        <v>0.4597550866991852</v>
      </c>
      <c r="AT40" s="7" t="n">
        <v>0.7797460528120621</v>
      </c>
      <c r="AU40" s="7" t="n">
        <v>0.405807545782212</v>
      </c>
      <c r="AV40" s="7" t="n">
        <v>0.4105041270240742</v>
      </c>
      <c r="AW40" s="7" t="n">
        <v>0.6207413886827908</v>
      </c>
      <c r="AX40" s="7" t="n">
        <v>0.8022962111910658</v>
      </c>
      <c r="AY40" s="7" t="n">
        <v>0.2390315443449978</v>
      </c>
      <c r="AZ40" s="7" t="n">
        <v>0.361748422107203</v>
      </c>
      <c r="BA40" s="7" t="n">
        <v>0.3624653609026453</v>
      </c>
      <c r="BB40" s="7" t="n">
        <v>0.503275773208147</v>
      </c>
      <c r="BC40" s="7" t="n">
        <v>0.4484219156081672</v>
      </c>
      <c r="BD40" s="7" t="n">
        <v>0.4662316493581503</v>
      </c>
      <c r="BE40" s="7" t="n">
        <v>0.5338036149926174</v>
      </c>
      <c r="BF40" s="7" t="n">
        <v>0.3145328280450814</v>
      </c>
      <c r="BG40" s="7" t="n">
        <v>0.4774177977055854</v>
      </c>
      <c r="BH40" s="7" t="n">
        <v>0.4545551497859088</v>
      </c>
      <c r="BI40" s="7" t="n">
        <v>0.3255558210057929</v>
      </c>
      <c r="BJ40" s="7" t="n">
        <v>0.4984050991905068</v>
      </c>
      <c r="BK40" s="7" t="n">
        <v>0.510013053969402</v>
      </c>
      <c r="BL40" s="7" t="n">
        <v>0.6092502182414757</v>
      </c>
      <c r="BM40" s="7" t="n">
        <v>0.5343503445780823</v>
      </c>
      <c r="BN40" s="7" t="n">
        <v>0.597463824493042</v>
      </c>
      <c r="BO40" s="7" t="n">
        <v>0.2697424680272913</v>
      </c>
      <c r="BP40" s="7" t="n">
        <v>0.7037153716277108</v>
      </c>
      <c r="BQ40" s="7" t="n">
        <v>0.1467317481787844</v>
      </c>
      <c r="BR40" s="7" t="n">
        <v>0.527955467937131</v>
      </c>
      <c r="BS40" s="7" t="n">
        <v>0.5286706743592171</v>
      </c>
      <c r="BT40" s="7" t="n">
        <v>0.5566227533585477</v>
      </c>
      <c r="BU40" s="7" t="n">
        <v>0.5103057295336196</v>
      </c>
      <c r="BV40" s="7" t="n">
        <v>0.115454159513722</v>
      </c>
      <c r="BW40" s="7" t="n">
        <v>0.5296672259056984</v>
      </c>
      <c r="BX40" s="7" t="n">
        <v>0.4507035508414323</v>
      </c>
      <c r="BY40" s="7" t="n">
        <v>0.5375105543058191</v>
      </c>
      <c r="BZ40" s="7" t="n">
        <v>0.4644763315337034</v>
      </c>
      <c r="CA40" s="7" t="n">
        <v>0.4949084259557823</v>
      </c>
      <c r="CB40" s="7" t="n">
        <v>0.3458561123831026</v>
      </c>
      <c r="CC40" s="7" t="n">
        <v>0.1828313698330029</v>
      </c>
      <c r="CD40" s="7" t="n">
        <v>0.6546192221117242</v>
      </c>
      <c r="CE40" s="7" t="n">
        <v>0.2953715647717321</v>
      </c>
      <c r="CF40" s="7" t="n">
        <v>0.2644556647866049</v>
      </c>
      <c r="CG40" s="7" t="n">
        <v>0.2717123985959766</v>
      </c>
      <c r="CH40" s="7" t="n">
        <v>0.2814755376710041</v>
      </c>
      <c r="CI40" s="7" t="n">
        <v>0.2812117303565352</v>
      </c>
      <c r="CJ40" s="7" t="n">
        <v>0.6771698987335715</v>
      </c>
      <c r="CK40" s="7" t="n">
        <v>0.962115965434163</v>
      </c>
      <c r="CL40" s="7" t="n">
        <v>0.2677279480821858</v>
      </c>
      <c r="CM40" s="7" t="n">
        <v>0.5408843641246315</v>
      </c>
      <c r="CN40" s="7" t="n">
        <v>0.4237981780583704</v>
      </c>
      <c r="CO40" s="7" t="n">
        <v>0.7263170511798729</v>
      </c>
      <c r="CP40" s="7" t="n">
        <v>0.8278875153407933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0.6104055009724284</v>
      </c>
      <c r="D41" s="7" t="n">
        <v>0.4676948920153362</v>
      </c>
      <c r="E41" s="7" t="n">
        <v>0.2393075516196075</v>
      </c>
      <c r="F41" s="7" t="n">
        <v>0.3191074632512971</v>
      </c>
      <c r="G41" s="7" t="n">
        <v>0.007265244266958004</v>
      </c>
      <c r="H41" s="7" t="n">
        <v>0.4871754404844151</v>
      </c>
      <c r="I41" s="7" t="n">
        <v>0.441780595899452</v>
      </c>
      <c r="J41" s="7" t="n">
        <v>0.6266561506271907</v>
      </c>
      <c r="K41" s="7" t="n">
        <v>0.5873449937961785</v>
      </c>
      <c r="L41" s="7" t="n">
        <v>0.8067808496595278</v>
      </c>
      <c r="M41" s="7" t="n">
        <v>0.2743744659628655</v>
      </c>
      <c r="N41" s="7" t="n">
        <v>0.2521602474419756</v>
      </c>
      <c r="O41" s="7" t="n">
        <v>0.7893169546294774</v>
      </c>
      <c r="P41" s="7" t="n">
        <v>0.8939578847802273</v>
      </c>
      <c r="Q41" s="7" t="n">
        <v>0.7512408374584691</v>
      </c>
      <c r="R41" s="7" t="n">
        <v>0.6653484912183451</v>
      </c>
      <c r="S41" s="7" t="n">
        <v>0.7182183949977831</v>
      </c>
      <c r="T41" s="7" t="n">
        <v>0.6800297271725565</v>
      </c>
      <c r="U41" s="7" t="n">
        <v>0.265903030679318</v>
      </c>
      <c r="V41" s="7" t="n">
        <v>0.3383943467975224</v>
      </c>
      <c r="W41" s="7" t="n">
        <v>0.1949685138103733</v>
      </c>
      <c r="X41" s="7" t="n">
        <v>0.261794011504693</v>
      </c>
      <c r="Y41" s="7" t="n">
        <v>0.3006234286774298</v>
      </c>
      <c r="Z41" s="7" t="n">
        <v>0.4417819688363598</v>
      </c>
      <c r="AA41" s="7" t="n">
        <v>0.9154553231116664</v>
      </c>
      <c r="AB41" s="7" t="n">
        <v>0.3391940845521745</v>
      </c>
      <c r="AC41" s="7" t="n">
        <v>0.8710082155742657</v>
      </c>
      <c r="AD41" s="7" t="n">
        <v>0.8798506837173697</v>
      </c>
      <c r="AE41" s="7" t="n">
        <v>0.1844664003906566</v>
      </c>
      <c r="AF41" s="7" t="n">
        <v>0.7760654306165082</v>
      </c>
      <c r="AG41" s="7" t="n">
        <v>0.2509501952517714</v>
      </c>
      <c r="AH41" s="7" t="n">
        <v>0.2537318889185399</v>
      </c>
      <c r="AI41" s="7" t="n">
        <v>0.2654861797492701</v>
      </c>
      <c r="AJ41" s="7" t="n">
        <v>0.8809620266767451</v>
      </c>
      <c r="AK41" s="7" t="n">
        <v>0.9313579339622116</v>
      </c>
      <c r="AL41" s="7" t="n">
        <v>0.4381503914970279</v>
      </c>
      <c r="AM41" s="7" t="n">
        <v>0.3143217766475641</v>
      </c>
      <c r="AN41" s="7" t="n">
        <v>0.4000126667668985</v>
      </c>
      <c r="AO41" s="7" t="n">
        <v>0.2664764022279311</v>
      </c>
      <c r="AP41" s="7" t="n">
        <v>1</v>
      </c>
      <c r="AQ41" s="7" t="n">
        <v>-0.1030315681036586</v>
      </c>
      <c r="AR41" s="7" t="n">
        <v>0.2656471004924297</v>
      </c>
      <c r="AS41" s="7" t="n">
        <v>0.3138967747315334</v>
      </c>
      <c r="AT41" s="7" t="n">
        <v>0.3229368539486138</v>
      </c>
      <c r="AU41" s="7" t="n">
        <v>0.24748994790441</v>
      </c>
      <c r="AV41" s="7" t="n">
        <v>0.7842510425695528</v>
      </c>
      <c r="AW41" s="7" t="n">
        <v>0.4927178657518155</v>
      </c>
      <c r="AX41" s="7" t="n">
        <v>0.4262809423751927</v>
      </c>
      <c r="AY41" s="7" t="n">
        <v>0.9084294140481555</v>
      </c>
      <c r="AZ41" s="7" t="n">
        <v>0.830733021120534</v>
      </c>
      <c r="BA41" s="7" t="n">
        <v>0.3717048003845392</v>
      </c>
      <c r="BB41" s="7" t="n">
        <v>0.4479880681274518</v>
      </c>
      <c r="BC41" s="7" t="n">
        <v>0.5348457751601111</v>
      </c>
      <c r="BD41" s="7" t="n">
        <v>0.2778192327713219</v>
      </c>
      <c r="BE41" s="7" t="n">
        <v>0.5417638447474037</v>
      </c>
      <c r="BF41" s="7" t="n">
        <v>0.2020005256291965</v>
      </c>
      <c r="BG41" s="7" t="n">
        <v>0.7736013171340566</v>
      </c>
      <c r="BH41" s="7" t="n">
        <v>0.5288656674141073</v>
      </c>
      <c r="BI41" s="7" t="n">
        <v>0.768115748708732</v>
      </c>
      <c r="BJ41" s="7" t="n">
        <v>0.2105167644389939</v>
      </c>
      <c r="BK41" s="7" t="n">
        <v>0.2484933888354085</v>
      </c>
      <c r="BL41" s="7" t="n">
        <v>0.5962076113686415</v>
      </c>
      <c r="BM41" s="7" t="n">
        <v>0.4075052315748275</v>
      </c>
      <c r="BN41" s="7" t="n">
        <v>0.2849200105490903</v>
      </c>
      <c r="BO41" s="7" t="n">
        <v>0.9997307083368059</v>
      </c>
      <c r="BP41" s="7" t="n">
        <v>0.2070453239100849</v>
      </c>
      <c r="BQ41" s="7" t="n">
        <v>0.3984325865306962</v>
      </c>
      <c r="BR41" s="7" t="n">
        <v>0.600010503411521</v>
      </c>
      <c r="BS41" s="7" t="n">
        <v>0.4990821558082406</v>
      </c>
      <c r="BT41" s="7" t="n">
        <v>0.2157564860390875</v>
      </c>
      <c r="BU41" s="7" t="n">
        <v>0.2817739796997676</v>
      </c>
      <c r="BV41" s="7" t="n">
        <v>0.7288661256914456</v>
      </c>
      <c r="BW41" s="7" t="n">
        <v>0.2773383066444618</v>
      </c>
      <c r="BX41" s="7" t="n">
        <v>0.6632525132478098</v>
      </c>
      <c r="BY41" s="7" t="n">
        <v>0.7374170769631843</v>
      </c>
      <c r="BZ41" s="7" t="n">
        <v>0.4670176675635332</v>
      </c>
      <c r="CA41" s="7" t="n">
        <v>0.2918545218505285</v>
      </c>
      <c r="CB41" s="7" t="n">
        <v>0.8422465589314782</v>
      </c>
      <c r="CC41" s="7" t="n">
        <v>0.9432971514812369</v>
      </c>
      <c r="CD41" s="7" t="n">
        <v>0.1130837926593063</v>
      </c>
      <c r="CE41" s="7" t="n">
        <v>0.462486423850636</v>
      </c>
      <c r="CF41" s="7" t="n">
        <v>0.9866920481731198</v>
      </c>
      <c r="CG41" s="7" t="n">
        <v>0.4085622825546059</v>
      </c>
      <c r="CH41" s="7" t="n">
        <v>0.4043006662581873</v>
      </c>
      <c r="CI41" s="7" t="n">
        <v>0.8005858387852065</v>
      </c>
      <c r="CJ41" s="7" t="n">
        <v>-0.1061934963445652</v>
      </c>
      <c r="CK41" s="7" t="n">
        <v>0.1245153867251112</v>
      </c>
      <c r="CL41" s="7" t="n">
        <v>0.3873398760558195</v>
      </c>
      <c r="CM41" s="7" t="n">
        <v>0.4050445843794729</v>
      </c>
      <c r="CN41" s="7" t="n">
        <v>0.3282758890065165</v>
      </c>
      <c r="CO41" s="7" t="n">
        <v>0.1541094229108616</v>
      </c>
      <c r="CP41" s="7" t="n">
        <v>0.095250548423927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0.4959106649084493</v>
      </c>
      <c r="D42" s="7" t="n">
        <v>0.6823806929739649</v>
      </c>
      <c r="E42" s="7" t="n">
        <v>0.5651621644604908</v>
      </c>
      <c r="F42" s="7" t="n">
        <v>0.7607815793496264</v>
      </c>
      <c r="G42" s="7" t="n">
        <v>0.9547249317522165</v>
      </c>
      <c r="H42" s="7" t="n">
        <v>0.2687386653413429</v>
      </c>
      <c r="I42" s="7" t="n">
        <v>0.4544634222325138</v>
      </c>
      <c r="J42" s="7" t="n">
        <v>0.5620315260320315</v>
      </c>
      <c r="K42" s="7" t="n">
        <v>-0.1533584241542008</v>
      </c>
      <c r="L42" s="7" t="n">
        <v>0.1549878654556708</v>
      </c>
      <c r="M42" s="7" t="n">
        <v>0.4115615763950324</v>
      </c>
      <c r="N42" s="7" t="n">
        <v>0.5071283620504937</v>
      </c>
      <c r="O42" s="7" t="n">
        <v>0.1617097904926304</v>
      </c>
      <c r="P42" s="7" t="n">
        <v>-0.2330407283250494</v>
      </c>
      <c r="Q42" s="7" t="n">
        <v>0.02019790612168287</v>
      </c>
      <c r="R42" s="7" t="n">
        <v>0.5079164042906005</v>
      </c>
      <c r="S42" s="7" t="n">
        <v>0.2672988783819069</v>
      </c>
      <c r="T42" s="7" t="n">
        <v>0.4921364529007256</v>
      </c>
      <c r="U42" s="7" t="n">
        <v>0.3995648328491041</v>
      </c>
      <c r="V42" s="7" t="n">
        <v>0.5473606757789605</v>
      </c>
      <c r="W42" s="7" t="n">
        <v>0.2474367765250221</v>
      </c>
      <c r="X42" s="7" t="n">
        <v>0.5579847294234382</v>
      </c>
      <c r="Y42" s="7" t="n">
        <v>0.40331578138466</v>
      </c>
      <c r="Z42" s="7" t="n">
        <v>0.3040242237160947</v>
      </c>
      <c r="AA42" s="7" t="n">
        <v>-0.2027803474958827</v>
      </c>
      <c r="AB42" s="7" t="n">
        <v>0.3980127848239854</v>
      </c>
      <c r="AC42" s="7" t="n">
        <v>0.05161936264612738</v>
      </c>
      <c r="AD42" s="7" t="n">
        <v>-0.08548058577865959</v>
      </c>
      <c r="AE42" s="7" t="n">
        <v>0.7753150976572452</v>
      </c>
      <c r="AF42" s="7" t="n">
        <v>0.3491837845884464</v>
      </c>
      <c r="AG42" s="7" t="n">
        <v>0.5051591667876106</v>
      </c>
      <c r="AH42" s="7" t="n">
        <v>0.6860033219133344</v>
      </c>
      <c r="AI42" s="7" t="n">
        <v>0.4294538909596324</v>
      </c>
      <c r="AJ42" s="7" t="n">
        <v>0.0349963577079599</v>
      </c>
      <c r="AK42" s="7" t="n">
        <v>-0.227692058948004</v>
      </c>
      <c r="AL42" s="7" t="n">
        <v>-0.1058311071379679</v>
      </c>
      <c r="AM42" s="7" t="n">
        <v>0.5031924780893303</v>
      </c>
      <c r="AN42" s="7" t="n">
        <v>-0.162538548384632</v>
      </c>
      <c r="AO42" s="7" t="n">
        <v>0.6809844685631747</v>
      </c>
      <c r="AP42" s="7" t="n">
        <v>-0.1030315681036586</v>
      </c>
      <c r="AQ42" s="7" t="n">
        <v>1</v>
      </c>
      <c r="AR42" s="7" t="n">
        <v>0.4626747442862767</v>
      </c>
      <c r="AS42" s="7" t="n">
        <v>0.3309616321822583</v>
      </c>
      <c r="AT42" s="7" t="n">
        <v>0.5226140932513373</v>
      </c>
      <c r="AU42" s="7" t="n">
        <v>0.2131821655161715</v>
      </c>
      <c r="AV42" s="7" t="n">
        <v>-0.05108301304541733</v>
      </c>
      <c r="AW42" s="7" t="n">
        <v>0.3046083179191484</v>
      </c>
      <c r="AX42" s="7" t="n">
        <v>0.4817742326269891</v>
      </c>
      <c r="AY42" s="7" t="n">
        <v>-0.2293151231786284</v>
      </c>
      <c r="AZ42" s="7" t="n">
        <v>0.08129300680386452</v>
      </c>
      <c r="BA42" s="7" t="n">
        <v>0.2875335804613804</v>
      </c>
      <c r="BB42" s="7" t="n">
        <v>0.2929191204841451</v>
      </c>
      <c r="BC42" s="7" t="n">
        <v>0.1320297861013052</v>
      </c>
      <c r="BD42" s="7" t="n">
        <v>0.515763836913926</v>
      </c>
      <c r="BE42" s="7" t="n">
        <v>0.3076760890163186</v>
      </c>
      <c r="BF42" s="7" t="n">
        <v>0.2042698018513656</v>
      </c>
      <c r="BG42" s="7" t="n">
        <v>0.1735233175971804</v>
      </c>
      <c r="BH42" s="7" t="n">
        <v>0.182721059437243</v>
      </c>
      <c r="BI42" s="7" t="n">
        <v>-0.09641206892685829</v>
      </c>
      <c r="BJ42" s="7" t="n">
        <v>0.4043116345819825</v>
      </c>
      <c r="BK42" s="7" t="n">
        <v>0.4138291910132941</v>
      </c>
      <c r="BL42" s="7" t="n">
        <v>0.2309461104067965</v>
      </c>
      <c r="BM42" s="7" t="n">
        <v>0.3014999003292824</v>
      </c>
      <c r="BN42" s="7" t="n">
        <v>0.3500900994235489</v>
      </c>
      <c r="BO42" s="7" t="n">
        <v>-0.108228238373928</v>
      </c>
      <c r="BP42" s="7" t="n">
        <v>0.5782630314861135</v>
      </c>
      <c r="BQ42" s="7" t="n">
        <v>-0.09855570506464444</v>
      </c>
      <c r="BR42" s="7" t="n">
        <v>0.1648346913069394</v>
      </c>
      <c r="BS42" s="7" t="n">
        <v>0.2783412319550896</v>
      </c>
      <c r="BT42" s="7" t="n">
        <v>0.6413020800658656</v>
      </c>
      <c r="BU42" s="7" t="n">
        <v>0.3924774882324328</v>
      </c>
      <c r="BV42" s="7" t="n">
        <v>-0.3695060656018856</v>
      </c>
      <c r="BW42" s="7" t="n">
        <v>0.4135401375673328</v>
      </c>
      <c r="BX42" s="7" t="n">
        <v>0.00747828320220184</v>
      </c>
      <c r="BY42" s="7" t="n">
        <v>0.1602548194574104</v>
      </c>
      <c r="BZ42" s="7" t="n">
        <v>0.1989160868038456</v>
      </c>
      <c r="CA42" s="7" t="n">
        <v>0.3750415792697516</v>
      </c>
      <c r="CB42" s="7" t="n">
        <v>-0.05617892547807225</v>
      </c>
      <c r="CC42" s="7" t="n">
        <v>-0.2735524995564729</v>
      </c>
      <c r="CD42" s="7" t="n">
        <v>0.6431114427639583</v>
      </c>
      <c r="CE42" s="7" t="n">
        <v>0.0005815372526961823</v>
      </c>
      <c r="CF42" s="7" t="n">
        <v>-0.1198295592821423</v>
      </c>
      <c r="CG42" s="7" t="n">
        <v>0.01617675945296588</v>
      </c>
      <c r="CH42" s="7" t="n">
        <v>0.02714884582161062</v>
      </c>
      <c r="CI42" s="7" t="n">
        <v>-0.05910815026286891</v>
      </c>
      <c r="CJ42" s="7" t="n">
        <v>0.9998712022645734</v>
      </c>
      <c r="CK42" s="7" t="n">
        <v>0.7921861653662426</v>
      </c>
      <c r="CL42" s="7" t="n">
        <v>0.02756262804559651</v>
      </c>
      <c r="CM42" s="7" t="n">
        <v>0.3194795912449994</v>
      </c>
      <c r="CN42" s="7" t="n">
        <v>0.2769325718590285</v>
      </c>
      <c r="CO42" s="7" t="n">
        <v>0.6678567908799623</v>
      </c>
      <c r="CP42" s="7" t="n">
        <v>0.8151829577980033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0.4680807276301135</v>
      </c>
      <c r="D43" s="7" t="n">
        <v>0.6649033405791401</v>
      </c>
      <c r="E43" s="7" t="n">
        <v>0.1893610478628745</v>
      </c>
      <c r="F43" s="7" t="n">
        <v>0.7408188065405337</v>
      </c>
      <c r="G43" s="7" t="n">
        <v>0.4724540663194724</v>
      </c>
      <c r="H43" s="7" t="n">
        <v>0.09940714064420121</v>
      </c>
      <c r="I43" s="7" t="n">
        <v>0.8722425107171098</v>
      </c>
      <c r="J43" s="7" t="n">
        <v>0.6722735372337707</v>
      </c>
      <c r="K43" s="7" t="n">
        <v>0.2121578806016577</v>
      </c>
      <c r="L43" s="7" t="n">
        <v>0.3504306561669359</v>
      </c>
      <c r="M43" s="7" t="n">
        <v>0.6766540816071386</v>
      </c>
      <c r="N43" s="7" t="n">
        <v>0.9895521071589999</v>
      </c>
      <c r="O43" s="7" t="n">
        <v>0.2710477257678531</v>
      </c>
      <c r="P43" s="7" t="n">
        <v>0.0791447771159834</v>
      </c>
      <c r="Q43" s="7" t="n">
        <v>0.1932851428035985</v>
      </c>
      <c r="R43" s="7" t="n">
        <v>0.643790788512996</v>
      </c>
      <c r="S43" s="7" t="n">
        <v>0.3141262449822052</v>
      </c>
      <c r="T43" s="7" t="n">
        <v>0.587224501224242</v>
      </c>
      <c r="U43" s="7" t="n">
        <v>0.688836653746035</v>
      </c>
      <c r="V43" s="7" t="n">
        <v>0.2462532444952144</v>
      </c>
      <c r="W43" s="7" t="n">
        <v>-0.0356184567178924</v>
      </c>
      <c r="X43" s="7" t="n">
        <v>0.9311903147822163</v>
      </c>
      <c r="Y43" s="7" t="n">
        <v>0.6679780750706201</v>
      </c>
      <c r="Z43" s="7" t="n">
        <v>0.1891411098228602</v>
      </c>
      <c r="AA43" s="7" t="n">
        <v>0.1147389661097352</v>
      </c>
      <c r="AB43" s="7" t="n">
        <v>0.6260667382302525</v>
      </c>
      <c r="AC43" s="7" t="n">
        <v>0.361805463592304</v>
      </c>
      <c r="AD43" s="7" t="n">
        <v>0.245478357824985</v>
      </c>
      <c r="AE43" s="7" t="n">
        <v>0.7808395356254746</v>
      </c>
      <c r="AF43" s="7" t="n">
        <v>0.6316027303782856</v>
      </c>
      <c r="AG43" s="7" t="n">
        <v>0.9882194666987039</v>
      </c>
      <c r="AH43" s="7" t="n">
        <v>0.3996599226712567</v>
      </c>
      <c r="AI43" s="7" t="n">
        <v>0.6659771339627774</v>
      </c>
      <c r="AJ43" s="7" t="n">
        <v>0.3441817578749122</v>
      </c>
      <c r="AK43" s="7" t="n">
        <v>0.1260998166192412</v>
      </c>
      <c r="AL43" s="7" t="n">
        <v>-0.02585318029943632</v>
      </c>
      <c r="AM43" s="7" t="n">
        <v>0.4876575647077537</v>
      </c>
      <c r="AN43" s="7" t="n">
        <v>-0.02145793350672062</v>
      </c>
      <c r="AO43" s="7" t="n">
        <v>0.3837893777879067</v>
      </c>
      <c r="AP43" s="7" t="n">
        <v>0.2656471004924297</v>
      </c>
      <c r="AQ43" s="7" t="n">
        <v>0.4626747442862767</v>
      </c>
      <c r="AR43" s="7" t="n">
        <v>1</v>
      </c>
      <c r="AS43" s="7" t="n">
        <v>0.6563689546598191</v>
      </c>
      <c r="AT43" s="7" t="n">
        <v>0.2028580332468059</v>
      </c>
      <c r="AU43" s="7" t="n">
        <v>0.02426103585634942</v>
      </c>
      <c r="AV43" s="7" t="n">
        <v>0.1601478056602999</v>
      </c>
      <c r="AW43" s="7" t="n">
        <v>0.1050045262798231</v>
      </c>
      <c r="AX43" s="7" t="n">
        <v>0.2490165635314222</v>
      </c>
      <c r="AY43" s="7" t="n">
        <v>0.08387665331830806</v>
      </c>
      <c r="AZ43" s="7" t="n">
        <v>0.3242455550588942</v>
      </c>
      <c r="BA43" s="7" t="n">
        <v>0.7401110548932438</v>
      </c>
      <c r="BB43" s="7" t="n">
        <v>0.3458974877163051</v>
      </c>
      <c r="BC43" s="7" t="n">
        <v>0.3730686174804178</v>
      </c>
      <c r="BD43" s="7" t="n">
        <v>0.9848263599637519</v>
      </c>
      <c r="BE43" s="7" t="n">
        <v>0.4118666542532226</v>
      </c>
      <c r="BF43" s="7" t="n">
        <v>-0.03542498970783593</v>
      </c>
      <c r="BG43" s="7" t="n">
        <v>0.2560691792051658</v>
      </c>
      <c r="BH43" s="7" t="n">
        <v>0.3654639169232671</v>
      </c>
      <c r="BI43" s="7" t="n">
        <v>0.2011952749272848</v>
      </c>
      <c r="BJ43" s="7" t="n">
        <v>0.5990388438025718</v>
      </c>
      <c r="BK43" s="7" t="n">
        <v>0.6250290721070423</v>
      </c>
      <c r="BL43" s="7" t="n">
        <v>0.3641204661055508</v>
      </c>
      <c r="BM43" s="7" t="n">
        <v>0.2744588693042649</v>
      </c>
      <c r="BN43" s="7" t="n">
        <v>0.3542564836663936</v>
      </c>
      <c r="BO43" s="7" t="n">
        <v>0.2586790893679679</v>
      </c>
      <c r="BP43" s="7" t="n">
        <v>0.4468052504461412</v>
      </c>
      <c r="BQ43" s="7" t="n">
        <v>0.009213506636481959</v>
      </c>
      <c r="BR43" s="7" t="n">
        <v>0.3703168401934682</v>
      </c>
      <c r="BS43" s="7" t="n">
        <v>0.5379492122034174</v>
      </c>
      <c r="BT43" s="7" t="n">
        <v>0.9062857884432661</v>
      </c>
      <c r="BU43" s="7" t="n">
        <v>0.6738726142450464</v>
      </c>
      <c r="BV43" s="7" t="n">
        <v>-0.0806752971492775</v>
      </c>
      <c r="BW43" s="7" t="n">
        <v>0.6632958090176394</v>
      </c>
      <c r="BX43" s="7" t="n">
        <v>0.213243973465404</v>
      </c>
      <c r="BY43" s="7" t="n">
        <v>0.4719082905255325</v>
      </c>
      <c r="BZ43" s="7" t="n">
        <v>0.4329598058872443</v>
      </c>
      <c r="CA43" s="7" t="n">
        <v>0.6834269292529911</v>
      </c>
      <c r="CB43" s="7" t="n">
        <v>0.3025990137066096</v>
      </c>
      <c r="CC43" s="7" t="n">
        <v>0.07383305103012436</v>
      </c>
      <c r="CD43" s="7" t="n">
        <v>0.2347127697418319</v>
      </c>
      <c r="CE43" s="7" t="n">
        <v>0.3308195545369295</v>
      </c>
      <c r="CF43" s="7" t="n">
        <v>0.2498487992455097</v>
      </c>
      <c r="CG43" s="7" t="n">
        <v>0.3187606766815028</v>
      </c>
      <c r="CH43" s="7" t="n">
        <v>0.3326493042130688</v>
      </c>
      <c r="CI43" s="7" t="n">
        <v>0.2337783336031557</v>
      </c>
      <c r="CJ43" s="7" t="n">
        <v>0.4635271972225594</v>
      </c>
      <c r="CK43" s="7" t="n">
        <v>0.4409183213915174</v>
      </c>
      <c r="CL43" s="7" t="n">
        <v>0.3280077245727719</v>
      </c>
      <c r="CM43" s="7" t="n">
        <v>0.2794317914636141</v>
      </c>
      <c r="CN43" s="7" t="n">
        <v>0.4706428173013448</v>
      </c>
      <c r="CO43" s="7" t="n">
        <v>0.2295233097233942</v>
      </c>
      <c r="CP43" s="7" t="n">
        <v>0.3258548590170137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0.5740137941992721</v>
      </c>
      <c r="D44" s="7" t="n">
        <v>0.6694347681022784</v>
      </c>
      <c r="E44" s="7" t="n">
        <v>0.2354009745549842</v>
      </c>
      <c r="F44" s="7" t="n">
        <v>0.6715771817486191</v>
      </c>
      <c r="G44" s="7" t="n">
        <v>0.3998792988211402</v>
      </c>
      <c r="H44" s="7" t="n">
        <v>0.1947579111342295</v>
      </c>
      <c r="I44" s="7" t="n">
        <v>0.8648431986880457</v>
      </c>
      <c r="J44" s="7" t="n">
        <v>0.704191348573129</v>
      </c>
      <c r="K44" s="7" t="n">
        <v>0.4694094585904011</v>
      </c>
      <c r="L44" s="7" t="n">
        <v>0.4010029173657983</v>
      </c>
      <c r="M44" s="7" t="n">
        <v>0.9539211296044104</v>
      </c>
      <c r="N44" s="7" t="n">
        <v>0.6966759941653212</v>
      </c>
      <c r="O44" s="7" t="n">
        <v>0.2935632906336542</v>
      </c>
      <c r="P44" s="7" t="n">
        <v>0.1972167438598542</v>
      </c>
      <c r="Q44" s="7" t="n">
        <v>0.3903993199125625</v>
      </c>
      <c r="R44" s="7" t="n">
        <v>0.6909835881671481</v>
      </c>
      <c r="S44" s="7" t="n">
        <v>0.4982447923227589</v>
      </c>
      <c r="T44" s="7" t="n">
        <v>0.6675597083267953</v>
      </c>
      <c r="U44" s="7" t="n">
        <v>0.968194662585566</v>
      </c>
      <c r="V44" s="7" t="n">
        <v>0.3115160420478149</v>
      </c>
      <c r="W44" s="7" t="n">
        <v>0.02382498736443508</v>
      </c>
      <c r="X44" s="7" t="n">
        <v>0.7058734080508838</v>
      </c>
      <c r="Y44" s="7" t="n">
        <v>0.9742901243764301</v>
      </c>
      <c r="Z44" s="7" t="n">
        <v>0.3180588907130871</v>
      </c>
      <c r="AA44" s="7" t="n">
        <v>0.2206424378531661</v>
      </c>
      <c r="AB44" s="7" t="n">
        <v>0.9534247839140157</v>
      </c>
      <c r="AC44" s="7" t="n">
        <v>0.5930713744374299</v>
      </c>
      <c r="AD44" s="7" t="n">
        <v>0.4637447982742964</v>
      </c>
      <c r="AE44" s="7" t="n">
        <v>0.6426579170796399</v>
      </c>
      <c r="AF44" s="7" t="n">
        <v>0.6891367994008009</v>
      </c>
      <c r="AG44" s="7" t="n">
        <v>0.7021273639414408</v>
      </c>
      <c r="AH44" s="7" t="n">
        <v>0.4669746624132692</v>
      </c>
      <c r="AI44" s="7" t="n">
        <v>0.9493464560518231</v>
      </c>
      <c r="AJ44" s="7" t="n">
        <v>0.5524909037027018</v>
      </c>
      <c r="AK44" s="7" t="n">
        <v>0.2184028000561096</v>
      </c>
      <c r="AL44" s="7" t="n">
        <v>0.1860538803732434</v>
      </c>
      <c r="AM44" s="7" t="n">
        <v>0.5750051563158758</v>
      </c>
      <c r="AN44" s="7" t="n">
        <v>0.1460986522215917</v>
      </c>
      <c r="AO44" s="7" t="n">
        <v>0.4597550866991852</v>
      </c>
      <c r="AP44" s="7" t="n">
        <v>0.3138967747315334</v>
      </c>
      <c r="AQ44" s="7" t="n">
        <v>0.3309616321822583</v>
      </c>
      <c r="AR44" s="7" t="n">
        <v>0.6563689546598191</v>
      </c>
      <c r="AS44" s="7" t="n">
        <v>1</v>
      </c>
      <c r="AT44" s="7" t="n">
        <v>0.2872750741503033</v>
      </c>
      <c r="AU44" s="7" t="n">
        <v>0.06104183540301085</v>
      </c>
      <c r="AV44" s="7" t="n">
        <v>0.243504533588679</v>
      </c>
      <c r="AW44" s="7" t="n">
        <v>0.2338616061984711</v>
      </c>
      <c r="AX44" s="7" t="n">
        <v>0.3559186042065599</v>
      </c>
      <c r="AY44" s="7" t="n">
        <v>0.2041506570577688</v>
      </c>
      <c r="AZ44" s="7" t="n">
        <v>0.2941195345666798</v>
      </c>
      <c r="BA44" s="7" t="n">
        <v>0.5755677424332137</v>
      </c>
      <c r="BB44" s="7" t="n">
        <v>0.5532276930845275</v>
      </c>
      <c r="BC44" s="7" t="n">
        <v>0.5489243980547787</v>
      </c>
      <c r="BD44" s="7" t="n">
        <v>0.7195929295791585</v>
      </c>
      <c r="BE44" s="7" t="n">
        <v>0.371385271380566</v>
      </c>
      <c r="BF44" s="7" t="n">
        <v>0.1435861456656628</v>
      </c>
      <c r="BG44" s="7" t="n">
        <v>0.2889363761261164</v>
      </c>
      <c r="BH44" s="7" t="n">
        <v>0.5618080387627298</v>
      </c>
      <c r="BI44" s="7" t="n">
        <v>0.2979836451887684</v>
      </c>
      <c r="BJ44" s="7" t="n">
        <v>0.924574257837413</v>
      </c>
      <c r="BK44" s="7" t="n">
        <v>0.937137330232295</v>
      </c>
      <c r="BL44" s="7" t="n">
        <v>0.5159704058371618</v>
      </c>
      <c r="BM44" s="7" t="n">
        <v>0.5060666332436392</v>
      </c>
      <c r="BN44" s="7" t="n">
        <v>0.5024617616013975</v>
      </c>
      <c r="BO44" s="7" t="n">
        <v>0.3097459343235182</v>
      </c>
      <c r="BP44" s="7" t="n">
        <v>0.5070097199740089</v>
      </c>
      <c r="BQ44" s="7" t="n">
        <v>0.1665452597999112</v>
      </c>
      <c r="BR44" s="7" t="n">
        <v>0.5116618354789316</v>
      </c>
      <c r="BS44" s="7" t="n">
        <v>0.7487903864027758</v>
      </c>
      <c r="BT44" s="7" t="n">
        <v>0.7008866602159651</v>
      </c>
      <c r="BU44" s="7" t="n">
        <v>0.9718098846685538</v>
      </c>
      <c r="BV44" s="7" t="n">
        <v>0.05444573235962311</v>
      </c>
      <c r="BW44" s="7" t="n">
        <v>0.9511780140173106</v>
      </c>
      <c r="BX44" s="7" t="n">
        <v>0.4375857440164447</v>
      </c>
      <c r="BY44" s="7" t="n">
        <v>0.6667505662713116</v>
      </c>
      <c r="BZ44" s="7" t="n">
        <v>0.5931036708537273</v>
      </c>
      <c r="CA44" s="7" t="n">
        <v>0.9825307133895084</v>
      </c>
      <c r="CB44" s="7" t="n">
        <v>0.5625136729230721</v>
      </c>
      <c r="CC44" s="7" t="n">
        <v>0.1932514638985493</v>
      </c>
      <c r="CD44" s="7" t="n">
        <v>0.3150594396232746</v>
      </c>
      <c r="CE44" s="7" t="n">
        <v>0.5180793270715248</v>
      </c>
      <c r="CF44" s="7" t="n">
        <v>0.3064810852179791</v>
      </c>
      <c r="CG44" s="7" t="n">
        <v>0.505788436528496</v>
      </c>
      <c r="CH44" s="7" t="n">
        <v>0.513923706784246</v>
      </c>
      <c r="CI44" s="7" t="n">
        <v>0.2029269781173235</v>
      </c>
      <c r="CJ44" s="7" t="n">
        <v>0.3305025474895531</v>
      </c>
      <c r="CK44" s="7" t="n">
        <v>0.4516273720294627</v>
      </c>
      <c r="CL44" s="7" t="n">
        <v>0.5035871413233705</v>
      </c>
      <c r="CM44" s="7" t="n">
        <v>0.5216065789360752</v>
      </c>
      <c r="CN44" s="7" t="n">
        <v>0.8928522760419622</v>
      </c>
      <c r="CO44" s="7" t="n">
        <v>0.2599143940936059</v>
      </c>
      <c r="CP44" s="7" t="n">
        <v>0.3273378935795495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0.7736056398692435</v>
      </c>
      <c r="D45" s="7" t="n">
        <v>0.7326283276925412</v>
      </c>
      <c r="E45" s="7" t="n">
        <v>0.8407045829208893</v>
      </c>
      <c r="F45" s="7" t="n">
        <v>0.6291867909889591</v>
      </c>
      <c r="G45" s="7" t="n">
        <v>0.6491179856078059</v>
      </c>
      <c r="H45" s="7" t="n">
        <v>0.7098722085831</v>
      </c>
      <c r="I45" s="7" t="n">
        <v>0.3638172206887072</v>
      </c>
      <c r="J45" s="7" t="n">
        <v>0.6872506170312779</v>
      </c>
      <c r="K45" s="7" t="n">
        <v>0.08179361266673187</v>
      </c>
      <c r="L45" s="7" t="n">
        <v>0.5795377078283788</v>
      </c>
      <c r="M45" s="7" t="n">
        <v>0.3629417361198495</v>
      </c>
      <c r="N45" s="7" t="n">
        <v>0.2386971775879164</v>
      </c>
      <c r="O45" s="7" t="n">
        <v>0.5683901596465503</v>
      </c>
      <c r="P45" s="7" t="n">
        <v>0.3554264736397139</v>
      </c>
      <c r="Q45" s="7" t="n">
        <v>0.5269504992888191</v>
      </c>
      <c r="R45" s="7" t="n">
        <v>0.6713958925409269</v>
      </c>
      <c r="S45" s="7" t="n">
        <v>0.6997614834785764</v>
      </c>
      <c r="T45" s="7" t="n">
        <v>0.7182970876099547</v>
      </c>
      <c r="U45" s="7" t="n">
        <v>0.32039051712158</v>
      </c>
      <c r="V45" s="7" t="n">
        <v>0.8688778088019581</v>
      </c>
      <c r="W45" s="7" t="n">
        <v>0.5580643970446625</v>
      </c>
      <c r="X45" s="7" t="n">
        <v>0.3011868385688168</v>
      </c>
      <c r="Y45" s="7" t="n">
        <v>0.365342195192104</v>
      </c>
      <c r="Z45" s="7" t="n">
        <v>0.5751329546716951</v>
      </c>
      <c r="AA45" s="7" t="n">
        <v>0.352998802397503</v>
      </c>
      <c r="AB45" s="7" t="n">
        <v>0.4200799094247282</v>
      </c>
      <c r="AC45" s="7" t="n">
        <v>0.4346224672377783</v>
      </c>
      <c r="AD45" s="7" t="n">
        <v>0.3355866806053855</v>
      </c>
      <c r="AE45" s="7" t="n">
        <v>0.6252079195928497</v>
      </c>
      <c r="AF45" s="7" t="n">
        <v>0.5646643102927751</v>
      </c>
      <c r="AG45" s="7" t="n">
        <v>0.2412512585549857</v>
      </c>
      <c r="AH45" s="7" t="n">
        <v>0.7725073200430325</v>
      </c>
      <c r="AI45" s="7" t="n">
        <v>0.3356304118810572</v>
      </c>
      <c r="AJ45" s="7" t="n">
        <v>0.4180597720734769</v>
      </c>
      <c r="AK45" s="7" t="n">
        <v>0.3305795754167982</v>
      </c>
      <c r="AL45" s="7" t="n">
        <v>0.2643297858801608</v>
      </c>
      <c r="AM45" s="7" t="n">
        <v>0.6017670259738436</v>
      </c>
      <c r="AN45" s="7" t="n">
        <v>0.1831936210362101</v>
      </c>
      <c r="AO45" s="7" t="n">
        <v>0.7797460528120621</v>
      </c>
      <c r="AP45" s="7" t="n">
        <v>0.3229368539486138</v>
      </c>
      <c r="AQ45" s="7" t="n">
        <v>0.5226140932513373</v>
      </c>
      <c r="AR45" s="7" t="n">
        <v>0.2028580332468059</v>
      </c>
      <c r="AS45" s="7" t="n">
        <v>0.2872750741503033</v>
      </c>
      <c r="AT45" s="7" t="n">
        <v>1</v>
      </c>
      <c r="AU45" s="7" t="n">
        <v>0.5549850816667704</v>
      </c>
      <c r="AV45" s="7" t="n">
        <v>0.4629777298213825</v>
      </c>
      <c r="AW45" s="7" t="n">
        <v>0.8132835857755401</v>
      </c>
      <c r="AX45" s="7" t="n">
        <v>0.9659160209044741</v>
      </c>
      <c r="AY45" s="7" t="n">
        <v>0.344999940428649</v>
      </c>
      <c r="AZ45" s="7" t="n">
        <v>0.4528125478075137</v>
      </c>
      <c r="BA45" s="7" t="n">
        <v>0.3034114703465212</v>
      </c>
      <c r="BB45" s="7" t="n">
        <v>0.3956183138315942</v>
      </c>
      <c r="BC45" s="7" t="n">
        <v>0.2700681027653132</v>
      </c>
      <c r="BD45" s="7" t="n">
        <v>0.2738544581204838</v>
      </c>
      <c r="BE45" s="7" t="n">
        <v>0.5441405131490799</v>
      </c>
      <c r="BF45" s="7" t="n">
        <v>0.3688614085066479</v>
      </c>
      <c r="BG45" s="7" t="n">
        <v>0.5896688278604321</v>
      </c>
      <c r="BH45" s="7" t="n">
        <v>0.300379356727404</v>
      </c>
      <c r="BI45" s="7" t="n">
        <v>0.2334961403333471</v>
      </c>
      <c r="BJ45" s="7" t="n">
        <v>0.3332763104089261</v>
      </c>
      <c r="BK45" s="7" t="n">
        <v>0.3378493124791136</v>
      </c>
      <c r="BL45" s="7" t="n">
        <v>0.438417529447076</v>
      </c>
      <c r="BM45" s="7" t="n">
        <v>0.4437373734495048</v>
      </c>
      <c r="BN45" s="7" t="n">
        <v>0.5096069413199346</v>
      </c>
      <c r="BO45" s="7" t="n">
        <v>0.3260878766414474</v>
      </c>
      <c r="BP45" s="7" t="n">
        <v>0.7275350799157689</v>
      </c>
      <c r="BQ45" s="7" t="n">
        <v>0.214688843092929</v>
      </c>
      <c r="BR45" s="7" t="n">
        <v>0.3451167999327719</v>
      </c>
      <c r="BS45" s="7" t="n">
        <v>0.3121419747174427</v>
      </c>
      <c r="BT45" s="7" t="n">
        <v>0.3969041594736921</v>
      </c>
      <c r="BU45" s="7" t="n">
        <v>0.3285362158421374</v>
      </c>
      <c r="BV45" s="7" t="n">
        <v>0.2324723014526668</v>
      </c>
      <c r="BW45" s="7" t="n">
        <v>0.3497773759440225</v>
      </c>
      <c r="BX45" s="7" t="n">
        <v>0.355208334782361</v>
      </c>
      <c r="BY45" s="7" t="n">
        <v>0.4160094818593765</v>
      </c>
      <c r="BZ45" s="7" t="n">
        <v>0.2638357118182956</v>
      </c>
      <c r="CA45" s="7" t="n">
        <v>0.3016589489301674</v>
      </c>
      <c r="CB45" s="7" t="n">
        <v>0.2967700287412827</v>
      </c>
      <c r="CC45" s="7" t="n">
        <v>0.2474087766498739</v>
      </c>
      <c r="CD45" s="7" t="n">
        <v>0.7842163983500527</v>
      </c>
      <c r="CE45" s="7" t="n">
        <v>0.1521708836074942</v>
      </c>
      <c r="CF45" s="7" t="n">
        <v>0.3124770641192447</v>
      </c>
      <c r="CG45" s="7" t="n">
        <v>0.1135923965692693</v>
      </c>
      <c r="CH45" s="7" t="n">
        <v>0.1230071477656445</v>
      </c>
      <c r="CI45" s="7" t="n">
        <v>0.2876645648488672</v>
      </c>
      <c r="CJ45" s="7" t="n">
        <v>0.5163800990836814</v>
      </c>
      <c r="CK45" s="7" t="n">
        <v>0.7489495538569851</v>
      </c>
      <c r="CL45" s="7" t="n">
        <v>0.09925802356442213</v>
      </c>
      <c r="CM45" s="7" t="n">
        <v>0.4463256330960743</v>
      </c>
      <c r="CN45" s="7" t="n">
        <v>0.3259312663170616</v>
      </c>
      <c r="CO45" s="7" t="n">
        <v>0.8674838303285884</v>
      </c>
      <c r="CP45" s="7" t="n">
        <v>0.8614578525862913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0.5190393847618557</v>
      </c>
      <c r="D46" s="7" t="n">
        <v>0.4019234714564455</v>
      </c>
      <c r="E46" s="7" t="n">
        <v>0.8292840891307183</v>
      </c>
      <c r="F46" s="7" t="n">
        <v>0.2979138425386806</v>
      </c>
      <c r="G46" s="7" t="n">
        <v>0.298457877339996</v>
      </c>
      <c r="H46" s="7" t="n">
        <v>0.8755416572533834</v>
      </c>
      <c r="I46" s="7" t="n">
        <v>0.1077812035951851</v>
      </c>
      <c r="J46" s="7" t="n">
        <v>0.3592252049732296</v>
      </c>
      <c r="K46" s="7" t="n">
        <v>-0.007350724905637855</v>
      </c>
      <c r="L46" s="7" t="n">
        <v>0.4807653696107194</v>
      </c>
      <c r="M46" s="7" t="n">
        <v>0.1029665670649218</v>
      </c>
      <c r="N46" s="7" t="n">
        <v>0.01956545976533058</v>
      </c>
      <c r="O46" s="7" t="n">
        <v>0.4596949736028905</v>
      </c>
      <c r="P46" s="7" t="n">
        <v>0.3014362471760551</v>
      </c>
      <c r="Q46" s="7" t="n">
        <v>0.3747605240664469</v>
      </c>
      <c r="R46" s="7" t="n">
        <v>0.3562149847926662</v>
      </c>
      <c r="S46" s="7" t="n">
        <v>0.4866102176238423</v>
      </c>
      <c r="T46" s="7" t="n">
        <v>0.413117681887911</v>
      </c>
      <c r="U46" s="7" t="n">
        <v>0.05791379468531183</v>
      </c>
      <c r="V46" s="7" t="n">
        <v>0.7539369099156148</v>
      </c>
      <c r="W46" s="7" t="n">
        <v>0.9800186994914463</v>
      </c>
      <c r="X46" s="7" t="n">
        <v>0.05549343336466456</v>
      </c>
      <c r="Y46" s="7" t="n">
        <v>0.1060959822101528</v>
      </c>
      <c r="Z46" s="7" t="n">
        <v>0.4291978769139292</v>
      </c>
      <c r="AA46" s="7" t="n">
        <v>0.3016540881282063</v>
      </c>
      <c r="AB46" s="7" t="n">
        <v>0.1586424724944073</v>
      </c>
      <c r="AC46" s="7" t="n">
        <v>0.2580998298746579</v>
      </c>
      <c r="AD46" s="7" t="n">
        <v>0.2134427834712267</v>
      </c>
      <c r="AE46" s="7" t="n">
        <v>0.2205022842239723</v>
      </c>
      <c r="AF46" s="7" t="n">
        <v>0.2704533518376338</v>
      </c>
      <c r="AG46" s="7" t="n">
        <v>0.02066980787699255</v>
      </c>
      <c r="AH46" s="7" t="n">
        <v>0.4036696474962287</v>
      </c>
      <c r="AI46" s="7" t="n">
        <v>0.09572015718686745</v>
      </c>
      <c r="AJ46" s="7" t="n">
        <v>0.2574972536368415</v>
      </c>
      <c r="AK46" s="7" t="n">
        <v>0.285932317984094</v>
      </c>
      <c r="AL46" s="7" t="n">
        <v>0.2691871024563182</v>
      </c>
      <c r="AM46" s="7" t="n">
        <v>0.1704652616548253</v>
      </c>
      <c r="AN46" s="7" t="n">
        <v>0.228689978486731</v>
      </c>
      <c r="AO46" s="7" t="n">
        <v>0.405807545782212</v>
      </c>
      <c r="AP46" s="7" t="n">
        <v>0.24748994790441</v>
      </c>
      <c r="AQ46" s="7" t="n">
        <v>0.2131821655161715</v>
      </c>
      <c r="AR46" s="7" t="n">
        <v>0.02426103585634942</v>
      </c>
      <c r="AS46" s="7" t="n">
        <v>0.06104183540301085</v>
      </c>
      <c r="AT46" s="7" t="n">
        <v>0.5549850816667704</v>
      </c>
      <c r="AU46" s="7" t="n">
        <v>1</v>
      </c>
      <c r="AV46" s="7" t="n">
        <v>0.3522187232078051</v>
      </c>
      <c r="AW46" s="7" t="n">
        <v>0.5318899313820773</v>
      </c>
      <c r="AX46" s="7" t="n">
        <v>0.5279349621482156</v>
      </c>
      <c r="AY46" s="7" t="n">
        <v>0.3155670347098879</v>
      </c>
      <c r="AZ46" s="7" t="n">
        <v>0.3277710412551023</v>
      </c>
      <c r="BA46" s="7" t="n">
        <v>0.07947540314124374</v>
      </c>
      <c r="BB46" s="7" t="n">
        <v>0.1255558860430118</v>
      </c>
      <c r="BC46" s="7" t="n">
        <v>0.07993530883082887</v>
      </c>
      <c r="BD46" s="7" t="n">
        <v>0.04353097829374588</v>
      </c>
      <c r="BE46" s="7" t="n">
        <v>0.281924760849635</v>
      </c>
      <c r="BF46" s="7" t="n">
        <v>0.2438410716210707</v>
      </c>
      <c r="BG46" s="7" t="n">
        <v>0.4608121167433674</v>
      </c>
      <c r="BH46" s="7" t="n">
        <v>0.06357642277873088</v>
      </c>
      <c r="BI46" s="7" t="n">
        <v>0.1063484876780559</v>
      </c>
      <c r="BJ46" s="7" t="n">
        <v>0.08148766986067026</v>
      </c>
      <c r="BK46" s="7" t="n">
        <v>0.09428176639201401</v>
      </c>
      <c r="BL46" s="7" t="n">
        <v>0.1583263812352275</v>
      </c>
      <c r="BM46" s="7" t="n">
        <v>0.1718525737332685</v>
      </c>
      <c r="BN46" s="7" t="n">
        <v>0.1145052766846035</v>
      </c>
      <c r="BO46" s="7" t="n">
        <v>0.2507395873975479</v>
      </c>
      <c r="BP46" s="7" t="n">
        <v>0.3872520837207018</v>
      </c>
      <c r="BQ46" s="7" t="n">
        <v>0.2382236058957918</v>
      </c>
      <c r="BR46" s="7" t="n">
        <v>0.127271174349919</v>
      </c>
      <c r="BS46" s="7" t="n">
        <v>0.05059282727644534</v>
      </c>
      <c r="BT46" s="7" t="n">
        <v>0.07844992273107253</v>
      </c>
      <c r="BU46" s="7" t="n">
        <v>0.06678535714939871</v>
      </c>
      <c r="BV46" s="7" t="n">
        <v>0.2654303383891624</v>
      </c>
      <c r="BW46" s="7" t="n">
        <v>0.09651276441856328</v>
      </c>
      <c r="BX46" s="7" t="n">
        <v>0.1054113124273187</v>
      </c>
      <c r="BY46" s="7" t="n">
        <v>0.1544486502851256</v>
      </c>
      <c r="BZ46" s="7" t="n">
        <v>0.05219307324719822</v>
      </c>
      <c r="CA46" s="7" t="n">
        <v>0.08481565155215962</v>
      </c>
      <c r="CB46" s="7" t="n">
        <v>0.1727964845132347</v>
      </c>
      <c r="CC46" s="7" t="n">
        <v>0.2636087357949102</v>
      </c>
      <c r="CD46" s="7" t="n">
        <v>0.4184728076461868</v>
      </c>
      <c r="CE46" s="7" t="n">
        <v>-0.01470521224552059</v>
      </c>
      <c r="CF46" s="7" t="n">
        <v>0.2405036641682693</v>
      </c>
      <c r="CG46" s="7" t="n">
        <v>-0.03947399981420339</v>
      </c>
      <c r="CH46" s="7" t="n">
        <v>-0.04522375397911892</v>
      </c>
      <c r="CI46" s="7" t="n">
        <v>0.1907327990777734</v>
      </c>
      <c r="CJ46" s="7" t="n">
        <v>0.2099839697310501</v>
      </c>
      <c r="CK46" s="7" t="n">
        <v>0.3858475074652691</v>
      </c>
      <c r="CL46" s="7" t="n">
        <v>-0.04518035844392371</v>
      </c>
      <c r="CM46" s="7" t="n">
        <v>0.158248317523773</v>
      </c>
      <c r="CN46" s="7" t="n">
        <v>0.1485830401307773</v>
      </c>
      <c r="CO46" s="7" t="n">
        <v>0.7055650121396769</v>
      </c>
      <c r="CP46" s="7" t="n">
        <v>0.4980093826636623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0.7347144319500707</v>
      </c>
      <c r="D47" s="7" t="n">
        <v>0.51214814996745</v>
      </c>
      <c r="E47" s="7" t="n">
        <v>0.3828590831961038</v>
      </c>
      <c r="F47" s="7" t="n">
        <v>0.3212291781418585</v>
      </c>
      <c r="G47" s="7" t="n">
        <v>0.08053717576664809</v>
      </c>
      <c r="H47" s="7" t="n">
        <v>0.6579833984500914</v>
      </c>
      <c r="I47" s="7" t="n">
        <v>0.3650160030067985</v>
      </c>
      <c r="J47" s="7" t="n">
        <v>0.5926976551686021</v>
      </c>
      <c r="K47" s="7" t="n">
        <v>0.6602878573871959</v>
      </c>
      <c r="L47" s="7" t="n">
        <v>0.8283522667705725</v>
      </c>
      <c r="M47" s="7" t="n">
        <v>0.2607573003438672</v>
      </c>
      <c r="N47" s="7" t="n">
        <v>0.1658560479833449</v>
      </c>
      <c r="O47" s="7" t="n">
        <v>0.8647426810415575</v>
      </c>
      <c r="P47" s="7" t="n">
        <v>0.7842368389418315</v>
      </c>
      <c r="Q47" s="7" t="n">
        <v>0.9205792358690346</v>
      </c>
      <c r="R47" s="7" t="n">
        <v>0.5903455905303668</v>
      </c>
      <c r="S47" s="7" t="n">
        <v>0.8587612357849349</v>
      </c>
      <c r="T47" s="7" t="n">
        <v>0.6988095808179291</v>
      </c>
      <c r="U47" s="7" t="n">
        <v>0.2038369758078613</v>
      </c>
      <c r="V47" s="7" t="n">
        <v>0.5137098771420455</v>
      </c>
      <c r="W47" s="7" t="n">
        <v>0.2990582534240202</v>
      </c>
      <c r="X47" s="7" t="n">
        <v>0.154464206513562</v>
      </c>
      <c r="Y47" s="7" t="n">
        <v>0.2746688195837703</v>
      </c>
      <c r="Z47" s="7" t="n">
        <v>0.4835200881414219</v>
      </c>
      <c r="AA47" s="7" t="n">
        <v>0.7550417871868554</v>
      </c>
      <c r="AB47" s="7" t="n">
        <v>0.3636080937611673</v>
      </c>
      <c r="AC47" s="7" t="n">
        <v>0.7001597275766299</v>
      </c>
      <c r="AD47" s="7" t="n">
        <v>0.7609166196918029</v>
      </c>
      <c r="AE47" s="7" t="n">
        <v>0.1743617258457885</v>
      </c>
      <c r="AF47" s="7" t="n">
        <v>0.6521617237601616</v>
      </c>
      <c r="AG47" s="7" t="n">
        <v>0.1623963896208789</v>
      </c>
      <c r="AH47" s="7" t="n">
        <v>0.4085043282542044</v>
      </c>
      <c r="AI47" s="7" t="n">
        <v>0.2334280043910402</v>
      </c>
      <c r="AJ47" s="7" t="n">
        <v>0.6775505153680359</v>
      </c>
      <c r="AK47" s="7" t="n">
        <v>0.8097068434065466</v>
      </c>
      <c r="AL47" s="7" t="n">
        <v>0.644189331417529</v>
      </c>
      <c r="AM47" s="7" t="n">
        <v>0.4680168870857802</v>
      </c>
      <c r="AN47" s="7" t="n">
        <v>0.5776134312780722</v>
      </c>
      <c r="AO47" s="7" t="n">
        <v>0.4105041270240742</v>
      </c>
      <c r="AP47" s="7" t="n">
        <v>0.7842510425695528</v>
      </c>
      <c r="AQ47" s="7" t="n">
        <v>-0.05108301304541733</v>
      </c>
      <c r="AR47" s="7" t="n">
        <v>0.1601478056602999</v>
      </c>
      <c r="AS47" s="7" t="n">
        <v>0.243504533588679</v>
      </c>
      <c r="AT47" s="7" t="n">
        <v>0.4629777298213825</v>
      </c>
      <c r="AU47" s="7" t="n">
        <v>0.3522187232078051</v>
      </c>
      <c r="AV47" s="7" t="n">
        <v>1</v>
      </c>
      <c r="AW47" s="7" t="n">
        <v>0.7190263497508286</v>
      </c>
      <c r="AX47" s="7" t="n">
        <v>0.5905933152314633</v>
      </c>
      <c r="AY47" s="7" t="n">
        <v>0.7655903404612594</v>
      </c>
      <c r="AZ47" s="7" t="n">
        <v>0.8694244543927392</v>
      </c>
      <c r="BA47" s="7" t="n">
        <v>0.2595099852152039</v>
      </c>
      <c r="BB47" s="7" t="n">
        <v>0.639690074993071</v>
      </c>
      <c r="BC47" s="7" t="n">
        <v>0.6391590182479324</v>
      </c>
      <c r="BD47" s="7" t="n">
        <v>0.2045555979438777</v>
      </c>
      <c r="BE47" s="7" t="n">
        <v>0.5400217624974601</v>
      </c>
      <c r="BF47" s="7" t="n">
        <v>0.2088796798941372</v>
      </c>
      <c r="BG47" s="7" t="n">
        <v>0.8731925113256616</v>
      </c>
      <c r="BH47" s="7" t="n">
        <v>0.6718604768878079</v>
      </c>
      <c r="BI47" s="7" t="n">
        <v>0.8039309881844501</v>
      </c>
      <c r="BJ47" s="7" t="n">
        <v>0.1854504893084695</v>
      </c>
      <c r="BK47" s="7" t="n">
        <v>0.2191013745954434</v>
      </c>
      <c r="BL47" s="7" t="n">
        <v>0.6637267321326449</v>
      </c>
      <c r="BM47" s="7" t="n">
        <v>0.6437420675121898</v>
      </c>
      <c r="BN47" s="7" t="n">
        <v>0.4496204091667666</v>
      </c>
      <c r="BO47" s="7" t="n">
        <v>0.7917685077240646</v>
      </c>
      <c r="BP47" s="7" t="n">
        <v>0.3427307060058211</v>
      </c>
      <c r="BQ47" s="7" t="n">
        <v>0.5939771023599955</v>
      </c>
      <c r="BR47" s="7" t="n">
        <v>0.6710046963467104</v>
      </c>
      <c r="BS47" s="7" t="n">
        <v>0.552169395946137</v>
      </c>
      <c r="BT47" s="7" t="n">
        <v>0.1102535428582166</v>
      </c>
      <c r="BU47" s="7" t="n">
        <v>0.2272312476348209</v>
      </c>
      <c r="BV47" s="7" t="n">
        <v>0.7172101542294539</v>
      </c>
      <c r="BW47" s="7" t="n">
        <v>0.2555729279106759</v>
      </c>
      <c r="BX47" s="7" t="n">
        <v>0.7976301990235319</v>
      </c>
      <c r="BY47" s="7" t="n">
        <v>0.7011699634473552</v>
      </c>
      <c r="BZ47" s="7" t="n">
        <v>0.5582508317229711</v>
      </c>
      <c r="CA47" s="7" t="n">
        <v>0.1999274809124603</v>
      </c>
      <c r="CB47" s="7" t="n">
        <v>0.6891465402043849</v>
      </c>
      <c r="CC47" s="7" t="n">
        <v>0.7585657658912179</v>
      </c>
      <c r="CD47" s="7" t="n">
        <v>0.2132501195598739</v>
      </c>
      <c r="CE47" s="7" t="n">
        <v>0.5499727797302958</v>
      </c>
      <c r="CF47" s="7" t="n">
        <v>0.7440751148024102</v>
      </c>
      <c r="CG47" s="7" t="n">
        <v>0.5118759823069307</v>
      </c>
      <c r="CH47" s="7" t="n">
        <v>0.511381054378331</v>
      </c>
      <c r="CI47" s="7" t="n">
        <v>0.7262588581494064</v>
      </c>
      <c r="CJ47" s="7" t="n">
        <v>-0.05635235053151353</v>
      </c>
      <c r="CK47" s="7" t="n">
        <v>0.2478541754061065</v>
      </c>
      <c r="CL47" s="7" t="n">
        <v>0.4935781656940134</v>
      </c>
      <c r="CM47" s="7" t="n">
        <v>0.621990693400633</v>
      </c>
      <c r="CN47" s="7" t="n">
        <v>0.3477064447441805</v>
      </c>
      <c r="CO47" s="7" t="n">
        <v>0.3057029730785475</v>
      </c>
      <c r="CP47" s="7" t="n">
        <v>0.2390187676106859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0.805277811874359</v>
      </c>
      <c r="D48" s="7" t="n">
        <v>0.6475066205818398</v>
      </c>
      <c r="E48" s="7" t="n">
        <v>0.7240451375617201</v>
      </c>
      <c r="F48" s="7" t="n">
        <v>0.477276273975086</v>
      </c>
      <c r="G48" s="7" t="n">
        <v>0.4119334158416022</v>
      </c>
      <c r="H48" s="7" t="n">
        <v>0.782200926099065</v>
      </c>
      <c r="I48" s="7" t="n">
        <v>0.3044592385552072</v>
      </c>
      <c r="J48" s="7" t="n">
        <v>0.6328129696662688</v>
      </c>
      <c r="K48" s="7" t="n">
        <v>0.3517088456775952</v>
      </c>
      <c r="L48" s="7" t="n">
        <v>0.7450376122484753</v>
      </c>
      <c r="M48" s="7" t="n">
        <v>0.2960265721025064</v>
      </c>
      <c r="N48" s="7" t="n">
        <v>0.131102891991855</v>
      </c>
      <c r="O48" s="7" t="n">
        <v>0.7917655377864498</v>
      </c>
      <c r="P48" s="7" t="n">
        <v>0.5387812248437228</v>
      </c>
      <c r="Q48" s="7" t="n">
        <v>0.7575416604366288</v>
      </c>
      <c r="R48" s="7" t="n">
        <v>0.6121827928897585</v>
      </c>
      <c r="S48" s="7" t="n">
        <v>0.8444186035344492</v>
      </c>
      <c r="T48" s="7" t="n">
        <v>0.7236331874445329</v>
      </c>
      <c r="U48" s="7" t="n">
        <v>0.2330292092341792</v>
      </c>
      <c r="V48" s="7" t="n">
        <v>0.8084125608837822</v>
      </c>
      <c r="W48" s="7" t="n">
        <v>0.5123054800636311</v>
      </c>
      <c r="X48" s="7" t="n">
        <v>0.1850967645967837</v>
      </c>
      <c r="Y48" s="7" t="n">
        <v>0.303944406686601</v>
      </c>
      <c r="Z48" s="7" t="n">
        <v>0.6176811937066744</v>
      </c>
      <c r="AA48" s="7" t="n">
        <v>0.5123545321201315</v>
      </c>
      <c r="AB48" s="7" t="n">
        <v>0.3924130737495806</v>
      </c>
      <c r="AC48" s="7" t="n">
        <v>0.5063230586351813</v>
      </c>
      <c r="AD48" s="7" t="n">
        <v>0.5132127829747777</v>
      </c>
      <c r="AE48" s="7" t="n">
        <v>0.4124964086848105</v>
      </c>
      <c r="AF48" s="7" t="n">
        <v>0.5610717309994928</v>
      </c>
      <c r="AG48" s="7" t="n">
        <v>0.1304671922489044</v>
      </c>
      <c r="AH48" s="7" t="n">
        <v>0.6140516099154141</v>
      </c>
      <c r="AI48" s="7" t="n">
        <v>0.2657416467913904</v>
      </c>
      <c r="AJ48" s="7" t="n">
        <v>0.4724454730072606</v>
      </c>
      <c r="AK48" s="7" t="n">
        <v>0.5414422729234204</v>
      </c>
      <c r="AL48" s="7" t="n">
        <v>0.5586340041515125</v>
      </c>
      <c r="AM48" s="7" t="n">
        <v>0.6026927158598266</v>
      </c>
      <c r="AN48" s="7" t="n">
        <v>0.4874561737294548</v>
      </c>
      <c r="AO48" s="7" t="n">
        <v>0.6207413886827908</v>
      </c>
      <c r="AP48" s="7" t="n">
        <v>0.4927178657518155</v>
      </c>
      <c r="AQ48" s="7" t="n">
        <v>0.3046083179191484</v>
      </c>
      <c r="AR48" s="7" t="n">
        <v>0.1050045262798231</v>
      </c>
      <c r="AS48" s="7" t="n">
        <v>0.2338616061984711</v>
      </c>
      <c r="AT48" s="7" t="n">
        <v>0.8132835857755401</v>
      </c>
      <c r="AU48" s="7" t="n">
        <v>0.5318899313820773</v>
      </c>
      <c r="AV48" s="7" t="n">
        <v>0.7190263497508286</v>
      </c>
      <c r="AW48" s="7" t="n">
        <v>1</v>
      </c>
      <c r="AX48" s="7" t="n">
        <v>0.8656193573840845</v>
      </c>
      <c r="AY48" s="7" t="n">
        <v>0.5330176917957805</v>
      </c>
      <c r="AZ48" s="7" t="n">
        <v>0.7148046993805124</v>
      </c>
      <c r="BA48" s="7" t="n">
        <v>0.231212642986962</v>
      </c>
      <c r="BB48" s="7" t="n">
        <v>0.5342912486651168</v>
      </c>
      <c r="BC48" s="7" t="n">
        <v>0.4220821290622449</v>
      </c>
      <c r="BD48" s="7" t="n">
        <v>0.1749395206157072</v>
      </c>
      <c r="BE48" s="7" t="n">
        <v>0.4665698302027663</v>
      </c>
      <c r="BF48" s="7" t="n">
        <v>0.363558366015951</v>
      </c>
      <c r="BG48" s="7" t="n">
        <v>0.8202530873912627</v>
      </c>
      <c r="BH48" s="7" t="n">
        <v>0.4608464671241476</v>
      </c>
      <c r="BI48" s="7" t="n">
        <v>0.4372831216164908</v>
      </c>
      <c r="BJ48" s="7" t="n">
        <v>0.2631189177473925</v>
      </c>
      <c r="BK48" s="7" t="n">
        <v>0.2633017877868575</v>
      </c>
      <c r="BL48" s="7" t="n">
        <v>0.5100142457653664</v>
      </c>
      <c r="BM48" s="7" t="n">
        <v>0.5752931347132881</v>
      </c>
      <c r="BN48" s="7" t="n">
        <v>0.565582590323886</v>
      </c>
      <c r="BO48" s="7" t="n">
        <v>0.4976466854806937</v>
      </c>
      <c r="BP48" s="7" t="n">
        <v>0.63174614612901</v>
      </c>
      <c r="BQ48" s="7" t="n">
        <v>0.5048344415013994</v>
      </c>
      <c r="BR48" s="7" t="n">
        <v>0.4578585098910623</v>
      </c>
      <c r="BS48" s="7" t="n">
        <v>0.4053191984915327</v>
      </c>
      <c r="BT48" s="7" t="n">
        <v>0.2091227802144064</v>
      </c>
      <c r="BU48" s="7" t="n">
        <v>0.2508731453073612</v>
      </c>
      <c r="BV48" s="7" t="n">
        <v>0.4722671182105836</v>
      </c>
      <c r="BW48" s="7" t="n">
        <v>0.2850245803094327</v>
      </c>
      <c r="BX48" s="7" t="n">
        <v>0.5517859898553872</v>
      </c>
      <c r="BY48" s="7" t="n">
        <v>0.5088719806903202</v>
      </c>
      <c r="BZ48" s="7" t="n">
        <v>0.3784553416679483</v>
      </c>
      <c r="CA48" s="7" t="n">
        <v>0.2142219564149308</v>
      </c>
      <c r="CB48" s="7" t="n">
        <v>0.4317609856307809</v>
      </c>
      <c r="CC48" s="7" t="n">
        <v>0.4376158141441144</v>
      </c>
      <c r="CD48" s="7" t="n">
        <v>0.5842443475878546</v>
      </c>
      <c r="CE48" s="7" t="n">
        <v>0.3227716530433145</v>
      </c>
      <c r="CF48" s="7" t="n">
        <v>0.43758999887244</v>
      </c>
      <c r="CG48" s="7" t="n">
        <v>0.2872228041674731</v>
      </c>
      <c r="CH48" s="7" t="n">
        <v>0.2891214743824997</v>
      </c>
      <c r="CI48" s="7" t="n">
        <v>0.4568260031613831</v>
      </c>
      <c r="CJ48" s="7" t="n">
        <v>0.2967968596146761</v>
      </c>
      <c r="CK48" s="7" t="n">
        <v>0.528114563901987</v>
      </c>
      <c r="CL48" s="7" t="n">
        <v>0.2753660675451217</v>
      </c>
      <c r="CM48" s="7" t="n">
        <v>0.5639938729966961</v>
      </c>
      <c r="CN48" s="7" t="n">
        <v>0.3441548334997911</v>
      </c>
      <c r="CO48" s="7" t="n">
        <v>0.7087777926959161</v>
      </c>
      <c r="CP48" s="7" t="n">
        <v>0.6730539719215803</v>
      </c>
    </row>
    <row r="49">
      <c r="A49" s="6" t="inlineStr">
        <is>
          <t>930608.CSI</t>
        </is>
      </c>
      <c r="B49" s="6" t="inlineStr">
        <is>
          <t>中证基建指数</t>
        </is>
      </c>
      <c r="C49" s="7" t="n">
        <v>0.862482730647671</v>
      </c>
      <c r="D49" s="7" t="n">
        <v>0.7841790308777231</v>
      </c>
      <c r="E49" s="7" t="n">
        <v>0.8159328816156198</v>
      </c>
      <c r="F49" s="7" t="n">
        <v>0.6614971920229368</v>
      </c>
      <c r="G49" s="7" t="n">
        <v>0.6229156655677169</v>
      </c>
      <c r="H49" s="7" t="n">
        <v>0.7393174467607615</v>
      </c>
      <c r="I49" s="7" t="n">
        <v>0.4447388265310993</v>
      </c>
      <c r="J49" s="7" t="n">
        <v>0.7615458392761141</v>
      </c>
      <c r="K49" s="7" t="n">
        <v>0.2472404293531865</v>
      </c>
      <c r="L49" s="7" t="n">
        <v>0.6638361765147571</v>
      </c>
      <c r="M49" s="7" t="n">
        <v>0.426158454427198</v>
      </c>
      <c r="N49" s="7" t="n">
        <v>0.2838109151594093</v>
      </c>
      <c r="O49" s="7" t="n">
        <v>0.6581440951899243</v>
      </c>
      <c r="P49" s="7" t="n">
        <v>0.4686648016448138</v>
      </c>
      <c r="Q49" s="7" t="n">
        <v>0.6676532564417915</v>
      </c>
      <c r="R49" s="7" t="n">
        <v>0.746933956014915</v>
      </c>
      <c r="S49" s="7" t="n">
        <v>0.8093733250742886</v>
      </c>
      <c r="T49" s="7" t="n">
        <v>0.8064576889013571</v>
      </c>
      <c r="U49" s="7" t="n">
        <v>0.3819104111794083</v>
      </c>
      <c r="V49" s="7" t="n">
        <v>0.8814740004885787</v>
      </c>
      <c r="W49" s="7" t="n">
        <v>0.519270152555743</v>
      </c>
      <c r="X49" s="7" t="n">
        <v>0.3343680378326385</v>
      </c>
      <c r="Y49" s="7" t="n">
        <v>0.4320907347966687</v>
      </c>
      <c r="Z49" s="7" t="n">
        <v>0.5922722762917367</v>
      </c>
      <c r="AA49" s="7" t="n">
        <v>0.4628120657270008</v>
      </c>
      <c r="AB49" s="7" t="n">
        <v>0.4972938930187154</v>
      </c>
      <c r="AC49" s="7" t="n">
        <v>0.5541774733404937</v>
      </c>
      <c r="AD49" s="7" t="n">
        <v>0.4664837586963008</v>
      </c>
      <c r="AE49" s="7" t="n">
        <v>0.6269126012857382</v>
      </c>
      <c r="AF49" s="7" t="n">
        <v>0.6617566051158237</v>
      </c>
      <c r="AG49" s="7" t="n">
        <v>0.2843526832518384</v>
      </c>
      <c r="AH49" s="7" t="n">
        <v>0.7923158636123727</v>
      </c>
      <c r="AI49" s="7" t="n">
        <v>0.398085009017807</v>
      </c>
      <c r="AJ49" s="7" t="n">
        <v>0.5330780542918999</v>
      </c>
      <c r="AK49" s="7" t="n">
        <v>0.4459936701298207</v>
      </c>
      <c r="AL49" s="7" t="n">
        <v>0.3849121755200375</v>
      </c>
      <c r="AM49" s="7" t="n">
        <v>0.6760665749734217</v>
      </c>
      <c r="AN49" s="7" t="n">
        <v>0.2931557161424536</v>
      </c>
      <c r="AO49" s="7" t="n">
        <v>0.8022962111910658</v>
      </c>
      <c r="AP49" s="7" t="n">
        <v>0.4262809423751927</v>
      </c>
      <c r="AQ49" s="7" t="n">
        <v>0.4817742326269891</v>
      </c>
      <c r="AR49" s="7" t="n">
        <v>0.2490165635314222</v>
      </c>
      <c r="AS49" s="7" t="n">
        <v>0.3559186042065599</v>
      </c>
      <c r="AT49" s="7" t="n">
        <v>0.9659160209044741</v>
      </c>
      <c r="AU49" s="7" t="n">
        <v>0.5279349621482156</v>
      </c>
      <c r="AV49" s="7" t="n">
        <v>0.5905933152314633</v>
      </c>
      <c r="AW49" s="7" t="n">
        <v>0.8656193573840845</v>
      </c>
      <c r="AX49" s="7" t="n">
        <v>1</v>
      </c>
      <c r="AY49" s="7" t="n">
        <v>0.4506597821814758</v>
      </c>
      <c r="AZ49" s="7" t="n">
        <v>0.5544581366695079</v>
      </c>
      <c r="BA49" s="7" t="n">
        <v>0.3619647340110284</v>
      </c>
      <c r="BB49" s="7" t="n">
        <v>0.5215018249520209</v>
      </c>
      <c r="BC49" s="7" t="n">
        <v>0.4061678131554133</v>
      </c>
      <c r="BD49" s="7" t="n">
        <v>0.3245052133062017</v>
      </c>
      <c r="BE49" s="7" t="n">
        <v>0.6125145079308358</v>
      </c>
      <c r="BF49" s="7" t="n">
        <v>0.3663172810036308</v>
      </c>
      <c r="BG49" s="7" t="n">
        <v>0.6832440833599726</v>
      </c>
      <c r="BH49" s="7" t="n">
        <v>0.4438144253715317</v>
      </c>
      <c r="BI49" s="7" t="n">
        <v>0.3648575194205572</v>
      </c>
      <c r="BJ49" s="7" t="n">
        <v>0.3826961969775861</v>
      </c>
      <c r="BK49" s="7" t="n">
        <v>0.3942714660488768</v>
      </c>
      <c r="BL49" s="7" t="n">
        <v>0.5560486845403246</v>
      </c>
      <c r="BM49" s="7" t="n">
        <v>0.5575409313650024</v>
      </c>
      <c r="BN49" s="7" t="n">
        <v>0.5921699592098906</v>
      </c>
      <c r="BO49" s="7" t="n">
        <v>0.4308115719019851</v>
      </c>
      <c r="BP49" s="7" t="n">
        <v>0.758225696983751</v>
      </c>
      <c r="BQ49" s="7" t="n">
        <v>0.3316462598889271</v>
      </c>
      <c r="BR49" s="7" t="n">
        <v>0.4662212471958801</v>
      </c>
      <c r="BS49" s="7" t="n">
        <v>0.4354301391697029</v>
      </c>
      <c r="BT49" s="7" t="n">
        <v>0.420508679994023</v>
      </c>
      <c r="BU49" s="7" t="n">
        <v>0.3935624575034385</v>
      </c>
      <c r="BV49" s="7" t="n">
        <v>0.3398719317555253</v>
      </c>
      <c r="BW49" s="7" t="n">
        <v>0.4126436244851837</v>
      </c>
      <c r="BX49" s="7" t="n">
        <v>0.5049863727824332</v>
      </c>
      <c r="BY49" s="7" t="n">
        <v>0.5584363162467653</v>
      </c>
      <c r="BZ49" s="7" t="n">
        <v>0.3879771653021059</v>
      </c>
      <c r="CA49" s="7" t="n">
        <v>0.3546916695051369</v>
      </c>
      <c r="CB49" s="7" t="n">
        <v>0.4328145615385539</v>
      </c>
      <c r="CC49" s="7" t="n">
        <v>0.3581396250080313</v>
      </c>
      <c r="CD49" s="7" t="n">
        <v>0.751330236177063</v>
      </c>
      <c r="CE49" s="7" t="n">
        <v>0.2759514204051999</v>
      </c>
      <c r="CF49" s="7" t="n">
        <v>0.4159126381842875</v>
      </c>
      <c r="CG49" s="7" t="n">
        <v>0.2394582488163689</v>
      </c>
      <c r="CH49" s="7" t="n">
        <v>0.2484899541684971</v>
      </c>
      <c r="CI49" s="7" t="n">
        <v>0.3912452146776915</v>
      </c>
      <c r="CJ49" s="7" t="n">
        <v>0.4750189715066193</v>
      </c>
      <c r="CK49" s="7" t="n">
        <v>0.7417020437692796</v>
      </c>
      <c r="CL49" s="7" t="n">
        <v>0.2241547460337569</v>
      </c>
      <c r="CM49" s="7" t="n">
        <v>0.552032565572304</v>
      </c>
      <c r="CN49" s="7" t="n">
        <v>0.4053002688794509</v>
      </c>
      <c r="CO49" s="7" t="n">
        <v>0.8343508710549744</v>
      </c>
      <c r="CP49" s="7" t="n">
        <v>0.838051669836566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0.5788786183857967</v>
      </c>
      <c r="D50" s="7" t="n">
        <v>0.3866743004150212</v>
      </c>
      <c r="E50" s="7" t="n">
        <v>0.2776696662207368</v>
      </c>
      <c r="F50" s="7" t="n">
        <v>0.2055948277580253</v>
      </c>
      <c r="G50" s="7" t="n">
        <v>-0.09369423584739844</v>
      </c>
      <c r="H50" s="7" t="n">
        <v>0.5105394055313275</v>
      </c>
      <c r="I50" s="7" t="n">
        <v>0.2961306982393691</v>
      </c>
      <c r="J50" s="7" t="n">
        <v>0.5287894519249251</v>
      </c>
      <c r="K50" s="7" t="n">
        <v>0.604235333582649</v>
      </c>
      <c r="L50" s="7" t="n">
        <v>0.7472422035989293</v>
      </c>
      <c r="M50" s="7" t="n">
        <v>0.1592468030698449</v>
      </c>
      <c r="N50" s="7" t="n">
        <v>0.07392054604222789</v>
      </c>
      <c r="O50" s="7" t="n">
        <v>0.7071598298703056</v>
      </c>
      <c r="P50" s="7" t="n">
        <v>0.9922335720348724</v>
      </c>
      <c r="Q50" s="7" t="n">
        <v>0.7642952732249887</v>
      </c>
      <c r="R50" s="7" t="n">
        <v>0.570280614366363</v>
      </c>
      <c r="S50" s="7" t="n">
        <v>0.7030060896097597</v>
      </c>
      <c r="T50" s="7" t="n">
        <v>0.6042206849341357</v>
      </c>
      <c r="U50" s="7" t="n">
        <v>0.1403619441971096</v>
      </c>
      <c r="V50" s="7" t="n">
        <v>0.3574108635311308</v>
      </c>
      <c r="W50" s="7" t="n">
        <v>0.2719517933978075</v>
      </c>
      <c r="X50" s="7" t="n">
        <v>0.0809433292774044</v>
      </c>
      <c r="Y50" s="7" t="n">
        <v>0.18443399050605</v>
      </c>
      <c r="Z50" s="7" t="n">
        <v>0.3868357037032262</v>
      </c>
      <c r="AA50" s="7" t="n">
        <v>0.9910218531745537</v>
      </c>
      <c r="AB50" s="7" t="n">
        <v>0.2334124348940505</v>
      </c>
      <c r="AC50" s="7" t="n">
        <v>0.8289639876296535</v>
      </c>
      <c r="AD50" s="7" t="n">
        <v>0.8920057317289259</v>
      </c>
      <c r="AE50" s="7" t="n">
        <v>0.05901073100290536</v>
      </c>
      <c r="AF50" s="7" t="n">
        <v>0.6693013940282193</v>
      </c>
      <c r="AG50" s="7" t="n">
        <v>0.07355376834756097</v>
      </c>
      <c r="AH50" s="7" t="n">
        <v>0.2238232878887822</v>
      </c>
      <c r="AI50" s="7" t="n">
        <v>0.1437469950780682</v>
      </c>
      <c r="AJ50" s="7" t="n">
        <v>0.844162741645665</v>
      </c>
      <c r="AK50" s="7" t="n">
        <v>0.9897510694572101</v>
      </c>
      <c r="AL50" s="7" t="n">
        <v>0.4976056579206306</v>
      </c>
      <c r="AM50" s="7" t="n">
        <v>0.2165259950188695</v>
      </c>
      <c r="AN50" s="7" t="n">
        <v>0.4600837094153659</v>
      </c>
      <c r="AO50" s="7" t="n">
        <v>0.2390315443449978</v>
      </c>
      <c r="AP50" s="7" t="n">
        <v>0.9084294140481555</v>
      </c>
      <c r="AQ50" s="7" t="n">
        <v>-0.2293151231786284</v>
      </c>
      <c r="AR50" s="7" t="n">
        <v>0.08387665331830806</v>
      </c>
      <c r="AS50" s="7" t="n">
        <v>0.2041506570577688</v>
      </c>
      <c r="AT50" s="7" t="n">
        <v>0.344999940428649</v>
      </c>
      <c r="AU50" s="7" t="n">
        <v>0.3155670347098879</v>
      </c>
      <c r="AV50" s="7" t="n">
        <v>0.7655903404612594</v>
      </c>
      <c r="AW50" s="7" t="n">
        <v>0.5330176917957805</v>
      </c>
      <c r="AX50" s="7" t="n">
        <v>0.4506597821814758</v>
      </c>
      <c r="AY50" s="7" t="n">
        <v>1</v>
      </c>
      <c r="AZ50" s="7" t="n">
        <v>0.7153284105892419</v>
      </c>
      <c r="BA50" s="7" t="n">
        <v>0.2910009262721382</v>
      </c>
      <c r="BB50" s="7" t="n">
        <v>0.3395153520076166</v>
      </c>
      <c r="BC50" s="7" t="n">
        <v>0.4543519720836801</v>
      </c>
      <c r="BD50" s="7" t="n">
        <v>0.09821233246518545</v>
      </c>
      <c r="BE50" s="7" t="n">
        <v>0.5335733060283243</v>
      </c>
      <c r="BF50" s="7" t="n">
        <v>0.1788754352149137</v>
      </c>
      <c r="BG50" s="7" t="n">
        <v>0.6896769295830306</v>
      </c>
      <c r="BH50" s="7" t="n">
        <v>0.4327656895881705</v>
      </c>
      <c r="BI50" s="7" t="n">
        <v>0.7077757813582823</v>
      </c>
      <c r="BJ50" s="7" t="n">
        <v>0.09693841967173547</v>
      </c>
      <c r="BK50" s="7" t="n">
        <v>0.1292548293327504</v>
      </c>
      <c r="BL50" s="7" t="n">
        <v>0.5059322022043032</v>
      </c>
      <c r="BM50" s="7" t="n">
        <v>0.3124337134505918</v>
      </c>
      <c r="BN50" s="7" t="n">
        <v>0.1897464470762868</v>
      </c>
      <c r="BO50" s="7" t="n">
        <v>0.9128208169735637</v>
      </c>
      <c r="BP50" s="7" t="n">
        <v>0.172373009364085</v>
      </c>
      <c r="BQ50" s="7" t="n">
        <v>0.4540492559921734</v>
      </c>
      <c r="BR50" s="7" t="n">
        <v>0.4976527725943023</v>
      </c>
      <c r="BS50" s="7" t="n">
        <v>0.3680852719244203</v>
      </c>
      <c r="BT50" s="7" t="n">
        <v>0.06206210269169608</v>
      </c>
      <c r="BU50" s="7" t="n">
        <v>0.1645602843440738</v>
      </c>
      <c r="BV50" s="7" t="n">
        <v>0.9251352719313241</v>
      </c>
      <c r="BW50" s="7" t="n">
        <v>0.1589140958035388</v>
      </c>
      <c r="BX50" s="7" t="n">
        <v>0.65501541743963</v>
      </c>
      <c r="BY50" s="7" t="n">
        <v>0.6773642201535356</v>
      </c>
      <c r="BZ50" s="7" t="n">
        <v>0.3664526112189591</v>
      </c>
      <c r="CA50" s="7" t="n">
        <v>0.1763433147859057</v>
      </c>
      <c r="CB50" s="7" t="n">
        <v>0.8288582270471232</v>
      </c>
      <c r="CC50" s="7" t="n">
        <v>0.967753112441772</v>
      </c>
      <c r="CD50" s="7" t="n">
        <v>0.1080653401848624</v>
      </c>
      <c r="CE50" s="7" t="n">
        <v>0.4310419211440928</v>
      </c>
      <c r="CF50" s="7" t="n">
        <v>0.9104749318749679</v>
      </c>
      <c r="CG50" s="7" t="n">
        <v>0.3550015909022659</v>
      </c>
      <c r="CH50" s="7" t="n">
        <v>0.346804723732741</v>
      </c>
      <c r="CI50" s="7" t="n">
        <v>0.7381392912614098</v>
      </c>
      <c r="CJ50" s="7" t="n">
        <v>-0.2333858099342715</v>
      </c>
      <c r="CK50" s="7" t="n">
        <v>0.07987648862325142</v>
      </c>
      <c r="CL50" s="7" t="n">
        <v>0.323725089241292</v>
      </c>
      <c r="CM50" s="7" t="n">
        <v>0.2861378085984451</v>
      </c>
      <c r="CN50" s="7" t="n">
        <v>0.2635207921353901</v>
      </c>
      <c r="CO50" s="7" t="n">
        <v>0.1686552351570207</v>
      </c>
      <c r="CP50" s="7" t="n">
        <v>0.06077870278539556</v>
      </c>
    </row>
    <row r="51">
      <c r="A51" s="6" t="inlineStr">
        <is>
          <t>930632.CSI</t>
        </is>
      </c>
      <c r="B51" s="6" t="inlineStr">
        <is>
          <t>中证稀有金属主题指数</t>
        </is>
      </c>
      <c r="C51" s="7" t="n">
        <v>0.7059332491131594</v>
      </c>
      <c r="D51" s="7" t="n">
        <v>0.5763505531871854</v>
      </c>
      <c r="E51" s="7" t="n">
        <v>0.3949238051489451</v>
      </c>
      <c r="F51" s="7" t="n">
        <v>0.4344893894305437</v>
      </c>
      <c r="G51" s="7" t="n">
        <v>0.1651086898246048</v>
      </c>
      <c r="H51" s="7" t="n">
        <v>0.6172055934291094</v>
      </c>
      <c r="I51" s="7" t="n">
        <v>0.4641037568662071</v>
      </c>
      <c r="J51" s="7" t="n">
        <v>0.6499326800120581</v>
      </c>
      <c r="K51" s="7" t="n">
        <v>0.5238733779879731</v>
      </c>
      <c r="L51" s="7" t="n">
        <v>0.8779578289665171</v>
      </c>
      <c r="M51" s="7" t="n">
        <v>0.3167804095088725</v>
      </c>
      <c r="N51" s="7" t="n">
        <v>0.3240070242366322</v>
      </c>
      <c r="O51" s="7" t="n">
        <v>0.9536887605788126</v>
      </c>
      <c r="P51" s="7" t="n">
        <v>0.706194934470069</v>
      </c>
      <c r="Q51" s="7" t="n">
        <v>0.7838966238079719</v>
      </c>
      <c r="R51" s="7" t="n">
        <v>0.6532497538882437</v>
      </c>
      <c r="S51" s="7" t="n">
        <v>0.7878996470697164</v>
      </c>
      <c r="T51" s="7" t="n">
        <v>0.7186595372857371</v>
      </c>
      <c r="U51" s="7" t="n">
        <v>0.2738027641628933</v>
      </c>
      <c r="V51" s="7" t="n">
        <v>0.5032195190865951</v>
      </c>
      <c r="W51" s="7" t="n">
        <v>0.2657459835839686</v>
      </c>
      <c r="X51" s="7" t="n">
        <v>0.319164706541924</v>
      </c>
      <c r="Y51" s="7" t="n">
        <v>0.3289231901138058</v>
      </c>
      <c r="Z51" s="7" t="n">
        <v>0.5309779286740832</v>
      </c>
      <c r="AA51" s="7" t="n">
        <v>0.7016953711524199</v>
      </c>
      <c r="AB51" s="7" t="n">
        <v>0.3954451115939465</v>
      </c>
      <c r="AC51" s="7" t="n">
        <v>0.6556515070672707</v>
      </c>
      <c r="AD51" s="7" t="n">
        <v>0.6980165863230136</v>
      </c>
      <c r="AE51" s="7" t="n">
        <v>0.3168281592369883</v>
      </c>
      <c r="AF51" s="7" t="n">
        <v>0.6950553988766059</v>
      </c>
      <c r="AG51" s="7" t="n">
        <v>0.3206109579470485</v>
      </c>
      <c r="AH51" s="7" t="n">
        <v>0.3623288874209102</v>
      </c>
      <c r="AI51" s="7" t="n">
        <v>0.2754808906302585</v>
      </c>
      <c r="AJ51" s="7" t="n">
        <v>0.6401060776359127</v>
      </c>
      <c r="AK51" s="7" t="n">
        <v>0.7751002204251226</v>
      </c>
      <c r="AL51" s="7" t="n">
        <v>0.5196571945748204</v>
      </c>
      <c r="AM51" s="7" t="n">
        <v>0.4536135840093476</v>
      </c>
      <c r="AN51" s="7" t="n">
        <v>0.4923363632524356</v>
      </c>
      <c r="AO51" s="7" t="n">
        <v>0.361748422107203</v>
      </c>
      <c r="AP51" s="7" t="n">
        <v>0.830733021120534</v>
      </c>
      <c r="AQ51" s="7" t="n">
        <v>0.08129300680386452</v>
      </c>
      <c r="AR51" s="7" t="n">
        <v>0.3242455550588942</v>
      </c>
      <c r="AS51" s="7" t="n">
        <v>0.2941195345666798</v>
      </c>
      <c r="AT51" s="7" t="n">
        <v>0.4528125478075137</v>
      </c>
      <c r="AU51" s="7" t="n">
        <v>0.3277710412551023</v>
      </c>
      <c r="AV51" s="7" t="n">
        <v>0.8694244543927392</v>
      </c>
      <c r="AW51" s="7" t="n">
        <v>0.7148046993805124</v>
      </c>
      <c r="AX51" s="7" t="n">
        <v>0.5544581366695079</v>
      </c>
      <c r="AY51" s="7" t="n">
        <v>0.7153284105892419</v>
      </c>
      <c r="AZ51" s="7" t="n">
        <v>1</v>
      </c>
      <c r="BA51" s="7" t="n">
        <v>0.3455508881271113</v>
      </c>
      <c r="BB51" s="7" t="n">
        <v>0.5626463276455408</v>
      </c>
      <c r="BC51" s="7" t="n">
        <v>0.5370915237549632</v>
      </c>
      <c r="BD51" s="7" t="n">
        <v>0.3562089739229459</v>
      </c>
      <c r="BE51" s="7" t="n">
        <v>0.52209596099413</v>
      </c>
      <c r="BF51" s="7" t="n">
        <v>0.2043929248037606</v>
      </c>
      <c r="BG51" s="7" t="n">
        <v>0.9446137193873981</v>
      </c>
      <c r="BH51" s="7" t="n">
        <v>0.5628821615168105</v>
      </c>
      <c r="BI51" s="7" t="n">
        <v>0.6623041933423732</v>
      </c>
      <c r="BJ51" s="7" t="n">
        <v>0.2424621702922508</v>
      </c>
      <c r="BK51" s="7" t="n">
        <v>0.2633179901498706</v>
      </c>
      <c r="BL51" s="7" t="n">
        <v>0.570670613098523</v>
      </c>
      <c r="BM51" s="7" t="n">
        <v>0.5451645568573327</v>
      </c>
      <c r="BN51" s="7" t="n">
        <v>0.4294746537434126</v>
      </c>
      <c r="BO51" s="7" t="n">
        <v>0.8315016574210468</v>
      </c>
      <c r="BP51" s="7" t="n">
        <v>0.3930170079338434</v>
      </c>
      <c r="BQ51" s="7" t="n">
        <v>0.4990826496222545</v>
      </c>
      <c r="BR51" s="7" t="n">
        <v>0.5673966231974034</v>
      </c>
      <c r="BS51" s="7" t="n">
        <v>0.5111174843099942</v>
      </c>
      <c r="BT51" s="7" t="n">
        <v>0.2854280098167524</v>
      </c>
      <c r="BU51" s="7" t="n">
        <v>0.2880268692670043</v>
      </c>
      <c r="BV51" s="7" t="n">
        <v>0.5891639705896278</v>
      </c>
      <c r="BW51" s="7" t="n">
        <v>0.3054042713032098</v>
      </c>
      <c r="BX51" s="7" t="n">
        <v>0.6402924329638031</v>
      </c>
      <c r="BY51" s="7" t="n">
        <v>0.6425978090455768</v>
      </c>
      <c r="BZ51" s="7" t="n">
        <v>0.4834306077401055</v>
      </c>
      <c r="CA51" s="7" t="n">
        <v>0.2647152065013882</v>
      </c>
      <c r="CB51" s="7" t="n">
        <v>0.6248203876939685</v>
      </c>
      <c r="CC51" s="7" t="n">
        <v>0.7012351954143146</v>
      </c>
      <c r="CD51" s="7" t="n">
        <v>0.2576464498388993</v>
      </c>
      <c r="CE51" s="7" t="n">
        <v>0.4717418095150218</v>
      </c>
      <c r="CF51" s="7" t="n">
        <v>0.7570997416144726</v>
      </c>
      <c r="CG51" s="7" t="n">
        <v>0.4209695397282017</v>
      </c>
      <c r="CH51" s="7" t="n">
        <v>0.420357543122745</v>
      </c>
      <c r="CI51" s="7" t="n">
        <v>0.6671304597612855</v>
      </c>
      <c r="CJ51" s="7" t="n">
        <v>0.07769829184069885</v>
      </c>
      <c r="CK51" s="7" t="n">
        <v>0.2538512759750229</v>
      </c>
      <c r="CL51" s="7" t="n">
        <v>0.4023402257299306</v>
      </c>
      <c r="CM51" s="7" t="n">
        <v>0.5374575553525641</v>
      </c>
      <c r="CN51" s="7" t="n">
        <v>0.3330599607477534</v>
      </c>
      <c r="CO51" s="7" t="n">
        <v>0.3430734459801953</v>
      </c>
      <c r="CP51" s="7" t="n">
        <v>0.2990271252735781</v>
      </c>
    </row>
    <row r="52">
      <c r="A52" s="6" t="inlineStr">
        <is>
          <t>930633.CSI</t>
        </is>
      </c>
      <c r="B52" s="6" t="inlineStr">
        <is>
          <t>中证旅游主题指数</t>
        </is>
      </c>
      <c r="C52" s="7" t="n">
        <v>0.5424994334317766</v>
      </c>
      <c r="D52" s="7" t="n">
        <v>0.6114827337442253</v>
      </c>
      <c r="E52" s="7" t="n">
        <v>0.2379583759465639</v>
      </c>
      <c r="F52" s="7" t="n">
        <v>0.6080721677189775</v>
      </c>
      <c r="G52" s="7" t="n">
        <v>0.3361283903335804</v>
      </c>
      <c r="H52" s="7" t="n">
        <v>0.1704771817267177</v>
      </c>
      <c r="I52" s="7" t="n">
        <v>0.7774384353358598</v>
      </c>
      <c r="J52" s="7" t="n">
        <v>0.6563852679027292</v>
      </c>
      <c r="K52" s="7" t="n">
        <v>0.3118060691987303</v>
      </c>
      <c r="L52" s="7" t="n">
        <v>0.3720432611360155</v>
      </c>
      <c r="M52" s="7" t="n">
        <v>0.5354936735364275</v>
      </c>
      <c r="N52" s="7" t="n">
        <v>0.7461228605327008</v>
      </c>
      <c r="O52" s="7" t="n">
        <v>0.3130774948577972</v>
      </c>
      <c r="P52" s="7" t="n">
        <v>0.2909679408576494</v>
      </c>
      <c r="Q52" s="7" t="n">
        <v>0.3602030243751995</v>
      </c>
      <c r="R52" s="7" t="n">
        <v>0.6361603559316513</v>
      </c>
      <c r="S52" s="7" t="n">
        <v>0.4446885300812736</v>
      </c>
      <c r="T52" s="7" t="n">
        <v>0.6164439222326827</v>
      </c>
      <c r="U52" s="7" t="n">
        <v>0.5596824720763836</v>
      </c>
      <c r="V52" s="7" t="n">
        <v>0.3133721414364252</v>
      </c>
      <c r="W52" s="7" t="n">
        <v>0.04439738128289161</v>
      </c>
      <c r="X52" s="7" t="n">
        <v>0.7450155045679318</v>
      </c>
      <c r="Y52" s="7" t="n">
        <v>0.5554526512740356</v>
      </c>
      <c r="Z52" s="7" t="n">
        <v>0.2871505274121798</v>
      </c>
      <c r="AA52" s="7" t="n">
        <v>0.3053192804797605</v>
      </c>
      <c r="AB52" s="7" t="n">
        <v>0.5354627406878454</v>
      </c>
      <c r="AC52" s="7" t="n">
        <v>0.4926799720401553</v>
      </c>
      <c r="AD52" s="7" t="n">
        <v>0.4241675319377079</v>
      </c>
      <c r="AE52" s="7" t="n">
        <v>0.6332134837705954</v>
      </c>
      <c r="AF52" s="7" t="n">
        <v>0.6522671818955342</v>
      </c>
      <c r="AG52" s="7" t="n">
        <v>0.7495515445792876</v>
      </c>
      <c r="AH52" s="7" t="n">
        <v>0.3613660264776735</v>
      </c>
      <c r="AI52" s="7" t="n">
        <v>0.5266720810435958</v>
      </c>
      <c r="AJ52" s="7" t="n">
        <v>0.4733344471573814</v>
      </c>
      <c r="AK52" s="7" t="n">
        <v>0.3172486995551198</v>
      </c>
      <c r="AL52" s="7" t="n">
        <v>0.1865148327592032</v>
      </c>
      <c r="AM52" s="7" t="n">
        <v>0.5281376654270331</v>
      </c>
      <c r="AN52" s="7" t="n">
        <v>0.1756033005380634</v>
      </c>
      <c r="AO52" s="7" t="n">
        <v>0.3624653609026453</v>
      </c>
      <c r="AP52" s="7" t="n">
        <v>0.3717048003845392</v>
      </c>
      <c r="AQ52" s="7" t="n">
        <v>0.2875335804613804</v>
      </c>
      <c r="AR52" s="7" t="n">
        <v>0.7401110548932438</v>
      </c>
      <c r="AS52" s="7" t="n">
        <v>0.5755677424332137</v>
      </c>
      <c r="AT52" s="7" t="n">
        <v>0.3034114703465212</v>
      </c>
      <c r="AU52" s="7" t="n">
        <v>0.07947540314124374</v>
      </c>
      <c r="AV52" s="7" t="n">
        <v>0.2595099852152039</v>
      </c>
      <c r="AW52" s="7" t="n">
        <v>0.231212642986962</v>
      </c>
      <c r="AX52" s="7" t="n">
        <v>0.3619647340110284</v>
      </c>
      <c r="AY52" s="7" t="n">
        <v>0.2910009262721382</v>
      </c>
      <c r="AZ52" s="7" t="n">
        <v>0.3455508881271113</v>
      </c>
      <c r="BA52" s="7" t="n">
        <v>1</v>
      </c>
      <c r="BB52" s="7" t="n">
        <v>0.322347524497728</v>
      </c>
      <c r="BC52" s="7" t="n">
        <v>0.399871461381707</v>
      </c>
      <c r="BD52" s="7" t="n">
        <v>0.7603931689255533</v>
      </c>
      <c r="BE52" s="7" t="n">
        <v>0.4687326761183931</v>
      </c>
      <c r="BF52" s="7" t="n">
        <v>0.1229540970907205</v>
      </c>
      <c r="BG52" s="7" t="n">
        <v>0.3086876155171941</v>
      </c>
      <c r="BH52" s="7" t="n">
        <v>0.3500600015493241</v>
      </c>
      <c r="BI52" s="7" t="n">
        <v>0.3216242967631032</v>
      </c>
      <c r="BJ52" s="7" t="n">
        <v>0.4688880881059645</v>
      </c>
      <c r="BK52" s="7" t="n">
        <v>0.4834192063563644</v>
      </c>
      <c r="BL52" s="7" t="n">
        <v>0.4399384276504285</v>
      </c>
      <c r="BM52" s="7" t="n">
        <v>0.254508617809118</v>
      </c>
      <c r="BN52" s="7" t="n">
        <v>0.4110996323387923</v>
      </c>
      <c r="BO52" s="7" t="n">
        <v>0.3705339030150815</v>
      </c>
      <c r="BP52" s="7" t="n">
        <v>0.364171212337508</v>
      </c>
      <c r="BQ52" s="7" t="n">
        <v>0.1986923738705724</v>
      </c>
      <c r="BR52" s="7" t="n">
        <v>0.4209426039931182</v>
      </c>
      <c r="BS52" s="7" t="n">
        <v>0.4991221757196752</v>
      </c>
      <c r="BT52" s="7" t="n">
        <v>0.7490035149692795</v>
      </c>
      <c r="BU52" s="7" t="n">
        <v>0.5551553646170172</v>
      </c>
      <c r="BV52" s="7" t="n">
        <v>0.1976839240694986</v>
      </c>
      <c r="BW52" s="7" t="n">
        <v>0.5161914421849148</v>
      </c>
      <c r="BX52" s="7" t="n">
        <v>0.3550338284507673</v>
      </c>
      <c r="BY52" s="7" t="n">
        <v>0.5121687734394583</v>
      </c>
      <c r="BZ52" s="7" t="n">
        <v>0.4250469052094024</v>
      </c>
      <c r="CA52" s="7" t="n">
        <v>0.5733780821866297</v>
      </c>
      <c r="CB52" s="7" t="n">
        <v>0.4467147014791952</v>
      </c>
      <c r="CC52" s="7" t="n">
        <v>0.2632425993918082</v>
      </c>
      <c r="CD52" s="7" t="n">
        <v>0.3115434648341088</v>
      </c>
      <c r="CE52" s="7" t="n">
        <v>0.3651944207228227</v>
      </c>
      <c r="CF52" s="7" t="n">
        <v>0.3657607574329878</v>
      </c>
      <c r="CG52" s="7" t="n">
        <v>0.3381348331372777</v>
      </c>
      <c r="CH52" s="7" t="n">
        <v>0.3410610423675693</v>
      </c>
      <c r="CI52" s="7" t="n">
        <v>0.404199869698369</v>
      </c>
      <c r="CJ52" s="7" t="n">
        <v>0.285972385196554</v>
      </c>
      <c r="CK52" s="7" t="n">
        <v>0.3707244459856707</v>
      </c>
      <c r="CL52" s="7" t="n">
        <v>0.3308502873609018</v>
      </c>
      <c r="CM52" s="7" t="n">
        <v>0.2786690517623306</v>
      </c>
      <c r="CN52" s="7" t="n">
        <v>0.4659183105163377</v>
      </c>
      <c r="CO52" s="7" t="n">
        <v>0.2825510492151218</v>
      </c>
      <c r="CP52" s="7" t="n">
        <v>0.3075382737744569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0.7179937152703486</v>
      </c>
      <c r="D53" s="7" t="n">
        <v>0.6261018523377742</v>
      </c>
      <c r="E53" s="7" t="n">
        <v>0.3248562757082151</v>
      </c>
      <c r="F53" s="7" t="n">
        <v>0.5268511060660571</v>
      </c>
      <c r="G53" s="7" t="n">
        <v>0.3640699339918826</v>
      </c>
      <c r="H53" s="7" t="n">
        <v>0.4130122965996011</v>
      </c>
      <c r="I53" s="7" t="n">
        <v>0.5689688061279817</v>
      </c>
      <c r="J53" s="7" t="n">
        <v>0.6745639839864642</v>
      </c>
      <c r="K53" s="7" t="n">
        <v>0.7115231788830372</v>
      </c>
      <c r="L53" s="7" t="n">
        <v>0.5992375131602402</v>
      </c>
      <c r="M53" s="7" t="n">
        <v>0.5538969542672415</v>
      </c>
      <c r="N53" s="7" t="n">
        <v>0.396100279746368</v>
      </c>
      <c r="O53" s="7" t="n">
        <v>0.5543462061693375</v>
      </c>
      <c r="P53" s="7" t="n">
        <v>0.3558536098439453</v>
      </c>
      <c r="Q53" s="7" t="n">
        <v>0.7348820649646861</v>
      </c>
      <c r="R53" s="7" t="n">
        <v>0.6417773459481246</v>
      </c>
      <c r="S53" s="7" t="n">
        <v>0.7433273733076096</v>
      </c>
      <c r="T53" s="7" t="n">
        <v>0.7222179590731362</v>
      </c>
      <c r="U53" s="7" t="n">
        <v>0.5372471049649779</v>
      </c>
      <c r="V53" s="7" t="n">
        <v>0.4678140925791497</v>
      </c>
      <c r="W53" s="7" t="n">
        <v>0.09259632621976485</v>
      </c>
      <c r="X53" s="7" t="n">
        <v>0.4036381590823413</v>
      </c>
      <c r="Y53" s="7" t="n">
        <v>0.5894894456097246</v>
      </c>
      <c r="Z53" s="7" t="n">
        <v>0.3995381182650005</v>
      </c>
      <c r="AA53" s="7" t="n">
        <v>0.3523704000789407</v>
      </c>
      <c r="AB53" s="7" t="n">
        <v>0.6474747134272947</v>
      </c>
      <c r="AC53" s="7" t="n">
        <v>0.5939326056997274</v>
      </c>
      <c r="AD53" s="7" t="n">
        <v>0.5713814276622597</v>
      </c>
      <c r="AE53" s="7" t="n">
        <v>0.4811450314835675</v>
      </c>
      <c r="AF53" s="7" t="n">
        <v>0.6699726148193866</v>
      </c>
      <c r="AG53" s="7" t="n">
        <v>0.396282006552121</v>
      </c>
      <c r="AH53" s="7" t="n">
        <v>0.4919508800189712</v>
      </c>
      <c r="AI53" s="7" t="n">
        <v>0.5568423484415377</v>
      </c>
      <c r="AJ53" s="7" t="n">
        <v>0.530547032258829</v>
      </c>
      <c r="AK53" s="7" t="n">
        <v>0.3800480604883186</v>
      </c>
      <c r="AL53" s="7" t="n">
        <v>0.5376192051460041</v>
      </c>
      <c r="AM53" s="7" t="n">
        <v>0.7216832108792781</v>
      </c>
      <c r="AN53" s="7" t="n">
        <v>0.4620907882871833</v>
      </c>
      <c r="AO53" s="7" t="n">
        <v>0.503275773208147</v>
      </c>
      <c r="AP53" s="7" t="n">
        <v>0.4479880681274518</v>
      </c>
      <c r="AQ53" s="7" t="n">
        <v>0.2929191204841451</v>
      </c>
      <c r="AR53" s="7" t="n">
        <v>0.3458974877163051</v>
      </c>
      <c r="AS53" s="7" t="n">
        <v>0.5532276930845275</v>
      </c>
      <c r="AT53" s="7" t="n">
        <v>0.3956183138315942</v>
      </c>
      <c r="AU53" s="7" t="n">
        <v>0.1255558860430118</v>
      </c>
      <c r="AV53" s="7" t="n">
        <v>0.639690074993071</v>
      </c>
      <c r="AW53" s="7" t="n">
        <v>0.5342912486651168</v>
      </c>
      <c r="AX53" s="7" t="n">
        <v>0.5215018249520209</v>
      </c>
      <c r="AY53" s="7" t="n">
        <v>0.3395153520076166</v>
      </c>
      <c r="AZ53" s="7" t="n">
        <v>0.5626463276455408</v>
      </c>
      <c r="BA53" s="7" t="n">
        <v>0.322347524497728</v>
      </c>
      <c r="BB53" s="7" t="n">
        <v>1</v>
      </c>
      <c r="BC53" s="7" t="n">
        <v>0.8224398588688658</v>
      </c>
      <c r="BD53" s="7" t="n">
        <v>0.4372458943379927</v>
      </c>
      <c r="BE53" s="7" t="n">
        <v>0.4734500728480802</v>
      </c>
      <c r="BF53" s="7" t="n">
        <v>0.1998575101028512</v>
      </c>
      <c r="BG53" s="7" t="n">
        <v>0.5856089543446656</v>
      </c>
      <c r="BH53" s="7" t="n">
        <v>0.9466283090323866</v>
      </c>
      <c r="BI53" s="7" t="n">
        <v>0.6169890718382098</v>
      </c>
      <c r="BJ53" s="7" t="n">
        <v>0.5471803840042418</v>
      </c>
      <c r="BK53" s="7" t="n">
        <v>0.55530260196571</v>
      </c>
      <c r="BL53" s="7" t="n">
        <v>0.7453989089475366</v>
      </c>
      <c r="BM53" s="7" t="n">
        <v>0.9743523016176302</v>
      </c>
      <c r="BN53" s="7" t="n">
        <v>0.7063369552778621</v>
      </c>
      <c r="BO53" s="7" t="n">
        <v>0.4508172138293143</v>
      </c>
      <c r="BP53" s="7" t="n">
        <v>0.4926765232962119</v>
      </c>
      <c r="BQ53" s="7" t="n">
        <v>0.4978766113260339</v>
      </c>
      <c r="BR53" s="7" t="n">
        <v>0.7647117261280968</v>
      </c>
      <c r="BS53" s="7" t="n">
        <v>0.8708686986339365</v>
      </c>
      <c r="BT53" s="7" t="n">
        <v>0.4075391627033549</v>
      </c>
      <c r="BU53" s="7" t="n">
        <v>0.5628854829523351</v>
      </c>
      <c r="BV53" s="7" t="n">
        <v>0.2321479969154658</v>
      </c>
      <c r="BW53" s="7" t="n">
        <v>0.5635219109736315</v>
      </c>
      <c r="BX53" s="7" t="n">
        <v>0.7549519317893461</v>
      </c>
      <c r="BY53" s="7" t="n">
        <v>0.798271118010011</v>
      </c>
      <c r="BZ53" s="7" t="n">
        <v>0.8141470971313426</v>
      </c>
      <c r="CA53" s="7" t="n">
        <v>0.5316576664856982</v>
      </c>
      <c r="CB53" s="7" t="n">
        <v>0.6160250585020797</v>
      </c>
      <c r="CC53" s="7" t="n">
        <v>0.3614599991614507</v>
      </c>
      <c r="CD53" s="7" t="n">
        <v>0.3561443572590908</v>
      </c>
      <c r="CE53" s="7" t="n">
        <v>0.7092161421869446</v>
      </c>
      <c r="CF53" s="7" t="n">
        <v>0.424789312870413</v>
      </c>
      <c r="CG53" s="7" t="n">
        <v>0.7288087694019465</v>
      </c>
      <c r="CH53" s="7" t="n">
        <v>0.7340430793797746</v>
      </c>
      <c r="CI53" s="7" t="n">
        <v>0.4427636362527679</v>
      </c>
      <c r="CJ53" s="7" t="n">
        <v>0.287891222113114</v>
      </c>
      <c r="CK53" s="7" t="n">
        <v>0.4035579666522774</v>
      </c>
      <c r="CL53" s="7" t="n">
        <v>0.733161360581797</v>
      </c>
      <c r="CM53" s="7" t="n">
        <v>0.9728376181403287</v>
      </c>
      <c r="CN53" s="7" t="n">
        <v>0.6532757117003751</v>
      </c>
      <c r="CO53" s="7" t="n">
        <v>0.3293184294250765</v>
      </c>
      <c r="CP53" s="7" t="n">
        <v>0.3857228519727393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0.6769300929549587</v>
      </c>
      <c r="D54" s="7" t="n">
        <v>0.57786974347236</v>
      </c>
      <c r="E54" s="7" t="n">
        <v>0.1658032133440322</v>
      </c>
      <c r="F54" s="7" t="n">
        <v>0.4686416743213903</v>
      </c>
      <c r="G54" s="7" t="n">
        <v>0.2427142984351606</v>
      </c>
      <c r="H54" s="7" t="n">
        <v>0.3486309500310084</v>
      </c>
      <c r="I54" s="7" t="n">
        <v>0.5954171590373259</v>
      </c>
      <c r="J54" s="7" t="n">
        <v>0.6696232580839919</v>
      </c>
      <c r="K54" s="7" t="n">
        <v>0.8762018230479047</v>
      </c>
      <c r="L54" s="7" t="n">
        <v>0.5781585918954969</v>
      </c>
      <c r="M54" s="7" t="n">
        <v>0.5514007570346943</v>
      </c>
      <c r="N54" s="7" t="n">
        <v>0.4055444972697916</v>
      </c>
      <c r="O54" s="7" t="n">
        <v>0.5304508344912512</v>
      </c>
      <c r="P54" s="7" t="n">
        <v>0.4612804218677291</v>
      </c>
      <c r="Q54" s="7" t="n">
        <v>0.7554872606298576</v>
      </c>
      <c r="R54" s="7" t="n">
        <v>0.6506081594729146</v>
      </c>
      <c r="S54" s="7" t="n">
        <v>0.7062718061581114</v>
      </c>
      <c r="T54" s="7" t="n">
        <v>0.7075179679238989</v>
      </c>
      <c r="U54" s="7" t="n">
        <v>0.5120298207863135</v>
      </c>
      <c r="V54" s="7" t="n">
        <v>0.3104523225242534</v>
      </c>
      <c r="W54" s="7" t="n">
        <v>0.03600128533336087</v>
      </c>
      <c r="X54" s="7" t="n">
        <v>0.3689514887874171</v>
      </c>
      <c r="Y54" s="7" t="n">
        <v>0.5568217764827259</v>
      </c>
      <c r="Z54" s="7" t="n">
        <v>0.2715473423953118</v>
      </c>
      <c r="AA54" s="7" t="n">
        <v>0.4573329108761499</v>
      </c>
      <c r="AB54" s="7" t="n">
        <v>0.5910704655057279</v>
      </c>
      <c r="AC54" s="7" t="n">
        <v>0.7037885756440689</v>
      </c>
      <c r="AD54" s="7" t="n">
        <v>0.7190208989347621</v>
      </c>
      <c r="AE54" s="7" t="n">
        <v>0.3431564281785809</v>
      </c>
      <c r="AF54" s="7" t="n">
        <v>0.7237448046744839</v>
      </c>
      <c r="AG54" s="7" t="n">
        <v>0.4021510231575806</v>
      </c>
      <c r="AH54" s="7" t="n">
        <v>0.4464651856892366</v>
      </c>
      <c r="AI54" s="7" t="n">
        <v>0.547232321353431</v>
      </c>
      <c r="AJ54" s="7" t="n">
        <v>0.6559981842110908</v>
      </c>
      <c r="AK54" s="7" t="n">
        <v>0.4904896796764647</v>
      </c>
      <c r="AL54" s="7" t="n">
        <v>0.5898054473187185</v>
      </c>
      <c r="AM54" s="7" t="n">
        <v>0.58589074036847</v>
      </c>
      <c r="AN54" s="7" t="n">
        <v>0.5281224543699394</v>
      </c>
      <c r="AO54" s="7" t="n">
        <v>0.4484219156081672</v>
      </c>
      <c r="AP54" s="7" t="n">
        <v>0.5348457751601111</v>
      </c>
      <c r="AQ54" s="7" t="n">
        <v>0.1320297861013052</v>
      </c>
      <c r="AR54" s="7" t="n">
        <v>0.3730686174804178</v>
      </c>
      <c r="AS54" s="7" t="n">
        <v>0.5489243980547787</v>
      </c>
      <c r="AT54" s="7" t="n">
        <v>0.2700681027653132</v>
      </c>
      <c r="AU54" s="7" t="n">
        <v>0.07993530883082887</v>
      </c>
      <c r="AV54" s="7" t="n">
        <v>0.6391590182479324</v>
      </c>
      <c r="AW54" s="7" t="n">
        <v>0.4220821290622449</v>
      </c>
      <c r="AX54" s="7" t="n">
        <v>0.4061678131554133</v>
      </c>
      <c r="AY54" s="7" t="n">
        <v>0.4543519720836801</v>
      </c>
      <c r="AZ54" s="7" t="n">
        <v>0.5370915237549632</v>
      </c>
      <c r="BA54" s="7" t="n">
        <v>0.399871461381707</v>
      </c>
      <c r="BB54" s="7" t="n">
        <v>0.8224398588688658</v>
      </c>
      <c r="BC54" s="7" t="n">
        <v>1</v>
      </c>
      <c r="BD54" s="7" t="n">
        <v>0.4327708343835125</v>
      </c>
      <c r="BE54" s="7" t="n">
        <v>0.4681688238410285</v>
      </c>
      <c r="BF54" s="7" t="n">
        <v>0.07076916901029187</v>
      </c>
      <c r="BG54" s="7" t="n">
        <v>0.5529565414733469</v>
      </c>
      <c r="BH54" s="7" t="n">
        <v>0.9225475534226175</v>
      </c>
      <c r="BI54" s="7" t="n">
        <v>0.7525606248005221</v>
      </c>
      <c r="BJ54" s="7" t="n">
        <v>0.4993908725479714</v>
      </c>
      <c r="BK54" s="7" t="n">
        <v>0.5263683556360048</v>
      </c>
      <c r="BL54" s="7" t="n">
        <v>0.9055959288820183</v>
      </c>
      <c r="BM54" s="7" t="n">
        <v>0.8060455275639318</v>
      </c>
      <c r="BN54" s="7" t="n">
        <v>0.5762013512512664</v>
      </c>
      <c r="BO54" s="7" t="n">
        <v>0.5385908450196646</v>
      </c>
      <c r="BP54" s="7" t="n">
        <v>0.3453589084856369</v>
      </c>
      <c r="BQ54" s="7" t="n">
        <v>0.5525289530486555</v>
      </c>
      <c r="BR54" s="7" t="n">
        <v>0.9443757144287654</v>
      </c>
      <c r="BS54" s="7" t="n">
        <v>0.9341864029528429</v>
      </c>
      <c r="BT54" s="7" t="n">
        <v>0.3717839413873292</v>
      </c>
      <c r="BU54" s="7" t="n">
        <v>0.5240965941311105</v>
      </c>
      <c r="BV54" s="7" t="n">
        <v>0.3777042545283136</v>
      </c>
      <c r="BW54" s="7" t="n">
        <v>0.5559842528519235</v>
      </c>
      <c r="BX54" s="7" t="n">
        <v>0.8297023938780659</v>
      </c>
      <c r="BY54" s="7" t="n">
        <v>0.8587880782052512</v>
      </c>
      <c r="BZ54" s="7" t="n">
        <v>0.9893943116380028</v>
      </c>
      <c r="CA54" s="7" t="n">
        <v>0.5285583080159735</v>
      </c>
      <c r="CB54" s="7" t="n">
        <v>0.7727390381918389</v>
      </c>
      <c r="CC54" s="7" t="n">
        <v>0.4821323167648339</v>
      </c>
      <c r="CD54" s="7" t="n">
        <v>0.1735988545141218</v>
      </c>
      <c r="CE54" s="7" t="n">
        <v>0.9317411582751034</v>
      </c>
      <c r="CF54" s="7" t="n">
        <v>0.5225091697186679</v>
      </c>
      <c r="CG54" s="7" t="n">
        <v>0.9417340076370384</v>
      </c>
      <c r="CH54" s="7" t="n">
        <v>0.9410625363529719</v>
      </c>
      <c r="CI54" s="7" t="n">
        <v>0.5325856382463044</v>
      </c>
      <c r="CJ54" s="7" t="n">
        <v>0.1290459767754432</v>
      </c>
      <c r="CK54" s="7" t="n">
        <v>0.3379456132296564</v>
      </c>
      <c r="CL54" s="7" t="n">
        <v>0.9356893698690759</v>
      </c>
      <c r="CM54" s="7" t="n">
        <v>0.7802240096792036</v>
      </c>
      <c r="CN54" s="7" t="n">
        <v>0.5727987173789043</v>
      </c>
      <c r="CO54" s="7" t="n">
        <v>0.1486648541105853</v>
      </c>
      <c r="CP54" s="7" t="n">
        <v>0.185590872451935</v>
      </c>
    </row>
    <row r="55">
      <c r="A55" s="6" t="inlineStr">
        <is>
          <t>930653.CSI</t>
        </is>
      </c>
      <c r="B55" s="6" t="inlineStr">
        <is>
          <t>中证食品饮料指数</t>
        </is>
      </c>
      <c r="C55" s="7" t="n">
        <v>0.5485275664291666</v>
      </c>
      <c r="D55" s="7" t="n">
        <v>0.7328727980977897</v>
      </c>
      <c r="E55" s="7" t="n">
        <v>0.2482855142643729</v>
      </c>
      <c r="F55" s="7" t="n">
        <v>0.798103653313301</v>
      </c>
      <c r="G55" s="7" t="n">
        <v>0.5373000973212325</v>
      </c>
      <c r="H55" s="7" t="n">
        <v>0.1404990349998912</v>
      </c>
      <c r="I55" s="7" t="n">
        <v>0.9189029382644965</v>
      </c>
      <c r="J55" s="7" t="n">
        <v>0.7350967713802045</v>
      </c>
      <c r="K55" s="7" t="n">
        <v>0.2584143137467883</v>
      </c>
      <c r="L55" s="7" t="n">
        <v>0.3939089178064363</v>
      </c>
      <c r="M55" s="7" t="n">
        <v>0.7382632373021419</v>
      </c>
      <c r="N55" s="7" t="n">
        <v>0.996147081722232</v>
      </c>
      <c r="O55" s="7" t="n">
        <v>0.3092541016969144</v>
      </c>
      <c r="P55" s="7" t="n">
        <v>0.09628717899737133</v>
      </c>
      <c r="Q55" s="7" t="n">
        <v>0.2622970456892479</v>
      </c>
      <c r="R55" s="7" t="n">
        <v>0.7023241309735914</v>
      </c>
      <c r="S55" s="7" t="n">
        <v>0.3957044338226405</v>
      </c>
      <c r="T55" s="7" t="n">
        <v>0.6583072588721688</v>
      </c>
      <c r="U55" s="7" t="n">
        <v>0.7468021346293284</v>
      </c>
      <c r="V55" s="7" t="n">
        <v>0.3194698438725351</v>
      </c>
      <c r="W55" s="7" t="n">
        <v>-0.01705599966927237</v>
      </c>
      <c r="X55" s="7" t="n">
        <v>0.9578896587590771</v>
      </c>
      <c r="Y55" s="7" t="n">
        <v>0.7358657290553543</v>
      </c>
      <c r="Z55" s="7" t="n">
        <v>0.267793943522165</v>
      </c>
      <c r="AA55" s="7" t="n">
        <v>0.1286945116711511</v>
      </c>
      <c r="AB55" s="7" t="n">
        <v>0.7035403869382159</v>
      </c>
      <c r="AC55" s="7" t="n">
        <v>0.4076014526675931</v>
      </c>
      <c r="AD55" s="7" t="n">
        <v>0.2856386353946918</v>
      </c>
      <c r="AE55" s="7" t="n">
        <v>0.830254767851675</v>
      </c>
      <c r="AF55" s="7" t="n">
        <v>0.6813417188854086</v>
      </c>
      <c r="AG55" s="7" t="n">
        <v>0.9966747958493812</v>
      </c>
      <c r="AH55" s="7" t="n">
        <v>0.4786927649135627</v>
      </c>
      <c r="AI55" s="7" t="n">
        <v>0.7251908822052265</v>
      </c>
      <c r="AJ55" s="7" t="n">
        <v>0.3805795635772589</v>
      </c>
      <c r="AK55" s="7" t="n">
        <v>0.1408366837349195</v>
      </c>
      <c r="AL55" s="7" t="n">
        <v>0.02304887861417393</v>
      </c>
      <c r="AM55" s="7" t="n">
        <v>0.5742333081864018</v>
      </c>
      <c r="AN55" s="7" t="n">
        <v>0.0109004393582756</v>
      </c>
      <c r="AO55" s="7" t="n">
        <v>0.4662316493581503</v>
      </c>
      <c r="AP55" s="7" t="n">
        <v>0.2778192327713219</v>
      </c>
      <c r="AQ55" s="7" t="n">
        <v>0.515763836913926</v>
      </c>
      <c r="AR55" s="7" t="n">
        <v>0.9848263599637519</v>
      </c>
      <c r="AS55" s="7" t="n">
        <v>0.7195929295791585</v>
      </c>
      <c r="AT55" s="7" t="n">
        <v>0.2738544581204838</v>
      </c>
      <c r="AU55" s="7" t="n">
        <v>0.04353097829374588</v>
      </c>
      <c r="AV55" s="7" t="n">
        <v>0.2045555979438777</v>
      </c>
      <c r="AW55" s="7" t="n">
        <v>0.1749395206157072</v>
      </c>
      <c r="AX55" s="7" t="n">
        <v>0.3245052133062017</v>
      </c>
      <c r="AY55" s="7" t="n">
        <v>0.09821233246518545</v>
      </c>
      <c r="AZ55" s="7" t="n">
        <v>0.3562089739229459</v>
      </c>
      <c r="BA55" s="7" t="n">
        <v>0.7603931689255533</v>
      </c>
      <c r="BB55" s="7" t="n">
        <v>0.4372458943379927</v>
      </c>
      <c r="BC55" s="7" t="n">
        <v>0.4327708343835125</v>
      </c>
      <c r="BD55" s="7" t="n">
        <v>1</v>
      </c>
      <c r="BE55" s="7" t="n">
        <v>0.4568892759978934</v>
      </c>
      <c r="BF55" s="7" t="n">
        <v>0.03732570123347428</v>
      </c>
      <c r="BG55" s="7" t="n">
        <v>0.2988493360130567</v>
      </c>
      <c r="BH55" s="7" t="n">
        <v>0.4411313987023613</v>
      </c>
      <c r="BI55" s="7" t="n">
        <v>0.2403146160143635</v>
      </c>
      <c r="BJ55" s="7" t="n">
        <v>0.6690651147535682</v>
      </c>
      <c r="BK55" s="7" t="n">
        <v>0.6894883766072173</v>
      </c>
      <c r="BL55" s="7" t="n">
        <v>0.4328805586190526</v>
      </c>
      <c r="BM55" s="7" t="n">
        <v>0.3694836932774825</v>
      </c>
      <c r="BN55" s="7" t="n">
        <v>0.4407878061469172</v>
      </c>
      <c r="BO55" s="7" t="n">
        <v>0.2716807228250772</v>
      </c>
      <c r="BP55" s="7" t="n">
        <v>0.5228258517299618</v>
      </c>
      <c r="BQ55" s="7" t="n">
        <v>0.04369076812791145</v>
      </c>
      <c r="BR55" s="7" t="n">
        <v>0.4307430341252958</v>
      </c>
      <c r="BS55" s="7" t="n">
        <v>0.6100994730643097</v>
      </c>
      <c r="BT55" s="7" t="n">
        <v>0.9382800784224556</v>
      </c>
      <c r="BU55" s="7" t="n">
        <v>0.737113787610434</v>
      </c>
      <c r="BV55" s="7" t="n">
        <v>-0.0684443389380967</v>
      </c>
      <c r="BW55" s="7" t="n">
        <v>0.7238799659311727</v>
      </c>
      <c r="BX55" s="7" t="n">
        <v>0.2814767428803802</v>
      </c>
      <c r="BY55" s="7" t="n">
        <v>0.5305801255038919</v>
      </c>
      <c r="BZ55" s="7" t="n">
        <v>0.4903216957644036</v>
      </c>
      <c r="CA55" s="7" t="n">
        <v>0.7409786763040562</v>
      </c>
      <c r="CB55" s="7" t="n">
        <v>0.3410370638607714</v>
      </c>
      <c r="CC55" s="7" t="n">
        <v>0.0816342961010106</v>
      </c>
      <c r="CD55" s="7" t="n">
        <v>0.3052257615728838</v>
      </c>
      <c r="CE55" s="7" t="n">
        <v>0.3731036966732448</v>
      </c>
      <c r="CF55" s="7" t="n">
        <v>0.2582699683249149</v>
      </c>
      <c r="CG55" s="7" t="n">
        <v>0.3633441572337404</v>
      </c>
      <c r="CH55" s="7" t="n">
        <v>0.3756581268502703</v>
      </c>
      <c r="CI55" s="7" t="n">
        <v>0.2534159380748881</v>
      </c>
      <c r="CJ55" s="7" t="n">
        <v>0.5159516140715596</v>
      </c>
      <c r="CK55" s="7" t="n">
        <v>0.5149668356959917</v>
      </c>
      <c r="CL55" s="7" t="n">
        <v>0.3689404951439362</v>
      </c>
      <c r="CM55" s="7" t="n">
        <v>0.377769508151335</v>
      </c>
      <c r="CN55" s="7" t="n">
        <v>0.5593208037556464</v>
      </c>
      <c r="CO55" s="7" t="n">
        <v>0.2953351856960725</v>
      </c>
      <c r="CP55" s="7" t="n">
        <v>0.3955245342477855</v>
      </c>
    </row>
    <row r="56">
      <c r="A56" s="6" t="inlineStr">
        <is>
          <t>930697.CSI</t>
        </is>
      </c>
      <c r="B56" s="6" t="inlineStr">
        <is>
          <t>中证全指家用电器指数</t>
        </is>
      </c>
      <c r="C56" s="7" t="n">
        <v>0.6941620651962299</v>
      </c>
      <c r="D56" s="7" t="n">
        <v>0.6389968562629421</v>
      </c>
      <c r="E56" s="7" t="n">
        <v>0.5174614327261745</v>
      </c>
      <c r="F56" s="7" t="n">
        <v>0.5654453222463793</v>
      </c>
      <c r="G56" s="7" t="n">
        <v>0.4003529353649027</v>
      </c>
      <c r="H56" s="7" t="n">
        <v>0.4246081667783041</v>
      </c>
      <c r="I56" s="7" t="n">
        <v>0.5471280126187406</v>
      </c>
      <c r="J56" s="7" t="n">
        <v>0.6984216548384918</v>
      </c>
      <c r="K56" s="7" t="n">
        <v>0.382505308261841</v>
      </c>
      <c r="L56" s="7" t="n">
        <v>0.5636974175723367</v>
      </c>
      <c r="M56" s="7" t="n">
        <v>0.3255728768301924</v>
      </c>
      <c r="N56" s="7" t="n">
        <v>0.4276923124317036</v>
      </c>
      <c r="O56" s="7" t="n">
        <v>0.5164228548930938</v>
      </c>
      <c r="P56" s="7" t="n">
        <v>0.544829557717599</v>
      </c>
      <c r="Q56" s="7" t="n">
        <v>0.6237115117417013</v>
      </c>
      <c r="R56" s="7" t="n">
        <v>0.6939068472019465</v>
      </c>
      <c r="S56" s="7" t="n">
        <v>0.6558718776909945</v>
      </c>
      <c r="T56" s="7" t="n">
        <v>0.7127912075161327</v>
      </c>
      <c r="U56" s="7" t="n">
        <v>0.3206922726465345</v>
      </c>
      <c r="V56" s="7" t="n">
        <v>0.6011338874012938</v>
      </c>
      <c r="W56" s="7" t="n">
        <v>0.2440069223589824</v>
      </c>
      <c r="X56" s="7" t="n">
        <v>0.4401014492868531</v>
      </c>
      <c r="Y56" s="7" t="n">
        <v>0.3687874072760243</v>
      </c>
      <c r="Z56" s="7" t="n">
        <v>0.3819719679713264</v>
      </c>
      <c r="AA56" s="7" t="n">
        <v>0.5411753300792186</v>
      </c>
      <c r="AB56" s="7" t="n">
        <v>0.42103963277219</v>
      </c>
      <c r="AC56" s="7" t="n">
        <v>0.5972286308082555</v>
      </c>
      <c r="AD56" s="7" t="n">
        <v>0.6001498543215867</v>
      </c>
      <c r="AE56" s="7" t="n">
        <v>0.5836598313510988</v>
      </c>
      <c r="AF56" s="7" t="n">
        <v>0.7185726927201899</v>
      </c>
      <c r="AG56" s="7" t="n">
        <v>0.4278401336427078</v>
      </c>
      <c r="AH56" s="7" t="n">
        <v>0.5334351065246532</v>
      </c>
      <c r="AI56" s="7" t="n">
        <v>0.3259818239370373</v>
      </c>
      <c r="AJ56" s="7" t="n">
        <v>0.5823858724017937</v>
      </c>
      <c r="AK56" s="7" t="n">
        <v>0.5457298604039941</v>
      </c>
      <c r="AL56" s="7" t="n">
        <v>0.2488533017364316</v>
      </c>
      <c r="AM56" s="7" t="n">
        <v>0.5048296877662175</v>
      </c>
      <c r="AN56" s="7" t="n">
        <v>0.1972894299468684</v>
      </c>
      <c r="AO56" s="7" t="n">
        <v>0.5338036149926174</v>
      </c>
      <c r="AP56" s="7" t="n">
        <v>0.5417638447474037</v>
      </c>
      <c r="AQ56" s="7" t="n">
        <v>0.3076760890163186</v>
      </c>
      <c r="AR56" s="7" t="n">
        <v>0.4118666542532226</v>
      </c>
      <c r="AS56" s="7" t="n">
        <v>0.371385271380566</v>
      </c>
      <c r="AT56" s="7" t="n">
        <v>0.5441405131490799</v>
      </c>
      <c r="AU56" s="7" t="n">
        <v>0.281924760849635</v>
      </c>
      <c r="AV56" s="7" t="n">
        <v>0.5400217624974601</v>
      </c>
      <c r="AW56" s="7" t="n">
        <v>0.4665698302027663</v>
      </c>
      <c r="AX56" s="7" t="n">
        <v>0.6125145079308358</v>
      </c>
      <c r="AY56" s="7" t="n">
        <v>0.5335733060283243</v>
      </c>
      <c r="AZ56" s="7" t="n">
        <v>0.52209596099413</v>
      </c>
      <c r="BA56" s="7" t="n">
        <v>0.4687326761183931</v>
      </c>
      <c r="BB56" s="7" t="n">
        <v>0.4734500728480802</v>
      </c>
      <c r="BC56" s="7" t="n">
        <v>0.4681688238410285</v>
      </c>
      <c r="BD56" s="7" t="n">
        <v>0.4568892759978934</v>
      </c>
      <c r="BE56" s="7" t="n">
        <v>1</v>
      </c>
      <c r="BF56" s="7" t="n">
        <v>0.2196838186547975</v>
      </c>
      <c r="BG56" s="7" t="n">
        <v>0.5129523326129648</v>
      </c>
      <c r="BH56" s="7" t="n">
        <v>0.4971621349976809</v>
      </c>
      <c r="BI56" s="7" t="n">
        <v>0.5871710441318408</v>
      </c>
      <c r="BJ56" s="7" t="n">
        <v>0.2637327459238272</v>
      </c>
      <c r="BK56" s="7" t="n">
        <v>0.2914389650912473</v>
      </c>
      <c r="BL56" s="7" t="n">
        <v>0.5769344452884446</v>
      </c>
      <c r="BM56" s="7" t="n">
        <v>0.45504990408778</v>
      </c>
      <c r="BN56" s="7" t="n">
        <v>0.4239842362042217</v>
      </c>
      <c r="BO56" s="7" t="n">
        <v>0.5440718516609614</v>
      </c>
      <c r="BP56" s="7" t="n">
        <v>0.6531903124463644</v>
      </c>
      <c r="BQ56" s="7" t="n">
        <v>0.2168927529398682</v>
      </c>
      <c r="BR56" s="7" t="n">
        <v>0.5314578504587417</v>
      </c>
      <c r="BS56" s="7" t="n">
        <v>0.4595679957199169</v>
      </c>
      <c r="BT56" s="7" t="n">
        <v>0.5621140951298965</v>
      </c>
      <c r="BU56" s="7" t="n">
        <v>0.3420190307648205</v>
      </c>
      <c r="BV56" s="7" t="n">
        <v>0.4615554814444698</v>
      </c>
      <c r="BW56" s="7" t="n">
        <v>0.315635943248516</v>
      </c>
      <c r="BX56" s="7" t="n">
        <v>0.5454279609521815</v>
      </c>
      <c r="BY56" s="7" t="n">
        <v>0.5865763293162044</v>
      </c>
      <c r="BZ56" s="7" t="n">
        <v>0.4464950667767035</v>
      </c>
      <c r="CA56" s="7" t="n">
        <v>0.3414851175350923</v>
      </c>
      <c r="CB56" s="7" t="n">
        <v>0.5342975046813823</v>
      </c>
      <c r="CC56" s="7" t="n">
        <v>0.4930211497432812</v>
      </c>
      <c r="CD56" s="7" t="n">
        <v>0.519478507522839</v>
      </c>
      <c r="CE56" s="7" t="n">
        <v>0.3668056868156406</v>
      </c>
      <c r="CF56" s="7" t="n">
        <v>0.5317738883376498</v>
      </c>
      <c r="CG56" s="7" t="n">
        <v>0.3342520015917447</v>
      </c>
      <c r="CH56" s="7" t="n">
        <v>0.337644131085558</v>
      </c>
      <c r="CI56" s="7" t="n">
        <v>0.5630164061605656</v>
      </c>
      <c r="CJ56" s="7" t="n">
        <v>0.3042095118093998</v>
      </c>
      <c r="CK56" s="7" t="n">
        <v>0.481123100283517</v>
      </c>
      <c r="CL56" s="7" t="n">
        <v>0.3162310402221431</v>
      </c>
      <c r="CM56" s="7" t="n">
        <v>0.4572160067976572</v>
      </c>
      <c r="CN56" s="7" t="n">
        <v>0.4319758767656237</v>
      </c>
      <c r="CO56" s="7" t="n">
        <v>0.5334392151500045</v>
      </c>
      <c r="CP56" s="7" t="n">
        <v>0.4299934630682075</v>
      </c>
    </row>
    <row r="57">
      <c r="A57" s="6" t="inlineStr">
        <is>
          <t>930707.CSI</t>
        </is>
      </c>
      <c r="B57" s="6" t="inlineStr">
        <is>
          <t>中证畜牧养殖指数</t>
        </is>
      </c>
      <c r="C57" s="7" t="n">
        <v>0.3768590793095677</v>
      </c>
      <c r="D57" s="7" t="n">
        <v>0.2573471284756091</v>
      </c>
      <c r="E57" s="7" t="n">
        <v>0.382176657051612</v>
      </c>
      <c r="F57" s="7" t="n">
        <v>0.1889248880830464</v>
      </c>
      <c r="G57" s="7" t="n">
        <v>0.2460103820188682</v>
      </c>
      <c r="H57" s="7" t="n">
        <v>0.3335565566119753</v>
      </c>
      <c r="I57" s="7" t="n">
        <v>0.1188179277064872</v>
      </c>
      <c r="J57" s="7" t="n">
        <v>0.2899085212572614</v>
      </c>
      <c r="K57" s="7" t="n">
        <v>-0.04168526355006739</v>
      </c>
      <c r="L57" s="7" t="n">
        <v>0.2315900170398417</v>
      </c>
      <c r="M57" s="7" t="n">
        <v>0.2030546357979395</v>
      </c>
      <c r="N57" s="7" t="n">
        <v>-0.01533537941326507</v>
      </c>
      <c r="O57" s="7" t="n">
        <v>0.2621316813448563</v>
      </c>
      <c r="P57" s="7" t="n">
        <v>0.1807938247767355</v>
      </c>
      <c r="Q57" s="7" t="n">
        <v>0.3271682350805705</v>
      </c>
      <c r="R57" s="7" t="n">
        <v>0.2902502144242381</v>
      </c>
      <c r="S57" s="7" t="n">
        <v>0.3962348300432038</v>
      </c>
      <c r="T57" s="7" t="n">
        <v>0.3343240089512801</v>
      </c>
      <c r="U57" s="7" t="n">
        <v>0.1816022242483144</v>
      </c>
      <c r="V57" s="7" t="n">
        <v>0.4486616637599891</v>
      </c>
      <c r="W57" s="7" t="n">
        <v>0.2632885593415357</v>
      </c>
      <c r="X57" s="7" t="n">
        <v>0.277046945556896</v>
      </c>
      <c r="Y57" s="7" t="n">
        <v>0.2374007760188714</v>
      </c>
      <c r="Z57" s="7" t="n">
        <v>0.884001658333496</v>
      </c>
      <c r="AA57" s="7" t="n">
        <v>0.180409053509557</v>
      </c>
      <c r="AB57" s="7" t="n">
        <v>0.2963996616280805</v>
      </c>
      <c r="AC57" s="7" t="n">
        <v>0.2854190191206959</v>
      </c>
      <c r="AD57" s="7" t="n">
        <v>0.230532812342134</v>
      </c>
      <c r="AE57" s="7" t="n">
        <v>0.2554027939860974</v>
      </c>
      <c r="AF57" s="7" t="n">
        <v>0.2931676421917696</v>
      </c>
      <c r="AG57" s="7" t="n">
        <v>-0.00861010388490626</v>
      </c>
      <c r="AH57" s="7" t="n">
        <v>0.2979606241981074</v>
      </c>
      <c r="AI57" s="7" t="n">
        <v>0.1850903501333052</v>
      </c>
      <c r="AJ57" s="7" t="n">
        <v>0.245723558133345</v>
      </c>
      <c r="AK57" s="7" t="n">
        <v>0.1683510552130651</v>
      </c>
      <c r="AL57" s="7" t="n">
        <v>0.04743168901474296</v>
      </c>
      <c r="AM57" s="7" t="n">
        <v>0.4215094997223265</v>
      </c>
      <c r="AN57" s="7" t="n">
        <v>-0.01838602619091526</v>
      </c>
      <c r="AO57" s="7" t="n">
        <v>0.3145328280450814</v>
      </c>
      <c r="AP57" s="7" t="n">
        <v>0.2020005256291965</v>
      </c>
      <c r="AQ57" s="7" t="n">
        <v>0.2042698018513656</v>
      </c>
      <c r="AR57" s="7" t="n">
        <v>-0.03542498970783593</v>
      </c>
      <c r="AS57" s="7" t="n">
        <v>0.1435861456656628</v>
      </c>
      <c r="AT57" s="7" t="n">
        <v>0.3688614085066479</v>
      </c>
      <c r="AU57" s="7" t="n">
        <v>0.2438410716210707</v>
      </c>
      <c r="AV57" s="7" t="n">
        <v>0.2088796798941372</v>
      </c>
      <c r="AW57" s="7" t="n">
        <v>0.363558366015951</v>
      </c>
      <c r="AX57" s="7" t="n">
        <v>0.3663172810036308</v>
      </c>
      <c r="AY57" s="7" t="n">
        <v>0.1788754352149137</v>
      </c>
      <c r="AZ57" s="7" t="n">
        <v>0.2043929248037606</v>
      </c>
      <c r="BA57" s="7" t="n">
        <v>0.1229540970907205</v>
      </c>
      <c r="BB57" s="7" t="n">
        <v>0.1998575101028512</v>
      </c>
      <c r="BC57" s="7" t="n">
        <v>0.07076916901029187</v>
      </c>
      <c r="BD57" s="7" t="n">
        <v>0.03732570123347428</v>
      </c>
      <c r="BE57" s="7" t="n">
        <v>0.2196838186547975</v>
      </c>
      <c r="BF57" s="7" t="n">
        <v>1</v>
      </c>
      <c r="BG57" s="7" t="n">
        <v>0.2702354891350738</v>
      </c>
      <c r="BH57" s="7" t="n">
        <v>0.1242832231412347</v>
      </c>
      <c r="BI57" s="7" t="n">
        <v>0.1738699795829118</v>
      </c>
      <c r="BJ57" s="7" t="n">
        <v>0.2836742921034561</v>
      </c>
      <c r="BK57" s="7" t="n">
        <v>0.2417333602970219</v>
      </c>
      <c r="BL57" s="7" t="n">
        <v>0.2601273823512101</v>
      </c>
      <c r="BM57" s="7" t="n">
        <v>0.2237656549775172</v>
      </c>
      <c r="BN57" s="7" t="n">
        <v>0.4019866822905368</v>
      </c>
      <c r="BO57" s="7" t="n">
        <v>0.2072552237637191</v>
      </c>
      <c r="BP57" s="7" t="n">
        <v>0.2937151262547032</v>
      </c>
      <c r="BQ57" s="7" t="n">
        <v>-0.02072413668576911</v>
      </c>
      <c r="BR57" s="7" t="n">
        <v>0.1797575330842308</v>
      </c>
      <c r="BS57" s="7" t="n">
        <v>0.1561587322090073</v>
      </c>
      <c r="BT57" s="7" t="n">
        <v>0.09467742478372128</v>
      </c>
      <c r="BU57" s="7" t="n">
        <v>0.2054295477176501</v>
      </c>
      <c r="BV57" s="7" t="n">
        <v>0.1249509029308581</v>
      </c>
      <c r="BW57" s="7" t="n">
        <v>0.1934056552722631</v>
      </c>
      <c r="BX57" s="7" t="n">
        <v>0.2131750525240476</v>
      </c>
      <c r="BY57" s="7" t="n">
        <v>0.2039315659076455</v>
      </c>
      <c r="BZ57" s="7" t="n">
        <v>0.05940083250443527</v>
      </c>
      <c r="CA57" s="7" t="n">
        <v>0.145095674957137</v>
      </c>
      <c r="CB57" s="7" t="n">
        <v>0.1563528325454115</v>
      </c>
      <c r="CC57" s="7" t="n">
        <v>0.1493106583587526</v>
      </c>
      <c r="CD57" s="7" t="n">
        <v>0.2480949843175463</v>
      </c>
      <c r="CE57" s="7" t="n">
        <v>-0.06280560547574882</v>
      </c>
      <c r="CF57" s="7" t="n">
        <v>0.1863998100421806</v>
      </c>
      <c r="CG57" s="7" t="n">
        <v>-0.06652704984416045</v>
      </c>
      <c r="CH57" s="7" t="n">
        <v>-0.06299924168593507</v>
      </c>
      <c r="CI57" s="7" t="n">
        <v>0.2860442158544999</v>
      </c>
      <c r="CJ57" s="7" t="n">
        <v>0.2023561491014735</v>
      </c>
      <c r="CK57" s="7" t="n">
        <v>0.2694681533806952</v>
      </c>
      <c r="CL57" s="7" t="n">
        <v>-0.06963308278986145</v>
      </c>
      <c r="CM57" s="7" t="n">
        <v>0.2545510112452087</v>
      </c>
      <c r="CN57" s="7" t="n">
        <v>0.3509534138757699</v>
      </c>
      <c r="CO57" s="7" t="n">
        <v>0.4030808806260436</v>
      </c>
      <c r="CP57" s="7" t="n">
        <v>0.369244378333662</v>
      </c>
    </row>
    <row r="58">
      <c r="A58" s="6" t="inlineStr">
        <is>
          <t>930708.CSI</t>
        </is>
      </c>
      <c r="B58" s="6" t="inlineStr">
        <is>
          <t>中证有色金属指数</t>
        </is>
      </c>
      <c r="C58" s="7" t="n">
        <v>0.7892466339428021</v>
      </c>
      <c r="D58" s="7" t="n">
        <v>0.6453885676188608</v>
      </c>
      <c r="E58" s="7" t="n">
        <v>0.5403214140505376</v>
      </c>
      <c r="F58" s="7" t="n">
        <v>0.48916253065298</v>
      </c>
      <c r="G58" s="7" t="n">
        <v>0.274564159975871</v>
      </c>
      <c r="H58" s="7" t="n">
        <v>0.7797333690510341</v>
      </c>
      <c r="I58" s="7" t="n">
        <v>0.4375125784424387</v>
      </c>
      <c r="J58" s="7" t="n">
        <v>0.6917586052529902</v>
      </c>
      <c r="K58" s="7" t="n">
        <v>0.5055198943569789</v>
      </c>
      <c r="L58" s="7" t="n">
        <v>0.8983443934570775</v>
      </c>
      <c r="M58" s="7" t="n">
        <v>0.3341532293596441</v>
      </c>
      <c r="N58" s="7" t="n">
        <v>0.2627325744384602</v>
      </c>
      <c r="O58" s="7" t="n">
        <v>0.9944020146233016</v>
      </c>
      <c r="P58" s="7" t="n">
        <v>0.685648985471492</v>
      </c>
      <c r="Q58" s="7" t="n">
        <v>0.8213129353952359</v>
      </c>
      <c r="R58" s="7" t="n">
        <v>0.6896820015841582</v>
      </c>
      <c r="S58" s="7" t="n">
        <v>0.8568515963828957</v>
      </c>
      <c r="T58" s="7" t="n">
        <v>0.7705319894159141</v>
      </c>
      <c r="U58" s="7" t="n">
        <v>0.2880952311424486</v>
      </c>
      <c r="V58" s="7" t="n">
        <v>0.6349781102474007</v>
      </c>
      <c r="W58" s="7" t="n">
        <v>0.4149300326589661</v>
      </c>
      <c r="X58" s="7" t="n">
        <v>0.2802343151951314</v>
      </c>
      <c r="Y58" s="7" t="n">
        <v>0.3455311223991606</v>
      </c>
      <c r="Z58" s="7" t="n">
        <v>0.5993198256931209</v>
      </c>
      <c r="AA58" s="7" t="n">
        <v>0.680005957397653</v>
      </c>
      <c r="AB58" s="7" t="n">
        <v>0.4197013528650289</v>
      </c>
      <c r="AC58" s="7" t="n">
        <v>0.6568301712171805</v>
      </c>
      <c r="AD58" s="7" t="n">
        <v>0.6845188678634513</v>
      </c>
      <c r="AE58" s="7" t="n">
        <v>0.3549337662161727</v>
      </c>
      <c r="AF58" s="7" t="n">
        <v>0.69300013608249</v>
      </c>
      <c r="AG58" s="7" t="n">
        <v>0.2597202700956526</v>
      </c>
      <c r="AH58" s="7" t="n">
        <v>0.4741107020460069</v>
      </c>
      <c r="AI58" s="7" t="n">
        <v>0.3036868496411881</v>
      </c>
      <c r="AJ58" s="7" t="n">
        <v>0.6378717407463087</v>
      </c>
      <c r="AK58" s="7" t="n">
        <v>0.7337769191793867</v>
      </c>
      <c r="AL58" s="7" t="n">
        <v>0.5541626872032678</v>
      </c>
      <c r="AM58" s="7" t="n">
        <v>0.5013952100146819</v>
      </c>
      <c r="AN58" s="7" t="n">
        <v>0.498626428256939</v>
      </c>
      <c r="AO58" s="7" t="n">
        <v>0.4774177977055854</v>
      </c>
      <c r="AP58" s="7" t="n">
        <v>0.7736013171340566</v>
      </c>
      <c r="AQ58" s="7" t="n">
        <v>0.1735233175971804</v>
      </c>
      <c r="AR58" s="7" t="n">
        <v>0.2560691792051658</v>
      </c>
      <c r="AS58" s="7" t="n">
        <v>0.2889363761261164</v>
      </c>
      <c r="AT58" s="7" t="n">
        <v>0.5896688278604321</v>
      </c>
      <c r="AU58" s="7" t="n">
        <v>0.4608121167433674</v>
      </c>
      <c r="AV58" s="7" t="n">
        <v>0.8731925113256616</v>
      </c>
      <c r="AW58" s="7" t="n">
        <v>0.8202530873912627</v>
      </c>
      <c r="AX58" s="7" t="n">
        <v>0.6832440833599726</v>
      </c>
      <c r="AY58" s="7" t="n">
        <v>0.6896769295830306</v>
      </c>
      <c r="AZ58" s="7" t="n">
        <v>0.9446137193873981</v>
      </c>
      <c r="BA58" s="7" t="n">
        <v>0.3086876155171941</v>
      </c>
      <c r="BB58" s="7" t="n">
        <v>0.5856089543446656</v>
      </c>
      <c r="BC58" s="7" t="n">
        <v>0.5529565414733469</v>
      </c>
      <c r="BD58" s="7" t="n">
        <v>0.2988493360130567</v>
      </c>
      <c r="BE58" s="7" t="n">
        <v>0.5129523326129648</v>
      </c>
      <c r="BF58" s="7" t="n">
        <v>0.2702354891350738</v>
      </c>
      <c r="BG58" s="7" t="n">
        <v>1</v>
      </c>
      <c r="BH58" s="7" t="n">
        <v>0.5707839375854862</v>
      </c>
      <c r="BI58" s="7" t="n">
        <v>0.6512199861631977</v>
      </c>
      <c r="BJ58" s="7" t="n">
        <v>0.2742789657416782</v>
      </c>
      <c r="BK58" s="7" t="n">
        <v>0.2945465569688036</v>
      </c>
      <c r="BL58" s="7" t="n">
        <v>0.5931554667773544</v>
      </c>
      <c r="BM58" s="7" t="n">
        <v>0.5856188462613056</v>
      </c>
      <c r="BN58" s="7" t="n">
        <v>0.4736194249347442</v>
      </c>
      <c r="BO58" s="7" t="n">
        <v>0.775421315501148</v>
      </c>
      <c r="BP58" s="7" t="n">
        <v>0.4776325747614067</v>
      </c>
      <c r="BQ58" s="7" t="n">
        <v>0.5219302466637339</v>
      </c>
      <c r="BR58" s="7" t="n">
        <v>0.5849581416833787</v>
      </c>
      <c r="BS58" s="7" t="n">
        <v>0.5159158539652334</v>
      </c>
      <c r="BT58" s="7" t="n">
        <v>0.2543346233829604</v>
      </c>
      <c r="BU58" s="7" t="n">
        <v>0.3033544212381861</v>
      </c>
      <c r="BV58" s="7" t="n">
        <v>0.5692238789974757</v>
      </c>
      <c r="BW58" s="7" t="n">
        <v>0.3305532836772115</v>
      </c>
      <c r="BX58" s="7" t="n">
        <v>0.6331722484718021</v>
      </c>
      <c r="BY58" s="7" t="n">
        <v>0.6464694116553383</v>
      </c>
      <c r="BZ58" s="7" t="n">
        <v>0.4970613555911941</v>
      </c>
      <c r="CA58" s="7" t="n">
        <v>0.2773946262135569</v>
      </c>
      <c r="CB58" s="7" t="n">
        <v>0.6132210933062218</v>
      </c>
      <c r="CC58" s="7" t="n">
        <v>0.6615991618902582</v>
      </c>
      <c r="CD58" s="7" t="n">
        <v>0.3738870647018842</v>
      </c>
      <c r="CE58" s="7" t="n">
        <v>0.4600249639550322</v>
      </c>
      <c r="CF58" s="7" t="n">
        <v>0.7128826877482085</v>
      </c>
      <c r="CG58" s="7" t="n">
        <v>0.4181341367641943</v>
      </c>
      <c r="CH58" s="7" t="n">
        <v>0.4175880284434169</v>
      </c>
      <c r="CI58" s="7" t="n">
        <v>0.6654953750627548</v>
      </c>
      <c r="CJ58" s="7" t="n">
        <v>0.1686716365213483</v>
      </c>
      <c r="CK58" s="7" t="n">
        <v>0.3712304246012411</v>
      </c>
      <c r="CL58" s="7" t="n">
        <v>0.4039826175684604</v>
      </c>
      <c r="CM58" s="7" t="n">
        <v>0.5747768611765275</v>
      </c>
      <c r="CN58" s="7" t="n">
        <v>0.3495310590941209</v>
      </c>
      <c r="CO58" s="7" t="n">
        <v>0.4851026605802488</v>
      </c>
      <c r="CP58" s="7" t="n">
        <v>0.4437868635259254</v>
      </c>
    </row>
    <row r="59">
      <c r="A59" s="6" t="inlineStr">
        <is>
          <t>930713.CSI</t>
        </is>
      </c>
      <c r="B59" s="6" t="inlineStr">
        <is>
          <t>中证人工智能主题指数</t>
        </is>
      </c>
      <c r="C59" s="7" t="n">
        <v>0.6999734362163995</v>
      </c>
      <c r="D59" s="7" t="n">
        <v>0.5940125524363482</v>
      </c>
      <c r="E59" s="7" t="n">
        <v>0.2099379302667611</v>
      </c>
      <c r="F59" s="7" t="n">
        <v>0.4854118261383776</v>
      </c>
      <c r="G59" s="7" t="n">
        <v>0.2683544458422388</v>
      </c>
      <c r="H59" s="7" t="n">
        <v>0.3549522510218918</v>
      </c>
      <c r="I59" s="7" t="n">
        <v>0.591024000347534</v>
      </c>
      <c r="J59" s="7" t="n">
        <v>0.6699458935787489</v>
      </c>
      <c r="K59" s="7" t="n">
        <v>0.8415509841918974</v>
      </c>
      <c r="L59" s="7" t="n">
        <v>0.6007150386652993</v>
      </c>
      <c r="M59" s="7" t="n">
        <v>0.5594388555178</v>
      </c>
      <c r="N59" s="7" t="n">
        <v>0.4065662426168004</v>
      </c>
      <c r="O59" s="7" t="n">
        <v>0.543565938545731</v>
      </c>
      <c r="P59" s="7" t="n">
        <v>0.4494104556937071</v>
      </c>
      <c r="Q59" s="7" t="n">
        <v>0.7768504615523699</v>
      </c>
      <c r="R59" s="7" t="n">
        <v>0.6444422247377704</v>
      </c>
      <c r="S59" s="7" t="n">
        <v>0.7368918973377965</v>
      </c>
      <c r="T59" s="7" t="n">
        <v>0.7169760849280753</v>
      </c>
      <c r="U59" s="7" t="n">
        <v>0.5312232734241944</v>
      </c>
      <c r="V59" s="7" t="n">
        <v>0.367661258378234</v>
      </c>
      <c r="W59" s="7" t="n">
        <v>0.01852483034106258</v>
      </c>
      <c r="X59" s="7" t="n">
        <v>0.3877471737128885</v>
      </c>
      <c r="Y59" s="7" t="n">
        <v>0.5789642209945385</v>
      </c>
      <c r="Z59" s="7" t="n">
        <v>0.3182781569814904</v>
      </c>
      <c r="AA59" s="7" t="n">
        <v>0.4421770746214683</v>
      </c>
      <c r="AB59" s="7" t="n">
        <v>0.6268798212643103</v>
      </c>
      <c r="AC59" s="7" t="n">
        <v>0.6757334898054896</v>
      </c>
      <c r="AD59" s="7" t="n">
        <v>0.682929310116146</v>
      </c>
      <c r="AE59" s="7" t="n">
        <v>0.3942643403519095</v>
      </c>
      <c r="AF59" s="7" t="n">
        <v>0.7037890052300746</v>
      </c>
      <c r="AG59" s="7" t="n">
        <v>0.4043390888786673</v>
      </c>
      <c r="AH59" s="7" t="n">
        <v>0.4442645559791366</v>
      </c>
      <c r="AI59" s="7" t="n">
        <v>0.5671730070670858</v>
      </c>
      <c r="AJ59" s="7" t="n">
        <v>0.6205394918180026</v>
      </c>
      <c r="AK59" s="7" t="n">
        <v>0.4724627617529548</v>
      </c>
      <c r="AL59" s="7" t="n">
        <v>0.5581069871708149</v>
      </c>
      <c r="AM59" s="7" t="n">
        <v>0.6668769134659305</v>
      </c>
      <c r="AN59" s="7" t="n">
        <v>0.4806293379306381</v>
      </c>
      <c r="AO59" s="7" t="n">
        <v>0.4545551497859088</v>
      </c>
      <c r="AP59" s="7" t="n">
        <v>0.5288656674141073</v>
      </c>
      <c r="AQ59" s="7" t="n">
        <v>0.182721059437243</v>
      </c>
      <c r="AR59" s="7" t="n">
        <v>0.3654639169232671</v>
      </c>
      <c r="AS59" s="7" t="n">
        <v>0.5618080387627298</v>
      </c>
      <c r="AT59" s="7" t="n">
        <v>0.300379356727404</v>
      </c>
      <c r="AU59" s="7" t="n">
        <v>0.06357642277873088</v>
      </c>
      <c r="AV59" s="7" t="n">
        <v>0.6718604768878079</v>
      </c>
      <c r="AW59" s="7" t="n">
        <v>0.4608464671241476</v>
      </c>
      <c r="AX59" s="7" t="n">
        <v>0.4438144253715317</v>
      </c>
      <c r="AY59" s="7" t="n">
        <v>0.4327656895881705</v>
      </c>
      <c r="AZ59" s="7" t="n">
        <v>0.5628821615168105</v>
      </c>
      <c r="BA59" s="7" t="n">
        <v>0.3500600015493241</v>
      </c>
      <c r="BB59" s="7" t="n">
        <v>0.9466283090323866</v>
      </c>
      <c r="BC59" s="7" t="n">
        <v>0.9225475534226175</v>
      </c>
      <c r="BD59" s="7" t="n">
        <v>0.4411313987023613</v>
      </c>
      <c r="BE59" s="7" t="n">
        <v>0.4971621349976809</v>
      </c>
      <c r="BF59" s="7" t="n">
        <v>0.1242832231412347</v>
      </c>
      <c r="BG59" s="7" t="n">
        <v>0.5707839375854862</v>
      </c>
      <c r="BH59" s="7" t="n">
        <v>1</v>
      </c>
      <c r="BI59" s="7" t="n">
        <v>0.7456886377408096</v>
      </c>
      <c r="BJ59" s="7" t="n">
        <v>0.5209483813576256</v>
      </c>
      <c r="BK59" s="7" t="n">
        <v>0.5490287540972073</v>
      </c>
      <c r="BL59" s="7" t="n">
        <v>0.8231925471766876</v>
      </c>
      <c r="BM59" s="7" t="n">
        <v>0.9173874720727125</v>
      </c>
      <c r="BN59" s="7" t="n">
        <v>0.6527482751493111</v>
      </c>
      <c r="BO59" s="7" t="n">
        <v>0.5325780233620016</v>
      </c>
      <c r="BP59" s="7" t="n">
        <v>0.3833415013373476</v>
      </c>
      <c r="BQ59" s="7" t="n">
        <v>0.5109227144908243</v>
      </c>
      <c r="BR59" s="7" t="n">
        <v>0.8606255008654161</v>
      </c>
      <c r="BS59" s="7" t="n">
        <v>0.9182864606899935</v>
      </c>
      <c r="BT59" s="7" t="n">
        <v>0.3831484530201844</v>
      </c>
      <c r="BU59" s="7" t="n">
        <v>0.5502769309068525</v>
      </c>
      <c r="BV59" s="7" t="n">
        <v>0.3418476727604779</v>
      </c>
      <c r="BW59" s="7" t="n">
        <v>0.5739400438865966</v>
      </c>
      <c r="BX59" s="7" t="n">
        <v>0.835613525507288</v>
      </c>
      <c r="BY59" s="7" t="n">
        <v>0.8563055858853691</v>
      </c>
      <c r="BZ59" s="7" t="n">
        <v>0.9034775920105569</v>
      </c>
      <c r="CA59" s="7" t="n">
        <v>0.5396271253537519</v>
      </c>
      <c r="CB59" s="7" t="n">
        <v>0.728804636751108</v>
      </c>
      <c r="CC59" s="7" t="n">
        <v>0.4659662418721585</v>
      </c>
      <c r="CD59" s="7" t="n">
        <v>0.2459532976531477</v>
      </c>
      <c r="CE59" s="7" t="n">
        <v>0.8407386754423573</v>
      </c>
      <c r="CF59" s="7" t="n">
        <v>0.5139613472935065</v>
      </c>
      <c r="CG59" s="7" t="n">
        <v>0.8579876294693495</v>
      </c>
      <c r="CH59" s="7" t="n">
        <v>0.8611005595160401</v>
      </c>
      <c r="CI59" s="7" t="n">
        <v>0.5253093478217002</v>
      </c>
      <c r="CJ59" s="7" t="n">
        <v>0.1783062951367838</v>
      </c>
      <c r="CK59" s="7" t="n">
        <v>0.3326879133219623</v>
      </c>
      <c r="CL59" s="7" t="n">
        <v>0.8594335456380905</v>
      </c>
      <c r="CM59" s="7" t="n">
        <v>0.9059675397979906</v>
      </c>
      <c r="CN59" s="7" t="n">
        <v>0.6216521732519866</v>
      </c>
      <c r="CO59" s="7" t="n">
        <v>0.1964130151156765</v>
      </c>
      <c r="CP59" s="7" t="n">
        <v>0.2473220631922573</v>
      </c>
    </row>
    <row r="60">
      <c r="A60" s="6" t="inlineStr">
        <is>
          <t>930721.CSI</t>
        </is>
      </c>
      <c r="B60" s="6" t="inlineStr">
        <is>
          <t>中证智能汽车主题指数</t>
        </is>
      </c>
      <c r="C60" s="7" t="n">
        <v>0.6173585430838313</v>
      </c>
      <c r="D60" s="7" t="n">
        <v>0.4382457988240017</v>
      </c>
      <c r="E60" s="7" t="n">
        <v>0.1423100208539202</v>
      </c>
      <c r="F60" s="7" t="n">
        <v>0.2902333746515678</v>
      </c>
      <c r="G60" s="7" t="n">
        <v>0.02202379537391235</v>
      </c>
      <c r="H60" s="7" t="n">
        <v>0.3824591074318582</v>
      </c>
      <c r="I60" s="7" t="n">
        <v>0.4367152004406678</v>
      </c>
      <c r="J60" s="7" t="n">
        <v>0.5651494260288267</v>
      </c>
      <c r="K60" s="7" t="n">
        <v>0.7226806348903424</v>
      </c>
      <c r="L60" s="7" t="n">
        <v>0.6566477725068048</v>
      </c>
      <c r="M60" s="7" t="n">
        <v>0.2565090916132813</v>
      </c>
      <c r="N60" s="7" t="n">
        <v>0.2137759783473601</v>
      </c>
      <c r="O60" s="7" t="n">
        <v>0.6326453377727693</v>
      </c>
      <c r="P60" s="7" t="n">
        <v>0.730075448447387</v>
      </c>
      <c r="Q60" s="7" t="n">
        <v>0.8258942056889773</v>
      </c>
      <c r="R60" s="7" t="n">
        <v>0.5663069998181139</v>
      </c>
      <c r="S60" s="7" t="n">
        <v>0.7234442605560301</v>
      </c>
      <c r="T60" s="7" t="n">
        <v>0.6366230126431318</v>
      </c>
      <c r="U60" s="7" t="n">
        <v>0.2372768474628259</v>
      </c>
      <c r="V60" s="7" t="n">
        <v>0.2974342337482198</v>
      </c>
      <c r="W60" s="7" t="n">
        <v>0.06071077102775576</v>
      </c>
      <c r="X60" s="7" t="n">
        <v>0.2055042081622653</v>
      </c>
      <c r="Y60" s="7" t="n">
        <v>0.2849070479382489</v>
      </c>
      <c r="Z60" s="7" t="n">
        <v>0.33236021432473</v>
      </c>
      <c r="AA60" s="7" t="n">
        <v>0.7102687657563515</v>
      </c>
      <c r="AB60" s="7" t="n">
        <v>0.3336599526763614</v>
      </c>
      <c r="AC60" s="7" t="n">
        <v>0.7531769366081477</v>
      </c>
      <c r="AD60" s="7" t="n">
        <v>0.8120251176830834</v>
      </c>
      <c r="AE60" s="7" t="n">
        <v>0.1403145807967446</v>
      </c>
      <c r="AF60" s="7" t="n">
        <v>0.6771965677941989</v>
      </c>
      <c r="AG60" s="7" t="n">
        <v>0.2084986280462712</v>
      </c>
      <c r="AH60" s="7" t="n">
        <v>0.3163124526539773</v>
      </c>
      <c r="AI60" s="7" t="n">
        <v>0.2405056922294339</v>
      </c>
      <c r="AJ60" s="7" t="n">
        <v>0.7328929920153218</v>
      </c>
      <c r="AK60" s="7" t="n">
        <v>0.7482719322376443</v>
      </c>
      <c r="AL60" s="7" t="n">
        <v>0.5129356234376357</v>
      </c>
      <c r="AM60" s="7" t="n">
        <v>0.4342190758364728</v>
      </c>
      <c r="AN60" s="7" t="n">
        <v>0.4343469016410132</v>
      </c>
      <c r="AO60" s="7" t="n">
        <v>0.3255558210057929</v>
      </c>
      <c r="AP60" s="7" t="n">
        <v>0.768115748708732</v>
      </c>
      <c r="AQ60" s="7" t="n">
        <v>-0.09641206892685829</v>
      </c>
      <c r="AR60" s="7" t="n">
        <v>0.2011952749272848</v>
      </c>
      <c r="AS60" s="7" t="n">
        <v>0.2979836451887684</v>
      </c>
      <c r="AT60" s="7" t="n">
        <v>0.2334961403333471</v>
      </c>
      <c r="AU60" s="7" t="n">
        <v>0.1063484876780559</v>
      </c>
      <c r="AV60" s="7" t="n">
        <v>0.8039309881844501</v>
      </c>
      <c r="AW60" s="7" t="n">
        <v>0.4372831216164908</v>
      </c>
      <c r="AX60" s="7" t="n">
        <v>0.3648575194205572</v>
      </c>
      <c r="AY60" s="7" t="n">
        <v>0.7077757813582823</v>
      </c>
      <c r="AZ60" s="7" t="n">
        <v>0.6623041933423732</v>
      </c>
      <c r="BA60" s="7" t="n">
        <v>0.3216242967631032</v>
      </c>
      <c r="BB60" s="7" t="n">
        <v>0.6169890718382098</v>
      </c>
      <c r="BC60" s="7" t="n">
        <v>0.7525606248005221</v>
      </c>
      <c r="BD60" s="7" t="n">
        <v>0.2403146160143635</v>
      </c>
      <c r="BE60" s="7" t="n">
        <v>0.5871710441318408</v>
      </c>
      <c r="BF60" s="7" t="n">
        <v>0.1738699795829118</v>
      </c>
      <c r="BG60" s="7" t="n">
        <v>0.6512199861631977</v>
      </c>
      <c r="BH60" s="7" t="n">
        <v>0.7456886377408096</v>
      </c>
      <c r="BI60" s="7" t="n">
        <v>1</v>
      </c>
      <c r="BJ60" s="7" t="n">
        <v>0.1862115623010425</v>
      </c>
      <c r="BK60" s="7" t="n">
        <v>0.2195911084250403</v>
      </c>
      <c r="BL60" s="7" t="n">
        <v>0.7866722871390284</v>
      </c>
      <c r="BM60" s="7" t="n">
        <v>0.5878883801708384</v>
      </c>
      <c r="BN60" s="7" t="n">
        <v>0.4392833845711763</v>
      </c>
      <c r="BO60" s="7" t="n">
        <v>0.774175176706529</v>
      </c>
      <c r="BP60" s="7" t="n">
        <v>0.2205255250603046</v>
      </c>
      <c r="BQ60" s="7" t="n">
        <v>0.4369538112919985</v>
      </c>
      <c r="BR60" s="7" t="n">
        <v>0.8305007906802339</v>
      </c>
      <c r="BS60" s="7" t="n">
        <v>0.6675813454966355</v>
      </c>
      <c r="BT60" s="7" t="n">
        <v>0.1631018339934841</v>
      </c>
      <c r="BU60" s="7" t="n">
        <v>0.2576292289410062</v>
      </c>
      <c r="BV60" s="7" t="n">
        <v>0.6556623042376973</v>
      </c>
      <c r="BW60" s="7" t="n">
        <v>0.259670328867154</v>
      </c>
      <c r="BX60" s="7" t="n">
        <v>0.8317429867569518</v>
      </c>
      <c r="BY60" s="7" t="n">
        <v>0.7503925628700142</v>
      </c>
      <c r="BZ60" s="7" t="n">
        <v>0.6817364139363189</v>
      </c>
      <c r="CA60" s="7" t="n">
        <v>0.258453773637448</v>
      </c>
      <c r="CB60" s="7" t="n">
        <v>0.7699633105889282</v>
      </c>
      <c r="CC60" s="7" t="n">
        <v>0.7586375967746678</v>
      </c>
      <c r="CD60" s="7" t="n">
        <v>0.07681947832059798</v>
      </c>
      <c r="CE60" s="7" t="n">
        <v>0.6364555239557631</v>
      </c>
      <c r="CF60" s="7" t="n">
        <v>0.7571877080992067</v>
      </c>
      <c r="CG60" s="7" t="n">
        <v>0.6269438184700258</v>
      </c>
      <c r="CH60" s="7" t="n">
        <v>0.6215191780780076</v>
      </c>
      <c r="CI60" s="7" t="n">
        <v>0.8799280107438636</v>
      </c>
      <c r="CJ60" s="7" t="n">
        <v>-0.1007335298535655</v>
      </c>
      <c r="CK60" s="7" t="n">
        <v>0.1704254850951997</v>
      </c>
      <c r="CL60" s="7" t="n">
        <v>0.6127791387769741</v>
      </c>
      <c r="CM60" s="7" t="n">
        <v>0.5905367609753306</v>
      </c>
      <c r="CN60" s="7" t="n">
        <v>0.3365598761925211</v>
      </c>
      <c r="CO60" s="7" t="n">
        <v>0.07935442222623508</v>
      </c>
      <c r="CP60" s="7" t="n">
        <v>0.04362837682767295</v>
      </c>
    </row>
    <row r="61">
      <c r="A61" s="6" t="inlineStr">
        <is>
          <t>930726.CSI</t>
        </is>
      </c>
      <c r="B61" s="6" t="inlineStr">
        <is>
          <t>中证生物医药指数</t>
        </is>
      </c>
      <c r="C61" s="7" t="n">
        <v>0.560217975458515</v>
      </c>
      <c r="D61" s="7" t="n">
        <v>0.6687150537024098</v>
      </c>
      <c r="E61" s="7" t="n">
        <v>0.2637682032175381</v>
      </c>
      <c r="F61" s="7" t="n">
        <v>0.6838039089683637</v>
      </c>
      <c r="G61" s="7" t="n">
        <v>0.4677094778762673</v>
      </c>
      <c r="H61" s="7" t="n">
        <v>0.2171079371405049</v>
      </c>
      <c r="I61" s="7" t="n">
        <v>0.795296248841217</v>
      </c>
      <c r="J61" s="7" t="n">
        <v>0.6771319269612244</v>
      </c>
      <c r="K61" s="7" t="n">
        <v>0.3793343545324672</v>
      </c>
      <c r="L61" s="7" t="n">
        <v>0.3612600897343</v>
      </c>
      <c r="M61" s="7" t="n">
        <v>0.9651175189866853</v>
      </c>
      <c r="N61" s="7" t="n">
        <v>0.6420711644725979</v>
      </c>
      <c r="O61" s="7" t="n">
        <v>0.2770705850844434</v>
      </c>
      <c r="P61" s="7" t="n">
        <v>0.09441915589314562</v>
      </c>
      <c r="Q61" s="7" t="n">
        <v>0.3347041724940107</v>
      </c>
      <c r="R61" s="7" t="n">
        <v>0.6704709828579296</v>
      </c>
      <c r="S61" s="7" t="n">
        <v>0.4566250790371432</v>
      </c>
      <c r="T61" s="7" t="n">
        <v>0.6349068660364762</v>
      </c>
      <c r="U61" s="7" t="n">
        <v>0.9688567757141948</v>
      </c>
      <c r="V61" s="7" t="n">
        <v>0.3324633962430087</v>
      </c>
      <c r="W61" s="7" t="n">
        <v>0.04278614650894647</v>
      </c>
      <c r="X61" s="7" t="n">
        <v>0.6978495192937225</v>
      </c>
      <c r="Y61" s="7" t="n">
        <v>0.9711025754057724</v>
      </c>
      <c r="Z61" s="7" t="n">
        <v>0.4320904308053612</v>
      </c>
      <c r="AA61" s="7" t="n">
        <v>0.1223394137278307</v>
      </c>
      <c r="AB61" s="7" t="n">
        <v>0.9528655697788304</v>
      </c>
      <c r="AC61" s="7" t="n">
        <v>0.5064648375357905</v>
      </c>
      <c r="AD61" s="7" t="n">
        <v>0.3539689202361413</v>
      </c>
      <c r="AE61" s="7" t="n">
        <v>0.6563443897333046</v>
      </c>
      <c r="AF61" s="7" t="n">
        <v>0.6280010580733217</v>
      </c>
      <c r="AG61" s="7" t="n">
        <v>0.646845312053753</v>
      </c>
      <c r="AH61" s="7" t="n">
        <v>0.5022315537911295</v>
      </c>
      <c r="AI61" s="7" t="n">
        <v>0.953000210036931</v>
      </c>
      <c r="AJ61" s="7" t="n">
        <v>0.4573271419805316</v>
      </c>
      <c r="AK61" s="7" t="n">
        <v>0.1130663062583924</v>
      </c>
      <c r="AL61" s="7" t="n">
        <v>0.148734333669296</v>
      </c>
      <c r="AM61" s="7" t="n">
        <v>0.5772282814547943</v>
      </c>
      <c r="AN61" s="7" t="n">
        <v>0.1071571032554567</v>
      </c>
      <c r="AO61" s="7" t="n">
        <v>0.4984050991905068</v>
      </c>
      <c r="AP61" s="7" t="n">
        <v>0.2105167644389939</v>
      </c>
      <c r="AQ61" s="7" t="n">
        <v>0.4043116345819825</v>
      </c>
      <c r="AR61" s="7" t="n">
        <v>0.5990388438025718</v>
      </c>
      <c r="AS61" s="7" t="n">
        <v>0.924574257837413</v>
      </c>
      <c r="AT61" s="7" t="n">
        <v>0.3332763104089261</v>
      </c>
      <c r="AU61" s="7" t="n">
        <v>0.08148766986067026</v>
      </c>
      <c r="AV61" s="7" t="n">
        <v>0.1854504893084695</v>
      </c>
      <c r="AW61" s="7" t="n">
        <v>0.2631189177473925</v>
      </c>
      <c r="AX61" s="7" t="n">
        <v>0.3826961969775861</v>
      </c>
      <c r="AY61" s="7" t="n">
        <v>0.09693841967173547</v>
      </c>
      <c r="AZ61" s="7" t="n">
        <v>0.2424621702922508</v>
      </c>
      <c r="BA61" s="7" t="n">
        <v>0.4688880881059645</v>
      </c>
      <c r="BB61" s="7" t="n">
        <v>0.5471803840042418</v>
      </c>
      <c r="BC61" s="7" t="n">
        <v>0.4993908725479714</v>
      </c>
      <c r="BD61" s="7" t="n">
        <v>0.6690651147535682</v>
      </c>
      <c r="BE61" s="7" t="n">
        <v>0.2637327459238272</v>
      </c>
      <c r="BF61" s="7" t="n">
        <v>0.2836742921034561</v>
      </c>
      <c r="BG61" s="7" t="n">
        <v>0.2742789657416782</v>
      </c>
      <c r="BH61" s="7" t="n">
        <v>0.5209483813576256</v>
      </c>
      <c r="BI61" s="7" t="n">
        <v>0.1862115623010425</v>
      </c>
      <c r="BJ61" s="7" t="n">
        <v>1</v>
      </c>
      <c r="BK61" s="7" t="n">
        <v>0.98626007228952</v>
      </c>
      <c r="BL61" s="7" t="n">
        <v>0.4671974955469923</v>
      </c>
      <c r="BM61" s="7" t="n">
        <v>0.5178154744051373</v>
      </c>
      <c r="BN61" s="7" t="n">
        <v>0.5135796050953797</v>
      </c>
      <c r="BO61" s="7" t="n">
        <v>0.2063176196168363</v>
      </c>
      <c r="BP61" s="7" t="n">
        <v>0.5048453880561268</v>
      </c>
      <c r="BQ61" s="7" t="n">
        <v>0.1318759018719541</v>
      </c>
      <c r="BR61" s="7" t="n">
        <v>0.4481269663977597</v>
      </c>
      <c r="BS61" s="7" t="n">
        <v>0.723064834290553</v>
      </c>
      <c r="BT61" s="7" t="n">
        <v>0.6618126503543068</v>
      </c>
      <c r="BU61" s="7" t="n">
        <v>0.9674984922548087</v>
      </c>
      <c r="BV61" s="7" t="n">
        <v>-0.05160005934162717</v>
      </c>
      <c r="BW61" s="7" t="n">
        <v>0.9662575147763678</v>
      </c>
      <c r="BX61" s="7" t="n">
        <v>0.3683408593583906</v>
      </c>
      <c r="BY61" s="7" t="n">
        <v>0.6298378612036402</v>
      </c>
      <c r="BZ61" s="7" t="n">
        <v>0.5528976921268213</v>
      </c>
      <c r="CA61" s="7" t="n">
        <v>0.9472558840713124</v>
      </c>
      <c r="CB61" s="7" t="n">
        <v>0.4670799914327715</v>
      </c>
      <c r="CC61" s="7" t="n">
        <v>0.06628971412609413</v>
      </c>
      <c r="CD61" s="7" t="n">
        <v>0.2961902329413414</v>
      </c>
      <c r="CE61" s="7" t="n">
        <v>0.4659929313259422</v>
      </c>
      <c r="CF61" s="7" t="n">
        <v>0.2031620131530659</v>
      </c>
      <c r="CG61" s="7" t="n">
        <v>0.4647613017394387</v>
      </c>
      <c r="CH61" s="7" t="n">
        <v>0.4748316461143912</v>
      </c>
      <c r="CI61" s="7" t="n">
        <v>0.08464345598180881</v>
      </c>
      <c r="CJ61" s="7" t="n">
        <v>0.404346760082792</v>
      </c>
      <c r="CK61" s="7" t="n">
        <v>0.5008575304028337</v>
      </c>
      <c r="CL61" s="7" t="n">
        <v>0.4691766752116728</v>
      </c>
      <c r="CM61" s="7" t="n">
        <v>0.5317646898806295</v>
      </c>
      <c r="CN61" s="7" t="n">
        <v>0.8719992603816935</v>
      </c>
      <c r="CO61" s="7" t="n">
        <v>0.2946336310459202</v>
      </c>
      <c r="CP61" s="7" t="n">
        <v>0.3983658107938222</v>
      </c>
    </row>
    <row r="62">
      <c r="A62" s="6" t="inlineStr">
        <is>
          <t>930743.CSI</t>
        </is>
      </c>
      <c r="B62" s="6" t="inlineStr">
        <is>
          <t>中证生物科技主题指数</t>
        </is>
      </c>
      <c r="C62" s="7" t="n">
        <v>0.5844868126861188</v>
      </c>
      <c r="D62" s="7" t="n">
        <v>0.6909066100566972</v>
      </c>
      <c r="E62" s="7" t="n">
        <v>0.2728655537333166</v>
      </c>
      <c r="F62" s="7" t="n">
        <v>0.7028011219004344</v>
      </c>
      <c r="G62" s="7" t="n">
        <v>0.4783989795483253</v>
      </c>
      <c r="H62" s="7" t="n">
        <v>0.2355040588830853</v>
      </c>
      <c r="I62" s="7" t="n">
        <v>0.8152856132620805</v>
      </c>
      <c r="J62" s="7" t="n">
        <v>0.7011290938524523</v>
      </c>
      <c r="K62" s="7" t="n">
        <v>0.4161943598048853</v>
      </c>
      <c r="L62" s="7" t="n">
        <v>0.3876540440274275</v>
      </c>
      <c r="M62" s="7" t="n">
        <v>0.9828311610610044</v>
      </c>
      <c r="N62" s="7" t="n">
        <v>0.6633175752362704</v>
      </c>
      <c r="O62" s="7" t="n">
        <v>0.2982883021258368</v>
      </c>
      <c r="P62" s="7" t="n">
        <v>0.1274430873087539</v>
      </c>
      <c r="Q62" s="7" t="n">
        <v>0.3615367767792277</v>
      </c>
      <c r="R62" s="7" t="n">
        <v>0.6917510043677387</v>
      </c>
      <c r="S62" s="7" t="n">
        <v>0.4792595256563195</v>
      </c>
      <c r="T62" s="7" t="n">
        <v>0.6594200018070399</v>
      </c>
      <c r="U62" s="7" t="n">
        <v>0.9723012542528213</v>
      </c>
      <c r="V62" s="7" t="n">
        <v>0.3467220141212401</v>
      </c>
      <c r="W62" s="7" t="n">
        <v>0.05317440201022896</v>
      </c>
      <c r="X62" s="7" t="n">
        <v>0.7023812994505655</v>
      </c>
      <c r="Y62" s="7" t="n">
        <v>0.9748501011001056</v>
      </c>
      <c r="Z62" s="7" t="n">
        <v>0.4110409273869722</v>
      </c>
      <c r="AA62" s="7" t="n">
        <v>0.1547153813519029</v>
      </c>
      <c r="AB62" s="7" t="n">
        <v>0.9573889964779764</v>
      </c>
      <c r="AC62" s="7" t="n">
        <v>0.532795191849213</v>
      </c>
      <c r="AD62" s="7" t="n">
        <v>0.379910343269327</v>
      </c>
      <c r="AE62" s="7" t="n">
        <v>0.6600973337700525</v>
      </c>
      <c r="AF62" s="7" t="n">
        <v>0.6531489776226866</v>
      </c>
      <c r="AG62" s="7" t="n">
        <v>0.6664057635704775</v>
      </c>
      <c r="AH62" s="7" t="n">
        <v>0.514003450781808</v>
      </c>
      <c r="AI62" s="7" t="n">
        <v>0.9817192247877565</v>
      </c>
      <c r="AJ62" s="7" t="n">
        <v>0.4871309746581725</v>
      </c>
      <c r="AK62" s="7" t="n">
        <v>0.1454011733950206</v>
      </c>
      <c r="AL62" s="7" t="n">
        <v>0.159001217130096</v>
      </c>
      <c r="AM62" s="7" t="n">
        <v>0.5842883204593373</v>
      </c>
      <c r="AN62" s="7" t="n">
        <v>0.1122871777208756</v>
      </c>
      <c r="AO62" s="7" t="n">
        <v>0.510013053969402</v>
      </c>
      <c r="AP62" s="7" t="n">
        <v>0.2484933888354085</v>
      </c>
      <c r="AQ62" s="7" t="n">
        <v>0.4138291910132941</v>
      </c>
      <c r="AR62" s="7" t="n">
        <v>0.6250290721070423</v>
      </c>
      <c r="AS62" s="7" t="n">
        <v>0.937137330232295</v>
      </c>
      <c r="AT62" s="7" t="n">
        <v>0.3378493124791136</v>
      </c>
      <c r="AU62" s="7" t="n">
        <v>0.09428176639201401</v>
      </c>
      <c r="AV62" s="7" t="n">
        <v>0.2191013745954434</v>
      </c>
      <c r="AW62" s="7" t="n">
        <v>0.2633017877868575</v>
      </c>
      <c r="AX62" s="7" t="n">
        <v>0.3942714660488768</v>
      </c>
      <c r="AY62" s="7" t="n">
        <v>0.1292548293327504</v>
      </c>
      <c r="AZ62" s="7" t="n">
        <v>0.2633179901498706</v>
      </c>
      <c r="BA62" s="7" t="n">
        <v>0.4834192063563644</v>
      </c>
      <c r="BB62" s="7" t="n">
        <v>0.55530260196571</v>
      </c>
      <c r="BC62" s="7" t="n">
        <v>0.5263683556360048</v>
      </c>
      <c r="BD62" s="7" t="n">
        <v>0.6894883766072173</v>
      </c>
      <c r="BE62" s="7" t="n">
        <v>0.2914389650912473</v>
      </c>
      <c r="BF62" s="7" t="n">
        <v>0.2417333602970219</v>
      </c>
      <c r="BG62" s="7" t="n">
        <v>0.2945465569688036</v>
      </c>
      <c r="BH62" s="7" t="n">
        <v>0.5490287540972073</v>
      </c>
      <c r="BI62" s="7" t="n">
        <v>0.2195911084250403</v>
      </c>
      <c r="BJ62" s="7" t="n">
        <v>0.98626007228952</v>
      </c>
      <c r="BK62" s="7" t="n">
        <v>1</v>
      </c>
      <c r="BL62" s="7" t="n">
        <v>0.4901733017580306</v>
      </c>
      <c r="BM62" s="7" t="n">
        <v>0.5256732815583736</v>
      </c>
      <c r="BN62" s="7" t="n">
        <v>0.5104831675118688</v>
      </c>
      <c r="BO62" s="7" t="n">
        <v>0.2444350592353122</v>
      </c>
      <c r="BP62" s="7" t="n">
        <v>0.5006555904293272</v>
      </c>
      <c r="BQ62" s="7" t="n">
        <v>0.1432217693117956</v>
      </c>
      <c r="BR62" s="7" t="n">
        <v>0.4723408053355232</v>
      </c>
      <c r="BS62" s="7" t="n">
        <v>0.7346137454746633</v>
      </c>
      <c r="BT62" s="7" t="n">
        <v>0.6687299982477358</v>
      </c>
      <c r="BU62" s="7" t="n">
        <v>0.9664847989255041</v>
      </c>
      <c r="BV62" s="7" t="n">
        <v>-0.02331047504630003</v>
      </c>
      <c r="BW62" s="7" t="n">
        <v>0.989047778764036</v>
      </c>
      <c r="BX62" s="7" t="n">
        <v>0.3891401901840627</v>
      </c>
      <c r="BY62" s="7" t="n">
        <v>0.650558192071329</v>
      </c>
      <c r="BZ62" s="7" t="n">
        <v>0.5775132025085694</v>
      </c>
      <c r="CA62" s="7" t="n">
        <v>0.9589085115577048</v>
      </c>
      <c r="CB62" s="7" t="n">
        <v>0.5027381913583218</v>
      </c>
      <c r="CC62" s="7" t="n">
        <v>0.1071807998913686</v>
      </c>
      <c r="CD62" s="7" t="n">
        <v>0.3287672722916528</v>
      </c>
      <c r="CE62" s="7" t="n">
        <v>0.4888614992509544</v>
      </c>
      <c r="CF62" s="7" t="n">
        <v>0.2460051917418363</v>
      </c>
      <c r="CG62" s="7" t="n">
        <v>0.4896405321703761</v>
      </c>
      <c r="CH62" s="7" t="n">
        <v>0.4997493536457344</v>
      </c>
      <c r="CI62" s="7" t="n">
        <v>0.1148726376349224</v>
      </c>
      <c r="CJ62" s="7" t="n">
        <v>0.4139371927708461</v>
      </c>
      <c r="CK62" s="7" t="n">
        <v>0.5073863761101994</v>
      </c>
      <c r="CL62" s="7" t="n">
        <v>0.4930329890728276</v>
      </c>
      <c r="CM62" s="7" t="n">
        <v>0.5342153636074588</v>
      </c>
      <c r="CN62" s="7" t="n">
        <v>0.8547514802717618</v>
      </c>
      <c r="CO62" s="7" t="n">
        <v>0.2986137739500064</v>
      </c>
      <c r="CP62" s="7" t="n">
        <v>0.3982040283080759</v>
      </c>
    </row>
    <row r="63">
      <c r="A63" s="6" t="inlineStr">
        <is>
          <t>930821.CSI</t>
        </is>
      </c>
      <c r="B63" s="6" t="inlineStr">
        <is>
          <t>中证虚拟现实主题指数</t>
        </is>
      </c>
      <c r="C63" s="7" t="n">
        <v>0.7569024165853852</v>
      </c>
      <c r="D63" s="7" t="n">
        <v>0.6538570588982316</v>
      </c>
      <c r="E63" s="7" t="n">
        <v>0.3169552917710154</v>
      </c>
      <c r="F63" s="7" t="n">
        <v>0.5387983823145719</v>
      </c>
      <c r="G63" s="7" t="n">
        <v>0.3717024894677112</v>
      </c>
      <c r="H63" s="7" t="n">
        <v>0.4208042017873851</v>
      </c>
      <c r="I63" s="7" t="n">
        <v>0.6016886675416395</v>
      </c>
      <c r="J63" s="7" t="n">
        <v>0.7509815148668628</v>
      </c>
      <c r="K63" s="7" t="n">
        <v>0.6966119016582962</v>
      </c>
      <c r="L63" s="7" t="n">
        <v>0.6074476309402754</v>
      </c>
      <c r="M63" s="7" t="n">
        <v>0.5256173939321278</v>
      </c>
      <c r="N63" s="7" t="n">
        <v>0.3962283834974418</v>
      </c>
      <c r="O63" s="7" t="n">
        <v>0.5677579031449068</v>
      </c>
      <c r="P63" s="7" t="n">
        <v>0.5148171848686849</v>
      </c>
      <c r="Q63" s="7" t="n">
        <v>0.7767270638772805</v>
      </c>
      <c r="R63" s="7" t="n">
        <v>0.7423205089508746</v>
      </c>
      <c r="S63" s="7" t="n">
        <v>0.7839697617158551</v>
      </c>
      <c r="T63" s="7" t="n">
        <v>0.7908283959651281</v>
      </c>
      <c r="U63" s="7" t="n">
        <v>0.4807420666450287</v>
      </c>
      <c r="V63" s="7" t="n">
        <v>0.4604760765089608</v>
      </c>
      <c r="W63" s="7" t="n">
        <v>0.1243924751904332</v>
      </c>
      <c r="X63" s="7" t="n">
        <v>0.4170380076397749</v>
      </c>
      <c r="Y63" s="7" t="n">
        <v>0.5346984447731596</v>
      </c>
      <c r="Z63" s="7" t="n">
        <v>0.4423598175740643</v>
      </c>
      <c r="AA63" s="7" t="n">
        <v>0.5162321962487305</v>
      </c>
      <c r="AB63" s="7" t="n">
        <v>0.5752484361531238</v>
      </c>
      <c r="AC63" s="7" t="n">
        <v>0.765795061879881</v>
      </c>
      <c r="AD63" s="7" t="n">
        <v>0.717690979613714</v>
      </c>
      <c r="AE63" s="7" t="n">
        <v>0.4439040063346057</v>
      </c>
      <c r="AF63" s="7" t="n">
        <v>0.8033492637492039</v>
      </c>
      <c r="AG63" s="7" t="n">
        <v>0.3956656403746976</v>
      </c>
      <c r="AH63" s="7" t="n">
        <v>0.5959733484296794</v>
      </c>
      <c r="AI63" s="7" t="n">
        <v>0.5140106383224</v>
      </c>
      <c r="AJ63" s="7" t="n">
        <v>0.7296278104789981</v>
      </c>
      <c r="AK63" s="7" t="n">
        <v>0.5351184392951646</v>
      </c>
      <c r="AL63" s="7" t="n">
        <v>0.4751095338285779</v>
      </c>
      <c r="AM63" s="7" t="n">
        <v>0.7271604999531193</v>
      </c>
      <c r="AN63" s="7" t="n">
        <v>0.37769455215771</v>
      </c>
      <c r="AO63" s="7" t="n">
        <v>0.6092502182414757</v>
      </c>
      <c r="AP63" s="7" t="n">
        <v>0.5962076113686415</v>
      </c>
      <c r="AQ63" s="7" t="n">
        <v>0.2309461104067965</v>
      </c>
      <c r="AR63" s="7" t="n">
        <v>0.3641204661055508</v>
      </c>
      <c r="AS63" s="7" t="n">
        <v>0.5159704058371618</v>
      </c>
      <c r="AT63" s="7" t="n">
        <v>0.438417529447076</v>
      </c>
      <c r="AU63" s="7" t="n">
        <v>0.1583263812352275</v>
      </c>
      <c r="AV63" s="7" t="n">
        <v>0.6637267321326449</v>
      </c>
      <c r="AW63" s="7" t="n">
        <v>0.5100142457653664</v>
      </c>
      <c r="AX63" s="7" t="n">
        <v>0.5560486845403246</v>
      </c>
      <c r="AY63" s="7" t="n">
        <v>0.5059322022043032</v>
      </c>
      <c r="AZ63" s="7" t="n">
        <v>0.570670613098523</v>
      </c>
      <c r="BA63" s="7" t="n">
        <v>0.4399384276504285</v>
      </c>
      <c r="BB63" s="7" t="n">
        <v>0.7453989089475366</v>
      </c>
      <c r="BC63" s="7" t="n">
        <v>0.9055959288820183</v>
      </c>
      <c r="BD63" s="7" t="n">
        <v>0.4328805586190526</v>
      </c>
      <c r="BE63" s="7" t="n">
        <v>0.5769344452884446</v>
      </c>
      <c r="BF63" s="7" t="n">
        <v>0.2601273823512101</v>
      </c>
      <c r="BG63" s="7" t="n">
        <v>0.5931554667773544</v>
      </c>
      <c r="BH63" s="7" t="n">
        <v>0.8231925471766876</v>
      </c>
      <c r="BI63" s="7" t="n">
        <v>0.7866722871390284</v>
      </c>
      <c r="BJ63" s="7" t="n">
        <v>0.4671974955469923</v>
      </c>
      <c r="BK63" s="7" t="n">
        <v>0.4901733017580306</v>
      </c>
      <c r="BL63" s="7" t="n">
        <v>1</v>
      </c>
      <c r="BM63" s="7" t="n">
        <v>0.7445400616941862</v>
      </c>
      <c r="BN63" s="7" t="n">
        <v>0.7045795439358342</v>
      </c>
      <c r="BO63" s="7" t="n">
        <v>0.6007038320983729</v>
      </c>
      <c r="BP63" s="7" t="n">
        <v>0.4585603744540486</v>
      </c>
      <c r="BQ63" s="7" t="n">
        <v>0.4070489604808811</v>
      </c>
      <c r="BR63" s="7" t="n">
        <v>0.9724099483880382</v>
      </c>
      <c r="BS63" s="7" t="n">
        <v>0.8580201330612316</v>
      </c>
      <c r="BT63" s="7" t="n">
        <v>0.4115717461173183</v>
      </c>
      <c r="BU63" s="7" t="n">
        <v>0.4956271258471892</v>
      </c>
      <c r="BV63" s="7" t="n">
        <v>0.3892627536889438</v>
      </c>
      <c r="BW63" s="7" t="n">
        <v>0.5211008731441186</v>
      </c>
      <c r="BX63" s="7" t="n">
        <v>0.839989733183503</v>
      </c>
      <c r="BY63" s="7" t="n">
        <v>0.842743563334393</v>
      </c>
      <c r="BZ63" s="7" t="n">
        <v>0.8913102965647008</v>
      </c>
      <c r="CA63" s="7" t="n">
        <v>0.4923236970470791</v>
      </c>
      <c r="CB63" s="7" t="n">
        <v>0.7508278297123062</v>
      </c>
      <c r="CC63" s="7" t="n">
        <v>0.5301707897623854</v>
      </c>
      <c r="CD63" s="7" t="n">
        <v>0.3147313130909188</v>
      </c>
      <c r="CE63" s="7" t="n">
        <v>0.7417485415183099</v>
      </c>
      <c r="CF63" s="7" t="n">
        <v>0.5988870049390255</v>
      </c>
      <c r="CG63" s="7" t="n">
        <v>0.737722571283337</v>
      </c>
      <c r="CH63" s="7" t="n">
        <v>0.740257927074931</v>
      </c>
      <c r="CI63" s="7" t="n">
        <v>0.6387369418556653</v>
      </c>
      <c r="CJ63" s="7" t="n">
        <v>0.2274617846927474</v>
      </c>
      <c r="CK63" s="7" t="n">
        <v>0.4953778406176099</v>
      </c>
      <c r="CL63" s="7" t="n">
        <v>0.7231317229010834</v>
      </c>
      <c r="CM63" s="7" t="n">
        <v>0.7408749502845927</v>
      </c>
      <c r="CN63" s="7" t="n">
        <v>0.5354578815361033</v>
      </c>
      <c r="CO63" s="7" t="n">
        <v>0.3077616020845292</v>
      </c>
      <c r="CP63" s="7" t="n">
        <v>0.3588644700897482</v>
      </c>
    </row>
    <row r="64">
      <c r="A64" s="6" t="inlineStr">
        <is>
          <t>930851.CSI</t>
        </is>
      </c>
      <c r="B64" s="6" t="inlineStr">
        <is>
          <t>中证云计算与大数据主题指数</t>
        </is>
      </c>
      <c r="C64" s="7" t="n">
        <v>0.7187142771322231</v>
      </c>
      <c r="D64" s="7" t="n">
        <v>0.606683423052919</v>
      </c>
      <c r="E64" s="7" t="n">
        <v>0.370880497198981</v>
      </c>
      <c r="F64" s="7" t="n">
        <v>0.4969131101044073</v>
      </c>
      <c r="G64" s="7" t="n">
        <v>0.3805501744311004</v>
      </c>
      <c r="H64" s="7" t="n">
        <v>0.4591289857101207</v>
      </c>
      <c r="I64" s="7" t="n">
        <v>0.5005911869622608</v>
      </c>
      <c r="J64" s="7" t="n">
        <v>0.6431984633807006</v>
      </c>
      <c r="K64" s="7" t="n">
        <v>0.6850285871690033</v>
      </c>
      <c r="L64" s="7" t="n">
        <v>0.5779110933275819</v>
      </c>
      <c r="M64" s="7" t="n">
        <v>0.522727481074886</v>
      </c>
      <c r="N64" s="7" t="n">
        <v>0.324328303330391</v>
      </c>
      <c r="O64" s="7" t="n">
        <v>0.5484372689810891</v>
      </c>
      <c r="P64" s="7" t="n">
        <v>0.3302765813309439</v>
      </c>
      <c r="Q64" s="7" t="n">
        <v>0.7400388695217001</v>
      </c>
      <c r="R64" s="7" t="n">
        <v>0.6086478537838856</v>
      </c>
      <c r="S64" s="7" t="n">
        <v>0.7513919724631416</v>
      </c>
      <c r="T64" s="7" t="n">
        <v>0.7018296849615568</v>
      </c>
      <c r="U64" s="7" t="n">
        <v>0.4903021802613063</v>
      </c>
      <c r="V64" s="7" t="n">
        <v>0.5045533197311642</v>
      </c>
      <c r="W64" s="7" t="n">
        <v>0.1502675391383368</v>
      </c>
      <c r="X64" s="7" t="n">
        <v>0.3415264379919329</v>
      </c>
      <c r="Y64" s="7" t="n">
        <v>0.5480404077668569</v>
      </c>
      <c r="Z64" s="7" t="n">
        <v>0.4132874328296825</v>
      </c>
      <c r="AA64" s="7" t="n">
        <v>0.3195842751797326</v>
      </c>
      <c r="AB64" s="7" t="n">
        <v>0.6119146729204178</v>
      </c>
      <c r="AC64" s="7" t="n">
        <v>0.5616806815479793</v>
      </c>
      <c r="AD64" s="7" t="n">
        <v>0.5439696004487934</v>
      </c>
      <c r="AE64" s="7" t="n">
        <v>0.441710671938317</v>
      </c>
      <c r="AF64" s="7" t="n">
        <v>0.6286612162364094</v>
      </c>
      <c r="AG64" s="7" t="n">
        <v>0.3251331818830107</v>
      </c>
      <c r="AH64" s="7" t="n">
        <v>0.524315122433934</v>
      </c>
      <c r="AI64" s="7" t="n">
        <v>0.5317545240449193</v>
      </c>
      <c r="AJ64" s="7" t="n">
        <v>0.4957563714643263</v>
      </c>
      <c r="AK64" s="7" t="n">
        <v>0.3500322862524188</v>
      </c>
      <c r="AL64" s="7" t="n">
        <v>0.5391942436816453</v>
      </c>
      <c r="AM64" s="7" t="n">
        <v>0.7251641257628884</v>
      </c>
      <c r="AN64" s="7" t="n">
        <v>0.4525040457566096</v>
      </c>
      <c r="AO64" s="7" t="n">
        <v>0.5343503445780823</v>
      </c>
      <c r="AP64" s="7" t="n">
        <v>0.4075052315748275</v>
      </c>
      <c r="AQ64" s="7" t="n">
        <v>0.3014999003292824</v>
      </c>
      <c r="AR64" s="7" t="n">
        <v>0.2744588693042649</v>
      </c>
      <c r="AS64" s="7" t="n">
        <v>0.5060666332436392</v>
      </c>
      <c r="AT64" s="7" t="n">
        <v>0.4437373734495048</v>
      </c>
      <c r="AU64" s="7" t="n">
        <v>0.1718525737332685</v>
      </c>
      <c r="AV64" s="7" t="n">
        <v>0.6437420675121898</v>
      </c>
      <c r="AW64" s="7" t="n">
        <v>0.5752931347132881</v>
      </c>
      <c r="AX64" s="7" t="n">
        <v>0.5575409313650024</v>
      </c>
      <c r="AY64" s="7" t="n">
        <v>0.3124337134505918</v>
      </c>
      <c r="AZ64" s="7" t="n">
        <v>0.5451645568573327</v>
      </c>
      <c r="BA64" s="7" t="n">
        <v>0.254508617809118</v>
      </c>
      <c r="BB64" s="7" t="n">
        <v>0.9743523016176302</v>
      </c>
      <c r="BC64" s="7" t="n">
        <v>0.8060455275639318</v>
      </c>
      <c r="BD64" s="7" t="n">
        <v>0.3694836932774825</v>
      </c>
      <c r="BE64" s="7" t="n">
        <v>0.45504990408778</v>
      </c>
      <c r="BF64" s="7" t="n">
        <v>0.2237656549775172</v>
      </c>
      <c r="BG64" s="7" t="n">
        <v>0.5856188462613056</v>
      </c>
      <c r="BH64" s="7" t="n">
        <v>0.9173874720727125</v>
      </c>
      <c r="BI64" s="7" t="n">
        <v>0.5878883801708384</v>
      </c>
      <c r="BJ64" s="7" t="n">
        <v>0.5178154744051373</v>
      </c>
      <c r="BK64" s="7" t="n">
        <v>0.5256732815583736</v>
      </c>
      <c r="BL64" s="7" t="n">
        <v>0.7445400616941862</v>
      </c>
      <c r="BM64" s="7" t="n">
        <v>1</v>
      </c>
      <c r="BN64" s="7" t="n">
        <v>0.7177964915226805</v>
      </c>
      <c r="BO64" s="7" t="n">
        <v>0.4115523274797173</v>
      </c>
      <c r="BP64" s="7" t="n">
        <v>0.4912699669990309</v>
      </c>
      <c r="BQ64" s="7" t="n">
        <v>0.4866697692673544</v>
      </c>
      <c r="BR64" s="7" t="n">
        <v>0.7613566928826898</v>
      </c>
      <c r="BS64" s="7" t="n">
        <v>0.8322014595178613</v>
      </c>
      <c r="BT64" s="7" t="n">
        <v>0.3471054813262423</v>
      </c>
      <c r="BU64" s="7" t="n">
        <v>0.5115353528478993</v>
      </c>
      <c r="BV64" s="7" t="n">
        <v>0.2170225446293904</v>
      </c>
      <c r="BW64" s="7" t="n">
        <v>0.536978615468481</v>
      </c>
      <c r="BX64" s="7" t="n">
        <v>0.7652018513058547</v>
      </c>
      <c r="BY64" s="7" t="n">
        <v>0.7514876354694575</v>
      </c>
      <c r="BZ64" s="7" t="n">
        <v>0.7953026714533884</v>
      </c>
      <c r="CA64" s="7" t="n">
        <v>0.4856027039698358</v>
      </c>
      <c r="CB64" s="7" t="n">
        <v>0.5757399173769492</v>
      </c>
      <c r="CC64" s="7" t="n">
        <v>0.3308718052304113</v>
      </c>
      <c r="CD64" s="7" t="n">
        <v>0.3910414832452755</v>
      </c>
      <c r="CE64" s="7" t="n">
        <v>0.6951373553984669</v>
      </c>
      <c r="CF64" s="7" t="n">
        <v>0.3844113298494156</v>
      </c>
      <c r="CG64" s="7" t="n">
        <v>0.7158447796008531</v>
      </c>
      <c r="CH64" s="7" t="n">
        <v>0.7218972317637682</v>
      </c>
      <c r="CI64" s="7" t="n">
        <v>0.4024348086692708</v>
      </c>
      <c r="CJ64" s="7" t="n">
        <v>0.2959270236743611</v>
      </c>
      <c r="CK64" s="7" t="n">
        <v>0.4335608098694006</v>
      </c>
      <c r="CL64" s="7" t="n">
        <v>0.7171817568423744</v>
      </c>
      <c r="CM64" s="7" t="n">
        <v>0.9826332642917447</v>
      </c>
      <c r="CN64" s="7" t="n">
        <v>0.6176268125391779</v>
      </c>
      <c r="CO64" s="7" t="n">
        <v>0.3806869029057045</v>
      </c>
      <c r="CP64" s="7" t="n">
        <v>0.4216095032724968</v>
      </c>
    </row>
    <row r="65">
      <c r="A65" s="6" t="inlineStr">
        <is>
          <t>930901.CSI</t>
        </is>
      </c>
      <c r="B65" s="6" t="inlineStr">
        <is>
          <t>中证动漫游戏指数</t>
        </is>
      </c>
      <c r="C65" s="7" t="n">
        <v>0.6551689700222624</v>
      </c>
      <c r="D65" s="7" t="n">
        <v>0.5962856235638905</v>
      </c>
      <c r="E65" s="7" t="n">
        <v>0.3911398436393421</v>
      </c>
      <c r="F65" s="7" t="n">
        <v>0.5397821302159362</v>
      </c>
      <c r="G65" s="7" t="n">
        <v>0.452187074679822</v>
      </c>
      <c r="H65" s="7" t="n">
        <v>0.3731638886316921</v>
      </c>
      <c r="I65" s="7" t="n">
        <v>0.5196980034963791</v>
      </c>
      <c r="J65" s="7" t="n">
        <v>0.62404386940915</v>
      </c>
      <c r="K65" s="7" t="n">
        <v>0.3680365033983212</v>
      </c>
      <c r="L65" s="7" t="n">
        <v>0.449525716237257</v>
      </c>
      <c r="M65" s="7" t="n">
        <v>0.5294759337614922</v>
      </c>
      <c r="N65" s="7" t="n">
        <v>0.3950232171302527</v>
      </c>
      <c r="O65" s="7" t="n">
        <v>0.4360855792392677</v>
      </c>
      <c r="P65" s="7" t="n">
        <v>0.2061206011174573</v>
      </c>
      <c r="Q65" s="7" t="n">
        <v>0.5808202075750569</v>
      </c>
      <c r="R65" s="7" t="n">
        <v>0.597766606805553</v>
      </c>
      <c r="S65" s="7" t="n">
        <v>0.6620743800249607</v>
      </c>
      <c r="T65" s="7" t="n">
        <v>0.6599306496148103</v>
      </c>
      <c r="U65" s="7" t="n">
        <v>0.5120045057183518</v>
      </c>
      <c r="V65" s="7" t="n">
        <v>0.542472914216759</v>
      </c>
      <c r="W65" s="7" t="n">
        <v>0.1052003773291559</v>
      </c>
      <c r="X65" s="7" t="n">
        <v>0.4698306179688244</v>
      </c>
      <c r="Y65" s="7" t="n">
        <v>0.5551411362826369</v>
      </c>
      <c r="Z65" s="7" t="n">
        <v>0.5128552513564508</v>
      </c>
      <c r="AA65" s="7" t="n">
        <v>0.2036831492330349</v>
      </c>
      <c r="AB65" s="7" t="n">
        <v>0.6011262632622693</v>
      </c>
      <c r="AC65" s="7" t="n">
        <v>0.483574045582716</v>
      </c>
      <c r="AD65" s="7" t="n">
        <v>0.4008207358864888</v>
      </c>
      <c r="AE65" s="7" t="n">
        <v>0.563819527380902</v>
      </c>
      <c r="AF65" s="7" t="n">
        <v>0.5958134960367941</v>
      </c>
      <c r="AG65" s="7" t="n">
        <v>0.3984383422393011</v>
      </c>
      <c r="AH65" s="7" t="n">
        <v>0.5720593669337367</v>
      </c>
      <c r="AI65" s="7" t="n">
        <v>0.5378912296738587</v>
      </c>
      <c r="AJ65" s="7" t="n">
        <v>0.4333971616889089</v>
      </c>
      <c r="AK65" s="7" t="n">
        <v>0.2189205401997981</v>
      </c>
      <c r="AL65" s="7" t="n">
        <v>0.2442911924306759</v>
      </c>
      <c r="AM65" s="7" t="n">
        <v>0.9579822733760921</v>
      </c>
      <c r="AN65" s="7" t="n">
        <v>0.1273826853166865</v>
      </c>
      <c r="AO65" s="7" t="n">
        <v>0.597463824493042</v>
      </c>
      <c r="AP65" s="7" t="n">
        <v>0.2849200105490903</v>
      </c>
      <c r="AQ65" s="7" t="n">
        <v>0.3500900994235489</v>
      </c>
      <c r="AR65" s="7" t="n">
        <v>0.3542564836663936</v>
      </c>
      <c r="AS65" s="7" t="n">
        <v>0.5024617616013975</v>
      </c>
      <c r="AT65" s="7" t="n">
        <v>0.5096069413199346</v>
      </c>
      <c r="AU65" s="7" t="n">
        <v>0.1145052766846035</v>
      </c>
      <c r="AV65" s="7" t="n">
        <v>0.4496204091667666</v>
      </c>
      <c r="AW65" s="7" t="n">
        <v>0.565582590323886</v>
      </c>
      <c r="AX65" s="7" t="n">
        <v>0.5921699592098906</v>
      </c>
      <c r="AY65" s="7" t="n">
        <v>0.1897464470762868</v>
      </c>
      <c r="AZ65" s="7" t="n">
        <v>0.4294746537434126</v>
      </c>
      <c r="BA65" s="7" t="n">
        <v>0.4110996323387923</v>
      </c>
      <c r="BB65" s="7" t="n">
        <v>0.7063369552778621</v>
      </c>
      <c r="BC65" s="7" t="n">
        <v>0.5762013512512664</v>
      </c>
      <c r="BD65" s="7" t="n">
        <v>0.4407878061469172</v>
      </c>
      <c r="BE65" s="7" t="n">
        <v>0.4239842362042217</v>
      </c>
      <c r="BF65" s="7" t="n">
        <v>0.4019866822905368</v>
      </c>
      <c r="BG65" s="7" t="n">
        <v>0.4736194249347442</v>
      </c>
      <c r="BH65" s="7" t="n">
        <v>0.6527482751493111</v>
      </c>
      <c r="BI65" s="7" t="n">
        <v>0.4392833845711763</v>
      </c>
      <c r="BJ65" s="7" t="n">
        <v>0.5135796050953797</v>
      </c>
      <c r="BK65" s="7" t="n">
        <v>0.5104831675118688</v>
      </c>
      <c r="BL65" s="7" t="n">
        <v>0.7045795439358342</v>
      </c>
      <c r="BM65" s="7" t="n">
        <v>0.7177964915226805</v>
      </c>
      <c r="BN65" s="7" t="n">
        <v>1</v>
      </c>
      <c r="BO65" s="7" t="n">
        <v>0.2882258978095052</v>
      </c>
      <c r="BP65" s="7" t="n">
        <v>0.5833466701558526</v>
      </c>
      <c r="BQ65" s="7" t="n">
        <v>0.1623485279897667</v>
      </c>
      <c r="BR65" s="7" t="n">
        <v>0.6431929415931643</v>
      </c>
      <c r="BS65" s="7" t="n">
        <v>0.649210664143798</v>
      </c>
      <c r="BT65" s="7" t="n">
        <v>0.4365827192039813</v>
      </c>
      <c r="BU65" s="7" t="n">
        <v>0.5243599245503983</v>
      </c>
      <c r="BV65" s="7" t="n">
        <v>0.08222740768064349</v>
      </c>
      <c r="BW65" s="7" t="n">
        <v>0.528714378110349</v>
      </c>
      <c r="BX65" s="7" t="n">
        <v>0.5788576882394686</v>
      </c>
      <c r="BY65" s="7" t="n">
        <v>0.6001619348897971</v>
      </c>
      <c r="BZ65" s="7" t="n">
        <v>0.5807070158735843</v>
      </c>
      <c r="CA65" s="7" t="n">
        <v>0.4917174819618066</v>
      </c>
      <c r="CB65" s="7" t="n">
        <v>0.3918224608641226</v>
      </c>
      <c r="CC65" s="7" t="n">
        <v>0.1846883194234223</v>
      </c>
      <c r="CD65" s="7" t="n">
        <v>0.498795679622992</v>
      </c>
      <c r="CE65" s="7" t="n">
        <v>0.420852555942327</v>
      </c>
      <c r="CF65" s="7" t="n">
        <v>0.2742893191442904</v>
      </c>
      <c r="CG65" s="7" t="n">
        <v>0.4303874492044076</v>
      </c>
      <c r="CH65" s="7" t="n">
        <v>0.4455097788112657</v>
      </c>
      <c r="CI65" s="7" t="n">
        <v>0.3221856693055153</v>
      </c>
      <c r="CJ65" s="7" t="n">
        <v>0.3461853612265611</v>
      </c>
      <c r="CK65" s="7" t="n">
        <v>0.5292628151470633</v>
      </c>
      <c r="CL65" s="7" t="n">
        <v>0.4340190015737156</v>
      </c>
      <c r="CM65" s="7" t="n">
        <v>0.7416987425063558</v>
      </c>
      <c r="CN65" s="7" t="n">
        <v>0.5413895763718055</v>
      </c>
      <c r="CO65" s="7" t="n">
        <v>0.4322174712368858</v>
      </c>
      <c r="CP65" s="7" t="n">
        <v>0.540994930901727</v>
      </c>
    </row>
    <row r="66">
      <c r="A66" s="6" t="inlineStr">
        <is>
          <t>930997.CSI</t>
        </is>
      </c>
      <c r="B66" s="6" t="inlineStr">
        <is>
          <t>中证新能源汽车产业指数</t>
        </is>
      </c>
      <c r="C66" s="7" t="n">
        <v>0.6141390071892215</v>
      </c>
      <c r="D66" s="7" t="n">
        <v>0.4660164748553091</v>
      </c>
      <c r="E66" s="7" t="n">
        <v>0.2417676127102001</v>
      </c>
      <c r="F66" s="7" t="n">
        <v>0.3145054975623031</v>
      </c>
      <c r="G66" s="7" t="n">
        <v>0.003834691094715979</v>
      </c>
      <c r="H66" s="7" t="n">
        <v>0.4913293024401919</v>
      </c>
      <c r="I66" s="7" t="n">
        <v>0.437422583151202</v>
      </c>
      <c r="J66" s="7" t="n">
        <v>0.6252747231893521</v>
      </c>
      <c r="K66" s="7" t="n">
        <v>0.5921861847471472</v>
      </c>
      <c r="L66" s="7" t="n">
        <v>0.8073216015658488</v>
      </c>
      <c r="M66" s="7" t="n">
        <v>0.2709823706716109</v>
      </c>
      <c r="N66" s="7" t="n">
        <v>0.2452605259438217</v>
      </c>
      <c r="O66" s="7" t="n">
        <v>0.7905587382628805</v>
      </c>
      <c r="P66" s="7" t="n">
        <v>0.8997667730912264</v>
      </c>
      <c r="Q66" s="7" t="n">
        <v>0.7599174702840791</v>
      </c>
      <c r="R66" s="7" t="n">
        <v>0.6633955647684115</v>
      </c>
      <c r="S66" s="7" t="n">
        <v>0.7242507295616862</v>
      </c>
      <c r="T66" s="7" t="n">
        <v>0.6808997409648475</v>
      </c>
      <c r="U66" s="7" t="n">
        <v>0.2611865023798135</v>
      </c>
      <c r="V66" s="7" t="n">
        <v>0.3428502862171051</v>
      </c>
      <c r="W66" s="7" t="n">
        <v>0.1982840302509121</v>
      </c>
      <c r="X66" s="7" t="n">
        <v>0.2559570548945451</v>
      </c>
      <c r="Y66" s="7" t="n">
        <v>0.297203977500145</v>
      </c>
      <c r="Z66" s="7" t="n">
        <v>0.4447893241075447</v>
      </c>
      <c r="AA66" s="7" t="n">
        <v>0.9193830370208129</v>
      </c>
      <c r="AB66" s="7" t="n">
        <v>0.3372703022263309</v>
      </c>
      <c r="AC66" s="7" t="n">
        <v>0.8730148138779442</v>
      </c>
      <c r="AD66" s="7" t="n">
        <v>0.8837499300717272</v>
      </c>
      <c r="AE66" s="7" t="n">
        <v>0.1792807306298946</v>
      </c>
      <c r="AF66" s="7" t="n">
        <v>0.7753175206734344</v>
      </c>
      <c r="AG66" s="7" t="n">
        <v>0.2440351906667753</v>
      </c>
      <c r="AH66" s="7" t="n">
        <v>0.2567514553859365</v>
      </c>
      <c r="AI66" s="7" t="n">
        <v>0.2613221148897565</v>
      </c>
      <c r="AJ66" s="7" t="n">
        <v>0.8827041397904425</v>
      </c>
      <c r="AK66" s="7" t="n">
        <v>0.9358146064226674</v>
      </c>
      <c r="AL66" s="7" t="n">
        <v>0.4447384808760479</v>
      </c>
      <c r="AM66" s="7" t="n">
        <v>0.3166844203385111</v>
      </c>
      <c r="AN66" s="7" t="n">
        <v>0.4060263145746315</v>
      </c>
      <c r="AO66" s="7" t="n">
        <v>0.2697424680272913</v>
      </c>
      <c r="AP66" s="7" t="n">
        <v>0.9997307083368059</v>
      </c>
      <c r="AQ66" s="7" t="n">
        <v>-0.108228238373928</v>
      </c>
      <c r="AR66" s="7" t="n">
        <v>0.2586790893679679</v>
      </c>
      <c r="AS66" s="7" t="n">
        <v>0.3097459343235182</v>
      </c>
      <c r="AT66" s="7" t="n">
        <v>0.3260878766414474</v>
      </c>
      <c r="AU66" s="7" t="n">
        <v>0.2507395873975479</v>
      </c>
      <c r="AV66" s="7" t="n">
        <v>0.7917685077240646</v>
      </c>
      <c r="AW66" s="7" t="n">
        <v>0.4976466854806937</v>
      </c>
      <c r="AX66" s="7" t="n">
        <v>0.4308115719019851</v>
      </c>
      <c r="AY66" s="7" t="n">
        <v>0.9128208169735637</v>
      </c>
      <c r="AZ66" s="7" t="n">
        <v>0.8315016574210468</v>
      </c>
      <c r="BA66" s="7" t="n">
        <v>0.3705339030150815</v>
      </c>
      <c r="BB66" s="7" t="n">
        <v>0.4508172138293143</v>
      </c>
      <c r="BC66" s="7" t="n">
        <v>0.5385908450196646</v>
      </c>
      <c r="BD66" s="7" t="n">
        <v>0.2716807228250772</v>
      </c>
      <c r="BE66" s="7" t="n">
        <v>0.5440718516609614</v>
      </c>
      <c r="BF66" s="7" t="n">
        <v>0.2072552237637191</v>
      </c>
      <c r="BG66" s="7" t="n">
        <v>0.775421315501148</v>
      </c>
      <c r="BH66" s="7" t="n">
        <v>0.5325780233620016</v>
      </c>
      <c r="BI66" s="7" t="n">
        <v>0.774175176706529</v>
      </c>
      <c r="BJ66" s="7" t="n">
        <v>0.2063176196168363</v>
      </c>
      <c r="BK66" s="7" t="n">
        <v>0.2444350592353122</v>
      </c>
      <c r="BL66" s="7" t="n">
        <v>0.6007038320983729</v>
      </c>
      <c r="BM66" s="7" t="n">
        <v>0.4115523274797173</v>
      </c>
      <c r="BN66" s="7" t="n">
        <v>0.2882258978095052</v>
      </c>
      <c r="BO66" s="7" t="n">
        <v>1</v>
      </c>
      <c r="BP66" s="7" t="n">
        <v>0.2074810168130687</v>
      </c>
      <c r="BQ66" s="7" t="n">
        <v>0.4041801305837405</v>
      </c>
      <c r="BR66" s="7" t="n">
        <v>0.6036406136852286</v>
      </c>
      <c r="BS66" s="7" t="n">
        <v>0.4993321169775223</v>
      </c>
      <c r="BT66" s="7" t="n">
        <v>0.2080724982075934</v>
      </c>
      <c r="BU66" s="7" t="n">
        <v>0.2774284605457051</v>
      </c>
      <c r="BV66" s="7" t="n">
        <v>0.7381004063360691</v>
      </c>
      <c r="BW66" s="7" t="n">
        <v>0.2737553754259203</v>
      </c>
      <c r="BX66" s="7" t="n">
        <v>0.6705763844369373</v>
      </c>
      <c r="BY66" s="7" t="n">
        <v>0.7392157190088058</v>
      </c>
      <c r="BZ66" s="7" t="n">
        <v>0.4693652958522855</v>
      </c>
      <c r="CA66" s="7" t="n">
        <v>0.2865559922507924</v>
      </c>
      <c r="CB66" s="7" t="n">
        <v>0.8442176834246344</v>
      </c>
      <c r="CC66" s="7" t="n">
        <v>0.9470233240435354</v>
      </c>
      <c r="CD66" s="7" t="n">
        <v>0.1142244460311932</v>
      </c>
      <c r="CE66" s="7" t="n">
        <v>0.46572140540945</v>
      </c>
      <c r="CF66" s="7" t="n">
        <v>0.98679945000666</v>
      </c>
      <c r="CG66" s="7" t="n">
        <v>0.4117664007690501</v>
      </c>
      <c r="CH66" s="7" t="n">
        <v>0.407350363070117</v>
      </c>
      <c r="CI66" s="7" t="n">
        <v>0.8052037063764883</v>
      </c>
      <c r="CJ66" s="7" t="n">
        <v>-0.1114233748238751</v>
      </c>
      <c r="CK66" s="7" t="n">
        <v>0.1247045006590144</v>
      </c>
      <c r="CL66" s="7" t="n">
        <v>0.3901588323523558</v>
      </c>
      <c r="CM66" s="7" t="n">
        <v>0.4080680699335101</v>
      </c>
      <c r="CN66" s="7" t="n">
        <v>0.3272217634405893</v>
      </c>
      <c r="CO66" s="7" t="n">
        <v>0.1557819422806791</v>
      </c>
      <c r="CP66" s="7" t="n">
        <v>0.09495956345317516</v>
      </c>
    </row>
    <row r="67">
      <c r="A67" s="6" t="inlineStr">
        <is>
          <t>931009.CSI</t>
        </is>
      </c>
      <c r="B67" s="6" t="inlineStr">
        <is>
          <t>中证全指建筑材料指数</t>
        </is>
      </c>
      <c r="C67" s="7" t="n">
        <v>0.7113531551065992</v>
      </c>
      <c r="D67" s="7" t="n">
        <v>0.7626366626220199</v>
      </c>
      <c r="E67" s="7" t="n">
        <v>0.7209571218546086</v>
      </c>
      <c r="F67" s="7" t="n">
        <v>0.7432362297717582</v>
      </c>
      <c r="G67" s="7" t="n">
        <v>0.6680966345827234</v>
      </c>
      <c r="H67" s="7" t="n">
        <v>0.5151350322009203</v>
      </c>
      <c r="I67" s="7" t="n">
        <v>0.574366572735702</v>
      </c>
      <c r="J67" s="7" t="n">
        <v>0.7187316463697816</v>
      </c>
      <c r="K67" s="7" t="n">
        <v>0.1382405159675603</v>
      </c>
      <c r="L67" s="7" t="n">
        <v>0.4861873226650219</v>
      </c>
      <c r="M67" s="7" t="n">
        <v>0.5190737868616525</v>
      </c>
      <c r="N67" s="7" t="n">
        <v>0.4950656883068315</v>
      </c>
      <c r="O67" s="7" t="n">
        <v>0.4624132664833412</v>
      </c>
      <c r="P67" s="7" t="n">
        <v>0.1826632949553546</v>
      </c>
      <c r="Q67" s="7" t="n">
        <v>0.4458910850464001</v>
      </c>
      <c r="R67" s="7" t="n">
        <v>0.6994975897479163</v>
      </c>
      <c r="S67" s="7" t="n">
        <v>0.6125319845717522</v>
      </c>
      <c r="T67" s="7" t="n">
        <v>0.7138142781032925</v>
      </c>
      <c r="U67" s="7" t="n">
        <v>0.513531644314962</v>
      </c>
      <c r="V67" s="7" t="n">
        <v>0.7660632167301078</v>
      </c>
      <c r="W67" s="7" t="n">
        <v>0.3512792342688107</v>
      </c>
      <c r="X67" s="7" t="n">
        <v>0.5429253971862963</v>
      </c>
      <c r="Y67" s="7" t="n">
        <v>0.5480636090840649</v>
      </c>
      <c r="Z67" s="7" t="n">
        <v>0.4750338713615402</v>
      </c>
      <c r="AA67" s="7" t="n">
        <v>0.1881077031211409</v>
      </c>
      <c r="AB67" s="7" t="n">
        <v>0.580993473912349</v>
      </c>
      <c r="AC67" s="7" t="n">
        <v>0.3878028699716712</v>
      </c>
      <c r="AD67" s="7" t="n">
        <v>0.2764797401055304</v>
      </c>
      <c r="AE67" s="7" t="n">
        <v>0.772259271383695</v>
      </c>
      <c r="AF67" s="7" t="n">
        <v>0.6032037570302297</v>
      </c>
      <c r="AG67" s="7" t="n">
        <v>0.4978586989817602</v>
      </c>
      <c r="AH67" s="7" t="n">
        <v>0.7096327825774074</v>
      </c>
      <c r="AI67" s="7" t="n">
        <v>0.5081372617271417</v>
      </c>
      <c r="AJ67" s="7" t="n">
        <v>0.3551925424121144</v>
      </c>
      <c r="AK67" s="7" t="n">
        <v>0.1781668600292958</v>
      </c>
      <c r="AL67" s="7" t="n">
        <v>0.1745197090912873</v>
      </c>
      <c r="AM67" s="7" t="n">
        <v>0.6477998377792004</v>
      </c>
      <c r="AN67" s="7" t="n">
        <v>0.1213350050076329</v>
      </c>
      <c r="AO67" s="7" t="n">
        <v>0.7037153716277108</v>
      </c>
      <c r="AP67" s="7" t="n">
        <v>0.2070453239100849</v>
      </c>
      <c r="AQ67" s="7" t="n">
        <v>0.5782630314861135</v>
      </c>
      <c r="AR67" s="7" t="n">
        <v>0.4468052504461412</v>
      </c>
      <c r="AS67" s="7" t="n">
        <v>0.5070097199740089</v>
      </c>
      <c r="AT67" s="7" t="n">
        <v>0.7275350799157689</v>
      </c>
      <c r="AU67" s="7" t="n">
        <v>0.3872520837207018</v>
      </c>
      <c r="AV67" s="7" t="n">
        <v>0.3427307060058211</v>
      </c>
      <c r="AW67" s="7" t="n">
        <v>0.63174614612901</v>
      </c>
      <c r="AX67" s="7" t="n">
        <v>0.758225696983751</v>
      </c>
      <c r="AY67" s="7" t="n">
        <v>0.172373009364085</v>
      </c>
      <c r="AZ67" s="7" t="n">
        <v>0.3930170079338434</v>
      </c>
      <c r="BA67" s="7" t="n">
        <v>0.364171212337508</v>
      </c>
      <c r="BB67" s="7" t="n">
        <v>0.4926765232962119</v>
      </c>
      <c r="BC67" s="7" t="n">
        <v>0.3453589084856369</v>
      </c>
      <c r="BD67" s="7" t="n">
        <v>0.5228258517299618</v>
      </c>
      <c r="BE67" s="7" t="n">
        <v>0.6531903124463644</v>
      </c>
      <c r="BF67" s="7" t="n">
        <v>0.2937151262547032</v>
      </c>
      <c r="BG67" s="7" t="n">
        <v>0.4776325747614067</v>
      </c>
      <c r="BH67" s="7" t="n">
        <v>0.3833415013373476</v>
      </c>
      <c r="BI67" s="7" t="n">
        <v>0.2205255250603046</v>
      </c>
      <c r="BJ67" s="7" t="n">
        <v>0.5048453880561268</v>
      </c>
      <c r="BK67" s="7" t="n">
        <v>0.5006555904293272</v>
      </c>
      <c r="BL67" s="7" t="n">
        <v>0.4585603744540486</v>
      </c>
      <c r="BM67" s="7" t="n">
        <v>0.4912699669990309</v>
      </c>
      <c r="BN67" s="7" t="n">
        <v>0.5833466701558526</v>
      </c>
      <c r="BO67" s="7" t="n">
        <v>0.2074810168130687</v>
      </c>
      <c r="BP67" s="7" t="n">
        <v>1</v>
      </c>
      <c r="BQ67" s="7" t="n">
        <v>0.1574057205383823</v>
      </c>
      <c r="BR67" s="7" t="n">
        <v>0.3720468764853155</v>
      </c>
      <c r="BS67" s="7" t="n">
        <v>0.4521437209454916</v>
      </c>
      <c r="BT67" s="7" t="n">
        <v>0.6417837283286272</v>
      </c>
      <c r="BU67" s="7" t="n">
        <v>0.527795737943791</v>
      </c>
      <c r="BV67" s="7" t="n">
        <v>0.06164116325651257</v>
      </c>
      <c r="BW67" s="7" t="n">
        <v>0.5072280449994948</v>
      </c>
      <c r="BX67" s="7" t="n">
        <v>0.3192976980438849</v>
      </c>
      <c r="BY67" s="7" t="n">
        <v>0.445671452494337</v>
      </c>
      <c r="BZ67" s="7" t="n">
        <v>0.3648688595541167</v>
      </c>
      <c r="CA67" s="7" t="n">
        <v>0.5012154867008192</v>
      </c>
      <c r="CB67" s="7" t="n">
        <v>0.2712639883998013</v>
      </c>
      <c r="CC67" s="7" t="n">
        <v>0.08919268228273089</v>
      </c>
      <c r="CD67" s="7" t="n">
        <v>0.782218005407905</v>
      </c>
      <c r="CE67" s="7" t="n">
        <v>0.2116206350763562</v>
      </c>
      <c r="CF67" s="7" t="n">
        <v>0.1796165740218361</v>
      </c>
      <c r="CG67" s="7" t="n">
        <v>0.2064203372947131</v>
      </c>
      <c r="CH67" s="7" t="n">
        <v>0.2136178450042235</v>
      </c>
      <c r="CI67" s="7" t="n">
        <v>0.2214921102802529</v>
      </c>
      <c r="CJ67" s="7" t="n">
        <v>0.5757610737436359</v>
      </c>
      <c r="CK67" s="7" t="n">
        <v>0.7151061245501068</v>
      </c>
      <c r="CL67" s="7" t="n">
        <v>0.2034366684652939</v>
      </c>
      <c r="CM67" s="7" t="n">
        <v>0.5046810279835972</v>
      </c>
      <c r="CN67" s="7" t="n">
        <v>0.5117943690225949</v>
      </c>
      <c r="CO67" s="7" t="n">
        <v>0.744990621323305</v>
      </c>
      <c r="CP67" s="7" t="n">
        <v>0.7533650305555318</v>
      </c>
    </row>
    <row r="68">
      <c r="A68" s="6" t="inlineStr">
        <is>
          <t>931066.CSI</t>
        </is>
      </c>
      <c r="B68" s="6" t="inlineStr">
        <is>
          <t>中证军工龙头指数</t>
        </is>
      </c>
      <c r="C68" s="7" t="n">
        <v>0.4742468930226523</v>
      </c>
      <c r="D68" s="7" t="n">
        <v>0.2859738259237646</v>
      </c>
      <c r="E68" s="7" t="n">
        <v>0.1964578729789924</v>
      </c>
      <c r="F68" s="7" t="n">
        <v>0.1263902916451621</v>
      </c>
      <c r="G68" s="7" t="n">
        <v>-0.04761084371924891</v>
      </c>
      <c r="H68" s="7" t="n">
        <v>0.4207994408656309</v>
      </c>
      <c r="I68" s="7" t="n">
        <v>0.2029717474267469</v>
      </c>
      <c r="J68" s="7" t="n">
        <v>0.3163171355988767</v>
      </c>
      <c r="K68" s="7" t="n">
        <v>0.6251367709850478</v>
      </c>
      <c r="L68" s="7" t="n">
        <v>0.4964747868509913</v>
      </c>
      <c r="M68" s="7" t="n">
        <v>0.1634337541757038</v>
      </c>
      <c r="N68" s="7" t="n">
        <v>0.02971728671382238</v>
      </c>
      <c r="O68" s="7" t="n">
        <v>0.497001211725223</v>
      </c>
      <c r="P68" s="7" t="n">
        <v>0.4478994532630772</v>
      </c>
      <c r="Q68" s="7" t="n">
        <v>0.6399637629013794</v>
      </c>
      <c r="R68" s="7" t="n">
        <v>0.2961841987594578</v>
      </c>
      <c r="S68" s="7" t="n">
        <v>0.5644797299631273</v>
      </c>
      <c r="T68" s="7" t="n">
        <v>0.4061253756635366</v>
      </c>
      <c r="U68" s="7" t="n">
        <v>0.1285723707777138</v>
      </c>
      <c r="V68" s="7" t="n">
        <v>0.250344188566364</v>
      </c>
      <c r="W68" s="7" t="n">
        <v>0.2276748218696229</v>
      </c>
      <c r="X68" s="7" t="n">
        <v>-0.03570666164081306</v>
      </c>
      <c r="Y68" s="7" t="n">
        <v>0.1785194640253416</v>
      </c>
      <c r="Z68" s="7" t="n">
        <v>0.1781520372012152</v>
      </c>
      <c r="AA68" s="7" t="n">
        <v>0.4150660078707271</v>
      </c>
      <c r="AB68" s="7" t="n">
        <v>0.2396923297375286</v>
      </c>
      <c r="AC68" s="7" t="n">
        <v>0.391968693021129</v>
      </c>
      <c r="AD68" s="7" t="n">
        <v>0.5098892181794563</v>
      </c>
      <c r="AE68" s="7" t="n">
        <v>-0.01356916557224674</v>
      </c>
      <c r="AF68" s="7" t="n">
        <v>0.3357193694906158</v>
      </c>
      <c r="AG68" s="7" t="n">
        <v>0.0198468317441014</v>
      </c>
      <c r="AH68" s="7" t="n">
        <v>0.1549748247189262</v>
      </c>
      <c r="AI68" s="7" t="n">
        <v>0.1399643426228709</v>
      </c>
      <c r="AJ68" s="7" t="n">
        <v>0.3494020927663244</v>
      </c>
      <c r="AK68" s="7" t="n">
        <v>0.4673578332000856</v>
      </c>
      <c r="AL68" s="7" t="n">
        <v>0.9771469453395806</v>
      </c>
      <c r="AM68" s="7" t="n">
        <v>0.1572168405775088</v>
      </c>
      <c r="AN68" s="7" t="n">
        <v>0.9889480277379141</v>
      </c>
      <c r="AO68" s="7" t="n">
        <v>0.1467317481787844</v>
      </c>
      <c r="AP68" s="7" t="n">
        <v>0.3984325865306962</v>
      </c>
      <c r="AQ68" s="7" t="n">
        <v>-0.09855570506464444</v>
      </c>
      <c r="AR68" s="7" t="n">
        <v>0.009213506636481959</v>
      </c>
      <c r="AS68" s="7" t="n">
        <v>0.1665452597999112</v>
      </c>
      <c r="AT68" s="7" t="n">
        <v>0.214688843092929</v>
      </c>
      <c r="AU68" s="7" t="n">
        <v>0.2382236058957918</v>
      </c>
      <c r="AV68" s="7" t="n">
        <v>0.5939771023599955</v>
      </c>
      <c r="AW68" s="7" t="n">
        <v>0.5048344415013994</v>
      </c>
      <c r="AX68" s="7" t="n">
        <v>0.3316462598889271</v>
      </c>
      <c r="AY68" s="7" t="n">
        <v>0.4540492559921734</v>
      </c>
      <c r="AZ68" s="7" t="n">
        <v>0.4990826496222545</v>
      </c>
      <c r="BA68" s="7" t="n">
        <v>0.1986923738705724</v>
      </c>
      <c r="BB68" s="7" t="n">
        <v>0.4978766113260339</v>
      </c>
      <c r="BC68" s="7" t="n">
        <v>0.5525289530486555</v>
      </c>
      <c r="BD68" s="7" t="n">
        <v>0.04369076812791145</v>
      </c>
      <c r="BE68" s="7" t="n">
        <v>0.2168927529398682</v>
      </c>
      <c r="BF68" s="7" t="n">
        <v>-0.02072413668576911</v>
      </c>
      <c r="BG68" s="7" t="n">
        <v>0.5219302466637339</v>
      </c>
      <c r="BH68" s="7" t="n">
        <v>0.5109227144908243</v>
      </c>
      <c r="BI68" s="7" t="n">
        <v>0.4369538112919985</v>
      </c>
      <c r="BJ68" s="7" t="n">
        <v>0.1318759018719541</v>
      </c>
      <c r="BK68" s="7" t="n">
        <v>0.1432217693117956</v>
      </c>
      <c r="BL68" s="7" t="n">
        <v>0.4070489604808811</v>
      </c>
      <c r="BM68" s="7" t="n">
        <v>0.4866697692673544</v>
      </c>
      <c r="BN68" s="7" t="n">
        <v>0.1623485279897667</v>
      </c>
      <c r="BO68" s="7" t="n">
        <v>0.4041801305837405</v>
      </c>
      <c r="BP68" s="7" t="n">
        <v>0.1574057205383823</v>
      </c>
      <c r="BQ68" s="7" t="n">
        <v>1</v>
      </c>
      <c r="BR68" s="7" t="n">
        <v>0.4626731403222927</v>
      </c>
      <c r="BS68" s="7" t="n">
        <v>0.4388627895495999</v>
      </c>
      <c r="BT68" s="7" t="n">
        <v>-0.0006528808400539434</v>
      </c>
      <c r="BU68" s="7" t="n">
        <v>0.1448277350552201</v>
      </c>
      <c r="BV68" s="7" t="n">
        <v>0.4966294683779551</v>
      </c>
      <c r="BW68" s="7" t="n">
        <v>0.161847639316598</v>
      </c>
      <c r="BX68" s="7" t="n">
        <v>0.5954503977518367</v>
      </c>
      <c r="BY68" s="7" t="n">
        <v>0.4574688850464085</v>
      </c>
      <c r="BZ68" s="7" t="n">
        <v>0.5019458121377766</v>
      </c>
      <c r="CA68" s="7" t="n">
        <v>0.1221365662304146</v>
      </c>
      <c r="CB68" s="7" t="n">
        <v>0.4767663989278219</v>
      </c>
      <c r="CC68" s="7" t="n">
        <v>0.4135947537753301</v>
      </c>
      <c r="CD68" s="7" t="n">
        <v>0.01521577116414382</v>
      </c>
      <c r="CE68" s="7" t="n">
        <v>0.5754147835332817</v>
      </c>
      <c r="CF68" s="7" t="n">
        <v>0.3591634352062966</v>
      </c>
      <c r="CG68" s="7" t="n">
        <v>0.5573221020862869</v>
      </c>
      <c r="CH68" s="7" t="n">
        <v>0.5482793856066006</v>
      </c>
      <c r="CI68" s="7" t="n">
        <v>0.376481993330034</v>
      </c>
      <c r="CJ68" s="7" t="n">
        <v>-0.1045509293097307</v>
      </c>
      <c r="CK68" s="7" t="n">
        <v>0.04618486265593538</v>
      </c>
      <c r="CL68" s="7" t="n">
        <v>0.5365252045451866</v>
      </c>
      <c r="CM68" s="7" t="n">
        <v>0.4630117559443528</v>
      </c>
      <c r="CN68" s="7" t="n">
        <v>0.2856010574896328</v>
      </c>
      <c r="CO68" s="7" t="n">
        <v>0.116649033336169</v>
      </c>
      <c r="CP68" s="7" t="n">
        <v>0.08041910961307518</v>
      </c>
    </row>
    <row r="69">
      <c r="A69" s="6" t="inlineStr">
        <is>
          <t>931079.CSI</t>
        </is>
      </c>
      <c r="B69" s="6" t="inlineStr">
        <is>
          <t>中证5G通信主题指数</t>
        </is>
      </c>
      <c r="C69" s="7" t="n">
        <v>0.7135139977913185</v>
      </c>
      <c r="D69" s="7" t="n">
        <v>0.6079216216644564</v>
      </c>
      <c r="E69" s="7" t="n">
        <v>0.2277903113867161</v>
      </c>
      <c r="F69" s="7" t="n">
        <v>0.4924324677344289</v>
      </c>
      <c r="G69" s="7" t="n">
        <v>0.2924535489294071</v>
      </c>
      <c r="H69" s="7" t="n">
        <v>0.3927375144353418</v>
      </c>
      <c r="I69" s="7" t="n">
        <v>0.5976672071432479</v>
      </c>
      <c r="J69" s="7" t="n">
        <v>0.7083984928261747</v>
      </c>
      <c r="K69" s="7" t="n">
        <v>0.7625085045311411</v>
      </c>
      <c r="L69" s="7" t="n">
        <v>0.606834679771021</v>
      </c>
      <c r="M69" s="7" t="n">
        <v>0.5079874688297354</v>
      </c>
      <c r="N69" s="7" t="n">
        <v>0.3998548378353783</v>
      </c>
      <c r="O69" s="7" t="n">
        <v>0.559054490094433</v>
      </c>
      <c r="P69" s="7" t="n">
        <v>0.5064931759732894</v>
      </c>
      <c r="Q69" s="7" t="n">
        <v>0.7753768017391883</v>
      </c>
      <c r="R69" s="7" t="n">
        <v>0.6948401882820244</v>
      </c>
      <c r="S69" s="7" t="n">
        <v>0.7510360622148308</v>
      </c>
      <c r="T69" s="7" t="n">
        <v>0.7495179670549079</v>
      </c>
      <c r="U69" s="7" t="n">
        <v>0.4706216942018022</v>
      </c>
      <c r="V69" s="7" t="n">
        <v>0.3730215980694272</v>
      </c>
      <c r="W69" s="7" t="n">
        <v>0.09191727652567466</v>
      </c>
      <c r="X69" s="7" t="n">
        <v>0.3948888237457455</v>
      </c>
      <c r="Y69" s="7" t="n">
        <v>0.5181038258282185</v>
      </c>
      <c r="Z69" s="7" t="n">
        <v>0.3713308091238546</v>
      </c>
      <c r="AA69" s="7" t="n">
        <v>0.5046928848313407</v>
      </c>
      <c r="AB69" s="7" t="n">
        <v>0.5523484974868442</v>
      </c>
      <c r="AC69" s="7" t="n">
        <v>0.7464656503903837</v>
      </c>
      <c r="AD69" s="7" t="n">
        <v>0.7343088975074714</v>
      </c>
      <c r="AE69" s="7" t="n">
        <v>0.375563095130563</v>
      </c>
      <c r="AF69" s="7" t="n">
        <v>0.7702844536611617</v>
      </c>
      <c r="AG69" s="7" t="n">
        <v>0.3979119093156107</v>
      </c>
      <c r="AH69" s="7" t="n">
        <v>0.5194481233841497</v>
      </c>
      <c r="AI69" s="7" t="n">
        <v>0.5004119787883539</v>
      </c>
      <c r="AJ69" s="7" t="n">
        <v>0.7062549154969936</v>
      </c>
      <c r="AK69" s="7" t="n">
        <v>0.532822357149193</v>
      </c>
      <c r="AL69" s="7" t="n">
        <v>0.5259103741403397</v>
      </c>
      <c r="AM69" s="7" t="n">
        <v>0.6569852989274538</v>
      </c>
      <c r="AN69" s="7" t="n">
        <v>0.4407618360405305</v>
      </c>
      <c r="AO69" s="7" t="n">
        <v>0.527955467937131</v>
      </c>
      <c r="AP69" s="7" t="n">
        <v>0.600010503411521</v>
      </c>
      <c r="AQ69" s="7" t="n">
        <v>0.1648346913069394</v>
      </c>
      <c r="AR69" s="7" t="n">
        <v>0.3703168401934682</v>
      </c>
      <c r="AS69" s="7" t="n">
        <v>0.5116618354789316</v>
      </c>
      <c r="AT69" s="7" t="n">
        <v>0.3451167999327719</v>
      </c>
      <c r="AU69" s="7" t="n">
        <v>0.127271174349919</v>
      </c>
      <c r="AV69" s="7" t="n">
        <v>0.6710046963467104</v>
      </c>
      <c r="AW69" s="7" t="n">
        <v>0.4578585098910623</v>
      </c>
      <c r="AX69" s="7" t="n">
        <v>0.4662212471958801</v>
      </c>
      <c r="AY69" s="7" t="n">
        <v>0.4976527725943023</v>
      </c>
      <c r="AZ69" s="7" t="n">
        <v>0.5673966231974034</v>
      </c>
      <c r="BA69" s="7" t="n">
        <v>0.4209426039931182</v>
      </c>
      <c r="BB69" s="7" t="n">
        <v>0.7647117261280968</v>
      </c>
      <c r="BC69" s="7" t="n">
        <v>0.9443757144287654</v>
      </c>
      <c r="BD69" s="7" t="n">
        <v>0.4307430341252958</v>
      </c>
      <c r="BE69" s="7" t="n">
        <v>0.5314578504587417</v>
      </c>
      <c r="BF69" s="7" t="n">
        <v>0.1797575330842308</v>
      </c>
      <c r="BG69" s="7" t="n">
        <v>0.5849581416833787</v>
      </c>
      <c r="BH69" s="7" t="n">
        <v>0.8606255008654161</v>
      </c>
      <c r="BI69" s="7" t="n">
        <v>0.8305007906802339</v>
      </c>
      <c r="BJ69" s="7" t="n">
        <v>0.4481269663977597</v>
      </c>
      <c r="BK69" s="7" t="n">
        <v>0.4723408053355232</v>
      </c>
      <c r="BL69" s="7" t="n">
        <v>0.9724099483880382</v>
      </c>
      <c r="BM69" s="7" t="n">
        <v>0.7613566928826898</v>
      </c>
      <c r="BN69" s="7" t="n">
        <v>0.6431929415931643</v>
      </c>
      <c r="BO69" s="7" t="n">
        <v>0.6036406136852286</v>
      </c>
      <c r="BP69" s="7" t="n">
        <v>0.3720468764853155</v>
      </c>
      <c r="BQ69" s="7" t="n">
        <v>0.4626731403222927</v>
      </c>
      <c r="BR69" s="7" t="n">
        <v>1</v>
      </c>
      <c r="BS69" s="7" t="n">
        <v>0.886794261909953</v>
      </c>
      <c r="BT69" s="7" t="n">
        <v>0.3832353234266089</v>
      </c>
      <c r="BU69" s="7" t="n">
        <v>0.4817325264494727</v>
      </c>
      <c r="BV69" s="7" t="n">
        <v>0.3941117073476909</v>
      </c>
      <c r="BW69" s="7" t="n">
        <v>0.5078846136665498</v>
      </c>
      <c r="BX69" s="7" t="n">
        <v>0.8564283937642697</v>
      </c>
      <c r="BY69" s="7" t="n">
        <v>0.8388448491593218</v>
      </c>
      <c r="BZ69" s="7" t="n">
        <v>0.9261867672645301</v>
      </c>
      <c r="CA69" s="7" t="n">
        <v>0.4880259713240397</v>
      </c>
      <c r="CB69" s="7" t="n">
        <v>0.7590495164930892</v>
      </c>
      <c r="CC69" s="7" t="n">
        <v>0.536233250196123</v>
      </c>
      <c r="CD69" s="7" t="n">
        <v>0.2044911191474637</v>
      </c>
      <c r="CE69" s="7" t="n">
        <v>0.8031052167440855</v>
      </c>
      <c r="CF69" s="7" t="n">
        <v>0.5978639539165266</v>
      </c>
      <c r="CG69" s="7" t="n">
        <v>0.8103786773082613</v>
      </c>
      <c r="CH69" s="7" t="n">
        <v>0.8105068463925386</v>
      </c>
      <c r="CI69" s="7" t="n">
        <v>0.6572867637832106</v>
      </c>
      <c r="CJ69" s="7" t="n">
        <v>0.1611308857809556</v>
      </c>
      <c r="CK69" s="7" t="n">
        <v>0.4175667327631262</v>
      </c>
      <c r="CL69" s="7" t="n">
        <v>0.7984074632038747</v>
      </c>
      <c r="CM69" s="7" t="n">
        <v>0.757169110500026</v>
      </c>
      <c r="CN69" s="7" t="n">
        <v>0.5208625242521336</v>
      </c>
      <c r="CO69" s="7" t="n">
        <v>0.2158210248215465</v>
      </c>
      <c r="CP69" s="7" t="n">
        <v>0.2546828776367029</v>
      </c>
    </row>
    <row r="70">
      <c r="A70" s="6" t="inlineStr">
        <is>
          <t>931087.CSI</t>
        </is>
      </c>
      <c r="B70" s="6" t="inlineStr">
        <is>
          <t>中证科技龙头指数</t>
        </is>
      </c>
      <c r="C70" s="7" t="n">
        <v>0.7188911562720286</v>
      </c>
      <c r="D70" s="7" t="n">
        <v>0.7010288442194922</v>
      </c>
      <c r="E70" s="7" t="n">
        <v>0.2028862722632775</v>
      </c>
      <c r="F70" s="7" t="n">
        <v>0.63369016836228</v>
      </c>
      <c r="G70" s="7" t="n">
        <v>0.3783933329944862</v>
      </c>
      <c r="H70" s="7" t="n">
        <v>0.3127499706055891</v>
      </c>
      <c r="I70" s="7" t="n">
        <v>0.7671871380039496</v>
      </c>
      <c r="J70" s="7" t="n">
        <v>0.775198016037613</v>
      </c>
      <c r="K70" s="7" t="n">
        <v>0.7875488902828847</v>
      </c>
      <c r="L70" s="7" t="n">
        <v>0.5799760256409489</v>
      </c>
      <c r="M70" s="7" t="n">
        <v>0.7507484799170688</v>
      </c>
      <c r="N70" s="7" t="n">
        <v>0.5798639446281374</v>
      </c>
      <c r="O70" s="7" t="n">
        <v>0.4991238374444354</v>
      </c>
      <c r="P70" s="7" t="n">
        <v>0.3743631826032008</v>
      </c>
      <c r="Q70" s="7" t="n">
        <v>0.6791544158500439</v>
      </c>
      <c r="R70" s="7" t="n">
        <v>0.756025189175335</v>
      </c>
      <c r="S70" s="7" t="n">
        <v>0.6991423147824479</v>
      </c>
      <c r="T70" s="7" t="n">
        <v>0.7819558654821491</v>
      </c>
      <c r="U70" s="7" t="n">
        <v>0.7382680277143607</v>
      </c>
      <c r="V70" s="7" t="n">
        <v>0.3450606004603404</v>
      </c>
      <c r="W70" s="7" t="n">
        <v>0.007217506716473828</v>
      </c>
      <c r="X70" s="7" t="n">
        <v>0.5758090587336769</v>
      </c>
      <c r="Y70" s="7" t="n">
        <v>0.7674790380587726</v>
      </c>
      <c r="Z70" s="7" t="n">
        <v>0.3586578430326611</v>
      </c>
      <c r="AA70" s="7" t="n">
        <v>0.3867866681430451</v>
      </c>
      <c r="AB70" s="7" t="n">
        <v>0.7813280342590309</v>
      </c>
      <c r="AC70" s="7" t="n">
        <v>0.7174207515822985</v>
      </c>
      <c r="AD70" s="7" t="n">
        <v>0.6686449303926407</v>
      </c>
      <c r="AE70" s="7" t="n">
        <v>0.5351309177749098</v>
      </c>
      <c r="AF70" s="7" t="n">
        <v>0.7959182979426284</v>
      </c>
      <c r="AG70" s="7" t="n">
        <v>0.5797516288931401</v>
      </c>
      <c r="AH70" s="7" t="n">
        <v>0.5267744932193069</v>
      </c>
      <c r="AI70" s="7" t="n">
        <v>0.737114096249498</v>
      </c>
      <c r="AJ70" s="7" t="n">
        <v>0.6636087456625173</v>
      </c>
      <c r="AK70" s="7" t="n">
        <v>0.4062382830688497</v>
      </c>
      <c r="AL70" s="7" t="n">
        <v>0.4722320387973966</v>
      </c>
      <c r="AM70" s="7" t="n">
        <v>0.6838058259015711</v>
      </c>
      <c r="AN70" s="7" t="n">
        <v>0.4117396827839435</v>
      </c>
      <c r="AO70" s="7" t="n">
        <v>0.5286706743592171</v>
      </c>
      <c r="AP70" s="7" t="n">
        <v>0.4990821558082406</v>
      </c>
      <c r="AQ70" s="7" t="n">
        <v>0.2783412319550896</v>
      </c>
      <c r="AR70" s="7" t="n">
        <v>0.5379492122034174</v>
      </c>
      <c r="AS70" s="7" t="n">
        <v>0.7487903864027758</v>
      </c>
      <c r="AT70" s="7" t="n">
        <v>0.3121419747174427</v>
      </c>
      <c r="AU70" s="7" t="n">
        <v>0.05059282727644534</v>
      </c>
      <c r="AV70" s="7" t="n">
        <v>0.552169395946137</v>
      </c>
      <c r="AW70" s="7" t="n">
        <v>0.4053191984915327</v>
      </c>
      <c r="AX70" s="7" t="n">
        <v>0.4354301391697029</v>
      </c>
      <c r="AY70" s="7" t="n">
        <v>0.3680852719244203</v>
      </c>
      <c r="AZ70" s="7" t="n">
        <v>0.5111174843099942</v>
      </c>
      <c r="BA70" s="7" t="n">
        <v>0.4991221757196752</v>
      </c>
      <c r="BB70" s="7" t="n">
        <v>0.8708686986339365</v>
      </c>
      <c r="BC70" s="7" t="n">
        <v>0.9341864029528429</v>
      </c>
      <c r="BD70" s="7" t="n">
        <v>0.6100994730643097</v>
      </c>
      <c r="BE70" s="7" t="n">
        <v>0.4595679957199169</v>
      </c>
      <c r="BF70" s="7" t="n">
        <v>0.1561587322090073</v>
      </c>
      <c r="BG70" s="7" t="n">
        <v>0.5159158539652334</v>
      </c>
      <c r="BH70" s="7" t="n">
        <v>0.9182864606899935</v>
      </c>
      <c r="BI70" s="7" t="n">
        <v>0.6675813454966355</v>
      </c>
      <c r="BJ70" s="7" t="n">
        <v>0.723064834290553</v>
      </c>
      <c r="BK70" s="7" t="n">
        <v>0.7346137454746633</v>
      </c>
      <c r="BL70" s="7" t="n">
        <v>0.8580201330612316</v>
      </c>
      <c r="BM70" s="7" t="n">
        <v>0.8322014595178613</v>
      </c>
      <c r="BN70" s="7" t="n">
        <v>0.649210664143798</v>
      </c>
      <c r="BO70" s="7" t="n">
        <v>0.4993321169775223</v>
      </c>
      <c r="BP70" s="7" t="n">
        <v>0.4521437209454916</v>
      </c>
      <c r="BQ70" s="7" t="n">
        <v>0.4388627895495999</v>
      </c>
      <c r="BR70" s="7" t="n">
        <v>0.886794261909953</v>
      </c>
      <c r="BS70" s="7" t="n">
        <v>1</v>
      </c>
      <c r="BT70" s="7" t="n">
        <v>0.5647133512137225</v>
      </c>
      <c r="BU70" s="7" t="n">
        <v>0.7487479425670378</v>
      </c>
      <c r="BV70" s="7" t="n">
        <v>0.2346182212543293</v>
      </c>
      <c r="BW70" s="7" t="n">
        <v>0.7510799163606858</v>
      </c>
      <c r="BX70" s="7" t="n">
        <v>0.7566706087389953</v>
      </c>
      <c r="BY70" s="7" t="n">
        <v>0.8975727185677196</v>
      </c>
      <c r="BZ70" s="7" t="n">
        <v>0.9487950143921221</v>
      </c>
      <c r="CA70" s="7" t="n">
        <v>0.7396200840481151</v>
      </c>
      <c r="CB70" s="7" t="n">
        <v>0.749082007980955</v>
      </c>
      <c r="CC70" s="7" t="n">
        <v>0.3903412176999692</v>
      </c>
      <c r="CD70" s="7" t="n">
        <v>0.2350423428392911</v>
      </c>
      <c r="CE70" s="7" t="n">
        <v>0.8528079551964556</v>
      </c>
      <c r="CF70" s="7" t="n">
        <v>0.4838811648905193</v>
      </c>
      <c r="CG70" s="7" t="n">
        <v>0.86337421607042</v>
      </c>
      <c r="CH70" s="7" t="n">
        <v>0.8673436268531055</v>
      </c>
      <c r="CI70" s="7" t="n">
        <v>0.4808025910845929</v>
      </c>
      <c r="CJ70" s="7" t="n">
        <v>0.2761052584922722</v>
      </c>
      <c r="CK70" s="7" t="n">
        <v>0.4520587826503427</v>
      </c>
      <c r="CL70" s="7" t="n">
        <v>0.8651512035021517</v>
      </c>
      <c r="CM70" s="7" t="n">
        <v>0.8318146633004109</v>
      </c>
      <c r="CN70" s="7" t="n">
        <v>0.738422525043867</v>
      </c>
      <c r="CO70" s="7" t="n">
        <v>0.2103801418026547</v>
      </c>
      <c r="CP70" s="7" t="n">
        <v>0.2953022924498176</v>
      </c>
    </row>
    <row r="71">
      <c r="A71" s="6" t="inlineStr">
        <is>
          <t>931139.CSI</t>
        </is>
      </c>
      <c r="B71" s="6" t="inlineStr">
        <is>
          <t>中证消费50指数</t>
        </is>
      </c>
      <c r="C71" s="7" t="n">
        <v>0.5705128333817456</v>
      </c>
      <c r="D71" s="7" t="n">
        <v>0.7846671664254783</v>
      </c>
      <c r="E71" s="7" t="n">
        <v>0.3529432816473148</v>
      </c>
      <c r="F71" s="7" t="n">
        <v>0.8634793989322107</v>
      </c>
      <c r="G71" s="7" t="n">
        <v>0.6661102928059799</v>
      </c>
      <c r="H71" s="7" t="n">
        <v>0.1540664269875592</v>
      </c>
      <c r="I71" s="7" t="n">
        <v>0.8931118838440523</v>
      </c>
      <c r="J71" s="7" t="n">
        <v>0.7706437773496861</v>
      </c>
      <c r="K71" s="7" t="n">
        <v>0.1650620089528707</v>
      </c>
      <c r="L71" s="7" t="n">
        <v>0.3459072448029905</v>
      </c>
      <c r="M71" s="7" t="n">
        <v>0.7057327986401782</v>
      </c>
      <c r="N71" s="7" t="n">
        <v>0.9344800429198779</v>
      </c>
      <c r="O71" s="7" t="n">
        <v>0.2639162003129959</v>
      </c>
      <c r="P71" s="7" t="n">
        <v>0.05544650184481373</v>
      </c>
      <c r="Q71" s="7" t="n">
        <v>0.2035870880936411</v>
      </c>
      <c r="R71" s="7" t="n">
        <v>0.7462316184722722</v>
      </c>
      <c r="S71" s="7" t="n">
        <v>0.3758477751969526</v>
      </c>
      <c r="T71" s="7" t="n">
        <v>0.6780239195517004</v>
      </c>
      <c r="U71" s="7" t="n">
        <v>0.7332255932214177</v>
      </c>
      <c r="V71" s="7" t="n">
        <v>0.395445068101677</v>
      </c>
      <c r="W71" s="7" t="n">
        <v>0.03031796964205975</v>
      </c>
      <c r="X71" s="7" t="n">
        <v>0.930589572774688</v>
      </c>
      <c r="Y71" s="7" t="n">
        <v>0.7182035066817372</v>
      </c>
      <c r="Z71" s="7" t="n">
        <v>0.2933926036213489</v>
      </c>
      <c r="AA71" s="7" t="n">
        <v>0.09535448911907701</v>
      </c>
      <c r="AB71" s="7" t="n">
        <v>0.6828821704700457</v>
      </c>
      <c r="AC71" s="7" t="n">
        <v>0.3911353766138565</v>
      </c>
      <c r="AD71" s="7" t="n">
        <v>0.2541242608789054</v>
      </c>
      <c r="AE71" s="7" t="n">
        <v>0.9209068794585502</v>
      </c>
      <c r="AF71" s="7" t="n">
        <v>0.6895036893966006</v>
      </c>
      <c r="AG71" s="7" t="n">
        <v>0.9363148627466751</v>
      </c>
      <c r="AH71" s="7" t="n">
        <v>0.5687264827453303</v>
      </c>
      <c r="AI71" s="7" t="n">
        <v>0.6987504911601342</v>
      </c>
      <c r="AJ71" s="7" t="n">
        <v>0.3680151820800943</v>
      </c>
      <c r="AK71" s="7" t="n">
        <v>0.08834291042623907</v>
      </c>
      <c r="AL71" s="7" t="n">
        <v>-0.02050467134252845</v>
      </c>
      <c r="AM71" s="7" t="n">
        <v>0.584713257267953</v>
      </c>
      <c r="AN71" s="7" t="n">
        <v>-0.03613012096145322</v>
      </c>
      <c r="AO71" s="7" t="n">
        <v>0.5566227533585477</v>
      </c>
      <c r="AP71" s="7" t="n">
        <v>0.2157564860390875</v>
      </c>
      <c r="AQ71" s="7" t="n">
        <v>0.6413020800658656</v>
      </c>
      <c r="AR71" s="7" t="n">
        <v>0.9062857884432661</v>
      </c>
      <c r="AS71" s="7" t="n">
        <v>0.7008866602159651</v>
      </c>
      <c r="AT71" s="7" t="n">
        <v>0.3969041594736921</v>
      </c>
      <c r="AU71" s="7" t="n">
        <v>0.07844992273107253</v>
      </c>
      <c r="AV71" s="7" t="n">
        <v>0.1102535428582166</v>
      </c>
      <c r="AW71" s="7" t="n">
        <v>0.2091227802144064</v>
      </c>
      <c r="AX71" s="7" t="n">
        <v>0.420508679994023</v>
      </c>
      <c r="AY71" s="7" t="n">
        <v>0.06206210269169608</v>
      </c>
      <c r="AZ71" s="7" t="n">
        <v>0.2854280098167524</v>
      </c>
      <c r="BA71" s="7" t="n">
        <v>0.7490035149692795</v>
      </c>
      <c r="BB71" s="7" t="n">
        <v>0.4075391627033549</v>
      </c>
      <c r="BC71" s="7" t="n">
        <v>0.3717839413873292</v>
      </c>
      <c r="BD71" s="7" t="n">
        <v>0.9382800784224556</v>
      </c>
      <c r="BE71" s="7" t="n">
        <v>0.5621140951298965</v>
      </c>
      <c r="BF71" s="7" t="n">
        <v>0.09467742478372128</v>
      </c>
      <c r="BG71" s="7" t="n">
        <v>0.2543346233829604</v>
      </c>
      <c r="BH71" s="7" t="n">
        <v>0.3831484530201844</v>
      </c>
      <c r="BI71" s="7" t="n">
        <v>0.1631018339934841</v>
      </c>
      <c r="BJ71" s="7" t="n">
        <v>0.6618126503543068</v>
      </c>
      <c r="BK71" s="7" t="n">
        <v>0.6687299982477358</v>
      </c>
      <c r="BL71" s="7" t="n">
        <v>0.4115717461173183</v>
      </c>
      <c r="BM71" s="7" t="n">
        <v>0.3471054813262423</v>
      </c>
      <c r="BN71" s="7" t="n">
        <v>0.4365827192039813</v>
      </c>
      <c r="BO71" s="7" t="n">
        <v>0.2080724982075934</v>
      </c>
      <c r="BP71" s="7" t="n">
        <v>0.6417837283286272</v>
      </c>
      <c r="BQ71" s="7" t="n">
        <v>-0.0006528808400539434</v>
      </c>
      <c r="BR71" s="7" t="n">
        <v>0.3832353234266089</v>
      </c>
      <c r="BS71" s="7" t="n">
        <v>0.5647133512137225</v>
      </c>
      <c r="BT71" s="7" t="n">
        <v>1</v>
      </c>
      <c r="BU71" s="7" t="n">
        <v>0.7260203113948801</v>
      </c>
      <c r="BV71" s="7" t="n">
        <v>-0.1106908067864256</v>
      </c>
      <c r="BW71" s="7" t="n">
        <v>0.6882214224020092</v>
      </c>
      <c r="BX71" s="7" t="n">
        <v>0.223074934854588</v>
      </c>
      <c r="BY71" s="7" t="n">
        <v>0.4966131444752628</v>
      </c>
      <c r="BZ71" s="7" t="n">
        <v>0.4400736540426142</v>
      </c>
      <c r="CA71" s="7" t="n">
        <v>0.7273385790799832</v>
      </c>
      <c r="CB71" s="7" t="n">
        <v>0.3056566854477673</v>
      </c>
      <c r="CC71" s="7" t="n">
        <v>0.02084188111265265</v>
      </c>
      <c r="CD71" s="7" t="n">
        <v>0.4572442494776376</v>
      </c>
      <c r="CE71" s="7" t="n">
        <v>0.3047993109739537</v>
      </c>
      <c r="CF71" s="7" t="n">
        <v>0.2001038846935205</v>
      </c>
      <c r="CG71" s="7" t="n">
        <v>0.2903671864243123</v>
      </c>
      <c r="CH71" s="7" t="n">
        <v>0.3009245867807467</v>
      </c>
      <c r="CI71" s="7" t="n">
        <v>0.1881079571767095</v>
      </c>
      <c r="CJ71" s="7" t="n">
        <v>0.6413494419791925</v>
      </c>
      <c r="CK71" s="7" t="n">
        <v>0.633089091709987</v>
      </c>
      <c r="CL71" s="7" t="n">
        <v>0.2920258604844822</v>
      </c>
      <c r="CM71" s="7" t="n">
        <v>0.3630832841282731</v>
      </c>
      <c r="CN71" s="7" t="n">
        <v>0.5671154640126591</v>
      </c>
      <c r="CO71" s="7" t="n">
        <v>0.423842954854373</v>
      </c>
      <c r="CP71" s="7" t="n">
        <v>0.5231499505486971</v>
      </c>
    </row>
    <row r="72">
      <c r="A72" s="6" t="inlineStr">
        <is>
          <t>931140.CSI</t>
        </is>
      </c>
      <c r="B72" s="6" t="inlineStr">
        <is>
          <t>中证医药50指数</t>
        </is>
      </c>
      <c r="C72" s="7" t="n">
        <v>0.5901919250440688</v>
      </c>
      <c r="D72" s="7" t="n">
        <v>0.7087181352793348</v>
      </c>
      <c r="E72" s="7" t="n">
        <v>0.257435331134609</v>
      </c>
      <c r="F72" s="7" t="n">
        <v>0.7249839880902857</v>
      </c>
      <c r="G72" s="7" t="n">
        <v>0.4660974168799463</v>
      </c>
      <c r="H72" s="7" t="n">
        <v>0.2170337556612623</v>
      </c>
      <c r="I72" s="7" t="n">
        <v>0.8697067509159829</v>
      </c>
      <c r="J72" s="7" t="n">
        <v>0.7302099622672253</v>
      </c>
      <c r="K72" s="7" t="n">
        <v>0.4175280785666233</v>
      </c>
      <c r="L72" s="7" t="n">
        <v>0.3957004940569797</v>
      </c>
      <c r="M72" s="7" t="n">
        <v>0.9741768118460328</v>
      </c>
      <c r="N72" s="7" t="n">
        <v>0.7141929437202806</v>
      </c>
      <c r="O72" s="7" t="n">
        <v>0.309533641510604</v>
      </c>
      <c r="P72" s="7" t="n">
        <v>0.158367915346034</v>
      </c>
      <c r="Q72" s="7" t="n">
        <v>0.363038814027227</v>
      </c>
      <c r="R72" s="7" t="n">
        <v>0.7204852136979895</v>
      </c>
      <c r="S72" s="7" t="n">
        <v>0.4872836531494084</v>
      </c>
      <c r="T72" s="7" t="n">
        <v>0.6830648086028701</v>
      </c>
      <c r="U72" s="7" t="n">
        <v>0.9951645925645202</v>
      </c>
      <c r="V72" s="7" t="n">
        <v>0.3317377792339025</v>
      </c>
      <c r="W72" s="7" t="n">
        <v>0.02775515032466081</v>
      </c>
      <c r="X72" s="7" t="n">
        <v>0.7416632041440352</v>
      </c>
      <c r="Y72" s="7" t="n">
        <v>0.9940786701123514</v>
      </c>
      <c r="Z72" s="7" t="n">
        <v>0.3715311983967357</v>
      </c>
      <c r="AA72" s="7" t="n">
        <v>0.1884496177822841</v>
      </c>
      <c r="AB72" s="7" t="n">
        <v>0.9710024648494023</v>
      </c>
      <c r="AC72" s="7" t="n">
        <v>0.5685462324988022</v>
      </c>
      <c r="AD72" s="7" t="n">
        <v>0.4160864498849183</v>
      </c>
      <c r="AE72" s="7" t="n">
        <v>0.6929270906220321</v>
      </c>
      <c r="AF72" s="7" t="n">
        <v>0.692814181374142</v>
      </c>
      <c r="AG72" s="7" t="n">
        <v>0.7181619076850319</v>
      </c>
      <c r="AH72" s="7" t="n">
        <v>0.5166415552497824</v>
      </c>
      <c r="AI72" s="7" t="n">
        <v>0.9552752667035106</v>
      </c>
      <c r="AJ72" s="7" t="n">
        <v>0.5274934113356934</v>
      </c>
      <c r="AK72" s="7" t="n">
        <v>0.1789917008926212</v>
      </c>
      <c r="AL72" s="7" t="n">
        <v>0.1581759210488222</v>
      </c>
      <c r="AM72" s="7" t="n">
        <v>0.5968432087227512</v>
      </c>
      <c r="AN72" s="7" t="n">
        <v>0.1180347074934028</v>
      </c>
      <c r="AO72" s="7" t="n">
        <v>0.5103057295336196</v>
      </c>
      <c r="AP72" s="7" t="n">
        <v>0.2817739796997676</v>
      </c>
      <c r="AQ72" s="7" t="n">
        <v>0.3924774882324328</v>
      </c>
      <c r="AR72" s="7" t="n">
        <v>0.6738726142450464</v>
      </c>
      <c r="AS72" s="7" t="n">
        <v>0.9718098846685538</v>
      </c>
      <c r="AT72" s="7" t="n">
        <v>0.3285362158421374</v>
      </c>
      <c r="AU72" s="7" t="n">
        <v>0.06678535714939871</v>
      </c>
      <c r="AV72" s="7" t="n">
        <v>0.2272312476348209</v>
      </c>
      <c r="AW72" s="7" t="n">
        <v>0.2508731453073612</v>
      </c>
      <c r="AX72" s="7" t="n">
        <v>0.3935624575034385</v>
      </c>
      <c r="AY72" s="7" t="n">
        <v>0.1645602843440738</v>
      </c>
      <c r="AZ72" s="7" t="n">
        <v>0.2880268692670043</v>
      </c>
      <c r="BA72" s="7" t="n">
        <v>0.5551553646170172</v>
      </c>
      <c r="BB72" s="7" t="n">
        <v>0.5628854829523351</v>
      </c>
      <c r="BC72" s="7" t="n">
        <v>0.5240965941311105</v>
      </c>
      <c r="BD72" s="7" t="n">
        <v>0.737113787610434</v>
      </c>
      <c r="BE72" s="7" t="n">
        <v>0.3420190307648205</v>
      </c>
      <c r="BF72" s="7" t="n">
        <v>0.2054295477176501</v>
      </c>
      <c r="BG72" s="7" t="n">
        <v>0.3033544212381861</v>
      </c>
      <c r="BH72" s="7" t="n">
        <v>0.5502769309068525</v>
      </c>
      <c r="BI72" s="7" t="n">
        <v>0.2576292289410062</v>
      </c>
      <c r="BJ72" s="7" t="n">
        <v>0.9674984922548087</v>
      </c>
      <c r="BK72" s="7" t="n">
        <v>0.9664847989255041</v>
      </c>
      <c r="BL72" s="7" t="n">
        <v>0.4956271258471892</v>
      </c>
      <c r="BM72" s="7" t="n">
        <v>0.5115353528478993</v>
      </c>
      <c r="BN72" s="7" t="n">
        <v>0.5243599245503983</v>
      </c>
      <c r="BO72" s="7" t="n">
        <v>0.2774284605457051</v>
      </c>
      <c r="BP72" s="7" t="n">
        <v>0.527795737943791</v>
      </c>
      <c r="BQ72" s="7" t="n">
        <v>0.1448277350552201</v>
      </c>
      <c r="BR72" s="7" t="n">
        <v>0.4817325264494727</v>
      </c>
      <c r="BS72" s="7" t="n">
        <v>0.7487479425670378</v>
      </c>
      <c r="BT72" s="7" t="n">
        <v>0.7260203113948801</v>
      </c>
      <c r="BU72" s="7" t="n">
        <v>1</v>
      </c>
      <c r="BV72" s="7" t="n">
        <v>0.006630057194356867</v>
      </c>
      <c r="BW72" s="7" t="n">
        <v>0.9677633866091742</v>
      </c>
      <c r="BX72" s="7" t="n">
        <v>0.3999200608442299</v>
      </c>
      <c r="BY72" s="7" t="n">
        <v>0.674113493451806</v>
      </c>
      <c r="BZ72" s="7" t="n">
        <v>0.5730439571869519</v>
      </c>
      <c r="CA72" s="7" t="n">
        <v>0.9811766376830976</v>
      </c>
      <c r="CB72" s="7" t="n">
        <v>0.5227399758790633</v>
      </c>
      <c r="CC72" s="7" t="n">
        <v>0.1426300386798326</v>
      </c>
      <c r="CD72" s="7" t="n">
        <v>0.319563449751337</v>
      </c>
      <c r="CE72" s="7" t="n">
        <v>0.4936656861774463</v>
      </c>
      <c r="CF72" s="7" t="n">
        <v>0.2764571311811388</v>
      </c>
      <c r="CG72" s="7" t="n">
        <v>0.4785277076618489</v>
      </c>
      <c r="CH72" s="7" t="n">
        <v>0.4895610388765672</v>
      </c>
      <c r="CI72" s="7" t="n">
        <v>0.1750719739069515</v>
      </c>
      <c r="CJ72" s="7" t="n">
        <v>0.3926774737092826</v>
      </c>
      <c r="CK72" s="7" t="n">
        <v>0.5143905377988075</v>
      </c>
      <c r="CL72" s="7" t="n">
        <v>0.4799210867901728</v>
      </c>
      <c r="CM72" s="7" t="n">
        <v>0.531456868497143</v>
      </c>
      <c r="CN72" s="7" t="n">
        <v>0.8821424769640447</v>
      </c>
      <c r="CO72" s="7" t="n">
        <v>0.2837748995035885</v>
      </c>
      <c r="CP72" s="7" t="n">
        <v>0.3912734740515195</v>
      </c>
    </row>
    <row r="73">
      <c r="A73" s="6" t="inlineStr">
        <is>
          <t>931151.CSI</t>
        </is>
      </c>
      <c r="B73" s="6" t="inlineStr">
        <is>
          <t>中证光伏产业指数</t>
        </is>
      </c>
      <c r="C73" s="7" t="n">
        <v>0.4540287289928205</v>
      </c>
      <c r="D73" s="7" t="n">
        <v>0.2197653009958759</v>
      </c>
      <c r="E73" s="7" t="n">
        <v>0.1757040801915052</v>
      </c>
      <c r="F73" s="7" t="n">
        <v>0.03079321293870589</v>
      </c>
      <c r="G73" s="7" t="n">
        <v>-0.2442929717246771</v>
      </c>
      <c r="H73" s="7" t="n">
        <v>0.4239494489693568</v>
      </c>
      <c r="I73" s="7" t="n">
        <v>0.1319280334098559</v>
      </c>
      <c r="J73" s="7" t="n">
        <v>0.3352578952959041</v>
      </c>
      <c r="K73" s="7" t="n">
        <v>0.6037009047840308</v>
      </c>
      <c r="L73" s="7" t="n">
        <v>0.5969332748587505</v>
      </c>
      <c r="M73" s="7" t="n">
        <v>0.01443102115190996</v>
      </c>
      <c r="N73" s="7" t="n">
        <v>-0.08757308457385123</v>
      </c>
      <c r="O73" s="7" t="n">
        <v>0.5846946196268328</v>
      </c>
      <c r="P73" s="7" t="n">
        <v>0.933159756176145</v>
      </c>
      <c r="Q73" s="7" t="n">
        <v>0.7260708987973338</v>
      </c>
      <c r="R73" s="7" t="n">
        <v>0.3660922393553032</v>
      </c>
      <c r="S73" s="7" t="n">
        <v>0.5903947823389781</v>
      </c>
      <c r="T73" s="7" t="n">
        <v>0.4283115890572837</v>
      </c>
      <c r="U73" s="7" t="n">
        <v>-0.01889842861642065</v>
      </c>
      <c r="V73" s="7" t="n">
        <v>0.255167145263424</v>
      </c>
      <c r="W73" s="7" t="n">
        <v>0.2255429998212143</v>
      </c>
      <c r="X73" s="7" t="n">
        <v>-0.09591096033156513</v>
      </c>
      <c r="Y73" s="7" t="n">
        <v>0.03041867593432671</v>
      </c>
      <c r="Z73" s="7" t="n">
        <v>0.2747853822347373</v>
      </c>
      <c r="AA73" s="7" t="n">
        <v>0.8961923381896248</v>
      </c>
      <c r="AB73" s="7" t="n">
        <v>0.09030041714556097</v>
      </c>
      <c r="AC73" s="7" t="n">
        <v>0.6514040816246587</v>
      </c>
      <c r="AD73" s="7" t="n">
        <v>0.7868114247106031</v>
      </c>
      <c r="AE73" s="7" t="n">
        <v>-0.1172297471709698</v>
      </c>
      <c r="AF73" s="7" t="n">
        <v>0.4629809480711126</v>
      </c>
      <c r="AG73" s="7" t="n">
        <v>-0.09082987680851891</v>
      </c>
      <c r="AH73" s="7" t="n">
        <v>0.1052064276703157</v>
      </c>
      <c r="AI73" s="7" t="n">
        <v>-0.01062853380798755</v>
      </c>
      <c r="AJ73" s="7" t="n">
        <v>0.661789267277667</v>
      </c>
      <c r="AK73" s="7" t="n">
        <v>0.9170375669745977</v>
      </c>
      <c r="AL73" s="7" t="n">
        <v>0.5368960862165777</v>
      </c>
      <c r="AM73" s="7" t="n">
        <v>0.08708260885235851</v>
      </c>
      <c r="AN73" s="7" t="n">
        <v>0.5162348791498234</v>
      </c>
      <c r="AO73" s="7" t="n">
        <v>0.115454159513722</v>
      </c>
      <c r="AP73" s="7" t="n">
        <v>0.7288661256914456</v>
      </c>
      <c r="AQ73" s="7" t="n">
        <v>-0.3695060656018856</v>
      </c>
      <c r="AR73" s="7" t="n">
        <v>-0.0806752971492775</v>
      </c>
      <c r="AS73" s="7" t="n">
        <v>0.05444573235962311</v>
      </c>
      <c r="AT73" s="7" t="n">
        <v>0.2324723014526668</v>
      </c>
      <c r="AU73" s="7" t="n">
        <v>0.2654303383891624</v>
      </c>
      <c r="AV73" s="7" t="n">
        <v>0.7172101542294539</v>
      </c>
      <c r="AW73" s="7" t="n">
        <v>0.4722671182105836</v>
      </c>
      <c r="AX73" s="7" t="n">
        <v>0.3398719317555253</v>
      </c>
      <c r="AY73" s="7" t="n">
        <v>0.9251352719313241</v>
      </c>
      <c r="AZ73" s="7" t="n">
        <v>0.5891639705896278</v>
      </c>
      <c r="BA73" s="7" t="n">
        <v>0.1976839240694986</v>
      </c>
      <c r="BB73" s="7" t="n">
        <v>0.2321479969154658</v>
      </c>
      <c r="BC73" s="7" t="n">
        <v>0.3777042545283136</v>
      </c>
      <c r="BD73" s="7" t="n">
        <v>-0.0684443389380967</v>
      </c>
      <c r="BE73" s="7" t="n">
        <v>0.4615554814444698</v>
      </c>
      <c r="BF73" s="7" t="n">
        <v>0.1249509029308581</v>
      </c>
      <c r="BG73" s="7" t="n">
        <v>0.5692238789974757</v>
      </c>
      <c r="BH73" s="7" t="n">
        <v>0.3418476727604779</v>
      </c>
      <c r="BI73" s="7" t="n">
        <v>0.6556623042376973</v>
      </c>
      <c r="BJ73" s="7" t="n">
        <v>-0.05160005934162717</v>
      </c>
      <c r="BK73" s="7" t="n">
        <v>-0.02331047504630003</v>
      </c>
      <c r="BL73" s="7" t="n">
        <v>0.3892627536889438</v>
      </c>
      <c r="BM73" s="7" t="n">
        <v>0.2170225446293904</v>
      </c>
      <c r="BN73" s="7" t="n">
        <v>0.08222740768064349</v>
      </c>
      <c r="BO73" s="7" t="n">
        <v>0.7381004063360691</v>
      </c>
      <c r="BP73" s="7" t="n">
        <v>0.06164116325651257</v>
      </c>
      <c r="BQ73" s="7" t="n">
        <v>0.4966294683779551</v>
      </c>
      <c r="BR73" s="7" t="n">
        <v>0.3941117073476909</v>
      </c>
      <c r="BS73" s="7" t="n">
        <v>0.2346182212543293</v>
      </c>
      <c r="BT73" s="7" t="n">
        <v>-0.1106908067864256</v>
      </c>
      <c r="BU73" s="7" t="n">
        <v>0.006630057194356867</v>
      </c>
      <c r="BV73" s="7" t="n">
        <v>1</v>
      </c>
      <c r="BW73" s="7" t="n">
        <v>0.01077515951065486</v>
      </c>
      <c r="BX73" s="7" t="n">
        <v>0.5985694996878087</v>
      </c>
      <c r="BY73" s="7" t="n">
        <v>0.5289008946691766</v>
      </c>
      <c r="BZ73" s="7" t="n">
        <v>0.2789530653901112</v>
      </c>
      <c r="CA73" s="7" t="n">
        <v>0.01186672028531703</v>
      </c>
      <c r="CB73" s="7" t="n">
        <v>0.7012462304318174</v>
      </c>
      <c r="CC73" s="7" t="n">
        <v>0.8591772122244161</v>
      </c>
      <c r="CD73" s="7" t="n">
        <v>0.009685967974677847</v>
      </c>
      <c r="CE73" s="7" t="n">
        <v>0.3986221995593186</v>
      </c>
      <c r="CF73" s="7" t="n">
        <v>0.7222316268310578</v>
      </c>
      <c r="CG73" s="7" t="n">
        <v>0.3241281377138455</v>
      </c>
      <c r="CH73" s="7" t="n">
        <v>0.3122020125007688</v>
      </c>
      <c r="CI73" s="7" t="n">
        <v>0.6490158760861827</v>
      </c>
      <c r="CJ73" s="7" t="n">
        <v>-0.3737433541082572</v>
      </c>
      <c r="CK73" s="7" t="n">
        <v>-0.05084199189126674</v>
      </c>
      <c r="CL73" s="7" t="n">
        <v>0.288662686953392</v>
      </c>
      <c r="CM73" s="7" t="n">
        <v>0.1761680664425164</v>
      </c>
      <c r="CN73" s="7" t="n">
        <v>0.1554013795534814</v>
      </c>
      <c r="CO73" s="7" t="n">
        <v>0.06089384271869087</v>
      </c>
      <c r="CP73" s="7" t="n">
        <v>-0.08419858649953059</v>
      </c>
    </row>
    <row r="74">
      <c r="A74" s="6" t="inlineStr">
        <is>
          <t>931152.CSI</t>
        </is>
      </c>
      <c r="B74" s="6" t="inlineStr">
        <is>
          <t>中证创新药产业指数</t>
        </is>
      </c>
      <c r="C74" s="7" t="n">
        <v>0.611238765271239</v>
      </c>
      <c r="D74" s="7" t="n">
        <v>0.7177288757890002</v>
      </c>
      <c r="E74" s="7" t="n">
        <v>0.2805684785438882</v>
      </c>
      <c r="F74" s="7" t="n">
        <v>0.7253078694151621</v>
      </c>
      <c r="G74" s="7" t="n">
        <v>0.4846410903509882</v>
      </c>
      <c r="H74" s="7" t="n">
        <v>0.2515057358533623</v>
      </c>
      <c r="I74" s="7" t="n">
        <v>0.8479701067455562</v>
      </c>
      <c r="J74" s="7" t="n">
        <v>0.7258875950137778</v>
      </c>
      <c r="K74" s="7" t="n">
        <v>0.4462305426235491</v>
      </c>
      <c r="L74" s="7" t="n">
        <v>0.4208110908444431</v>
      </c>
      <c r="M74" s="7" t="n">
        <v>0.9944039902125464</v>
      </c>
      <c r="N74" s="7" t="n">
        <v>0.7001849598807927</v>
      </c>
      <c r="O74" s="7" t="n">
        <v>0.3338581088220873</v>
      </c>
      <c r="P74" s="7" t="n">
        <v>0.1565681024792474</v>
      </c>
      <c r="Q74" s="7" t="n">
        <v>0.3913781671412765</v>
      </c>
      <c r="R74" s="7" t="n">
        <v>0.7112656875959745</v>
      </c>
      <c r="S74" s="7" t="n">
        <v>0.5096179566568396</v>
      </c>
      <c r="T74" s="7" t="n">
        <v>0.6868819563863339</v>
      </c>
      <c r="U74" s="7" t="n">
        <v>0.9751410238541967</v>
      </c>
      <c r="V74" s="7" t="n">
        <v>0.3595183806514566</v>
      </c>
      <c r="W74" s="7" t="n">
        <v>0.05488852342687197</v>
      </c>
      <c r="X74" s="7" t="n">
        <v>0.7169370723696046</v>
      </c>
      <c r="Y74" s="7" t="n">
        <v>0.9788882276253453</v>
      </c>
      <c r="Z74" s="7" t="n">
        <v>0.3832126086927142</v>
      </c>
      <c r="AA74" s="7" t="n">
        <v>0.1799092993524055</v>
      </c>
      <c r="AB74" s="7" t="n">
        <v>0.959865798870472</v>
      </c>
      <c r="AC74" s="7" t="n">
        <v>0.5493755438214174</v>
      </c>
      <c r="AD74" s="7" t="n">
        <v>0.4069740827071027</v>
      </c>
      <c r="AE74" s="7" t="n">
        <v>0.6699269957566809</v>
      </c>
      <c r="AF74" s="7" t="n">
        <v>0.67550722813782</v>
      </c>
      <c r="AG74" s="7" t="n">
        <v>0.7027354381943384</v>
      </c>
      <c r="AH74" s="7" t="n">
        <v>0.5352122064021542</v>
      </c>
      <c r="AI74" s="7" t="n">
        <v>0.9867739874942795</v>
      </c>
      <c r="AJ74" s="7" t="n">
        <v>0.5069175025346395</v>
      </c>
      <c r="AK74" s="7" t="n">
        <v>0.1772402357497684</v>
      </c>
      <c r="AL74" s="7" t="n">
        <v>0.1774337698687327</v>
      </c>
      <c r="AM74" s="7" t="n">
        <v>0.6076109984444467</v>
      </c>
      <c r="AN74" s="7" t="n">
        <v>0.1292951266197618</v>
      </c>
      <c r="AO74" s="7" t="n">
        <v>0.5296672259056984</v>
      </c>
      <c r="AP74" s="7" t="n">
        <v>0.2773383066444618</v>
      </c>
      <c r="AQ74" s="7" t="n">
        <v>0.4135401375673328</v>
      </c>
      <c r="AR74" s="7" t="n">
        <v>0.6632958090176394</v>
      </c>
      <c r="AS74" s="7" t="n">
        <v>0.9511780140173106</v>
      </c>
      <c r="AT74" s="7" t="n">
        <v>0.3497773759440225</v>
      </c>
      <c r="AU74" s="7" t="n">
        <v>0.09651276441856328</v>
      </c>
      <c r="AV74" s="7" t="n">
        <v>0.2555729279106759</v>
      </c>
      <c r="AW74" s="7" t="n">
        <v>0.2850245803094327</v>
      </c>
      <c r="AX74" s="7" t="n">
        <v>0.4126436244851837</v>
      </c>
      <c r="AY74" s="7" t="n">
        <v>0.1589140958035388</v>
      </c>
      <c r="AZ74" s="7" t="n">
        <v>0.3054042713032098</v>
      </c>
      <c r="BA74" s="7" t="n">
        <v>0.5161914421849148</v>
      </c>
      <c r="BB74" s="7" t="n">
        <v>0.5635219109736315</v>
      </c>
      <c r="BC74" s="7" t="n">
        <v>0.5559842528519235</v>
      </c>
      <c r="BD74" s="7" t="n">
        <v>0.7238799659311727</v>
      </c>
      <c r="BE74" s="7" t="n">
        <v>0.315635943248516</v>
      </c>
      <c r="BF74" s="7" t="n">
        <v>0.1934056552722631</v>
      </c>
      <c r="BG74" s="7" t="n">
        <v>0.3305532836772115</v>
      </c>
      <c r="BH74" s="7" t="n">
        <v>0.5739400438865966</v>
      </c>
      <c r="BI74" s="7" t="n">
        <v>0.259670328867154</v>
      </c>
      <c r="BJ74" s="7" t="n">
        <v>0.9662575147763678</v>
      </c>
      <c r="BK74" s="7" t="n">
        <v>0.989047778764036</v>
      </c>
      <c r="BL74" s="7" t="n">
        <v>0.5211008731441186</v>
      </c>
      <c r="BM74" s="7" t="n">
        <v>0.536978615468481</v>
      </c>
      <c r="BN74" s="7" t="n">
        <v>0.528714378110349</v>
      </c>
      <c r="BO74" s="7" t="n">
        <v>0.2737553754259203</v>
      </c>
      <c r="BP74" s="7" t="n">
        <v>0.5072280449994948</v>
      </c>
      <c r="BQ74" s="7" t="n">
        <v>0.161847639316598</v>
      </c>
      <c r="BR74" s="7" t="n">
        <v>0.5078846136665498</v>
      </c>
      <c r="BS74" s="7" t="n">
        <v>0.7510799163606858</v>
      </c>
      <c r="BT74" s="7" t="n">
        <v>0.6882214224020092</v>
      </c>
      <c r="BU74" s="7" t="n">
        <v>0.9677633866091742</v>
      </c>
      <c r="BV74" s="7" t="n">
        <v>0.01077515951065486</v>
      </c>
      <c r="BW74" s="7" t="n">
        <v>1</v>
      </c>
      <c r="BX74" s="7" t="n">
        <v>0.419747163930567</v>
      </c>
      <c r="BY74" s="7" t="n">
        <v>0.663708036029627</v>
      </c>
      <c r="BZ74" s="7" t="n">
        <v>0.6034310318208859</v>
      </c>
      <c r="CA74" s="7" t="n">
        <v>0.9668886071314026</v>
      </c>
      <c r="CB74" s="7" t="n">
        <v>0.5196057802793327</v>
      </c>
      <c r="CC74" s="7" t="n">
        <v>0.1372285732143442</v>
      </c>
      <c r="CD74" s="7" t="n">
        <v>0.3469009037422701</v>
      </c>
      <c r="CE74" s="7" t="n">
        <v>0.5185745740910931</v>
      </c>
      <c r="CF74" s="7" t="n">
        <v>0.2709821640080777</v>
      </c>
      <c r="CG74" s="7" t="n">
        <v>0.5150618878769276</v>
      </c>
      <c r="CH74" s="7" t="n">
        <v>0.5258413765115695</v>
      </c>
      <c r="CI74" s="7" t="n">
        <v>0.15469779818451</v>
      </c>
      <c r="CJ74" s="7" t="n">
        <v>0.413483361489853</v>
      </c>
      <c r="CK74" s="7" t="n">
        <v>0.5227746568239838</v>
      </c>
      <c r="CL74" s="7" t="n">
        <v>0.5174854517711078</v>
      </c>
      <c r="CM74" s="7" t="n">
        <v>0.5413191042959392</v>
      </c>
      <c r="CN74" s="7" t="n">
        <v>0.8364624726274174</v>
      </c>
      <c r="CO74" s="7" t="n">
        <v>0.3043164392977851</v>
      </c>
      <c r="CP74" s="7" t="n">
        <v>0.4055429964914332</v>
      </c>
    </row>
    <row r="75">
      <c r="A75" s="6" t="inlineStr">
        <is>
          <t>931160.CSI</t>
        </is>
      </c>
      <c r="B75" s="6" t="inlineStr">
        <is>
          <t>中证全指通信设备指数</t>
        </is>
      </c>
      <c r="C75" s="7" t="n">
        <v>0.7141174536324909</v>
      </c>
      <c r="D75" s="7" t="n">
        <v>0.5260306424482377</v>
      </c>
      <c r="E75" s="7" t="n">
        <v>0.230229199389116</v>
      </c>
      <c r="F75" s="7" t="n">
        <v>0.3538430822805088</v>
      </c>
      <c r="G75" s="7" t="n">
        <v>0.1346392177485354</v>
      </c>
      <c r="H75" s="7" t="n">
        <v>0.4058993879090774</v>
      </c>
      <c r="I75" s="7" t="n">
        <v>0.4724089991384949</v>
      </c>
      <c r="J75" s="7" t="n">
        <v>0.6221324586832877</v>
      </c>
      <c r="K75" s="7" t="n">
        <v>0.8085971461818199</v>
      </c>
      <c r="L75" s="7" t="n">
        <v>0.640062126584438</v>
      </c>
      <c r="M75" s="7" t="n">
        <v>0.4096081900673502</v>
      </c>
      <c r="N75" s="7" t="n">
        <v>0.2435082163402271</v>
      </c>
      <c r="O75" s="7" t="n">
        <v>0.6100639131182475</v>
      </c>
      <c r="P75" s="7" t="n">
        <v>0.6700525289923174</v>
      </c>
      <c r="Q75" s="7" t="n">
        <v>0.8803615842083404</v>
      </c>
      <c r="R75" s="7" t="n">
        <v>0.6093747093713006</v>
      </c>
      <c r="S75" s="7" t="n">
        <v>0.8174728626341707</v>
      </c>
      <c r="T75" s="7" t="n">
        <v>0.7073360183907601</v>
      </c>
      <c r="U75" s="7" t="n">
        <v>0.3744476874712895</v>
      </c>
      <c r="V75" s="7" t="n">
        <v>0.3835412921384593</v>
      </c>
      <c r="W75" s="7" t="n">
        <v>0.07046657818456056</v>
      </c>
      <c r="X75" s="7" t="n">
        <v>0.2444286705728713</v>
      </c>
      <c r="Y75" s="7" t="n">
        <v>0.4390026979638835</v>
      </c>
      <c r="Z75" s="7" t="n">
        <v>0.3979492687274686</v>
      </c>
      <c r="AA75" s="7" t="n">
        <v>0.6439537585780828</v>
      </c>
      <c r="AB75" s="7" t="n">
        <v>0.5032827849208561</v>
      </c>
      <c r="AC75" s="7" t="n">
        <v>0.760565202534473</v>
      </c>
      <c r="AD75" s="7" t="n">
        <v>0.8024963347854055</v>
      </c>
      <c r="AE75" s="7" t="n">
        <v>0.2358292961972371</v>
      </c>
      <c r="AF75" s="7" t="n">
        <v>0.6990152351671265</v>
      </c>
      <c r="AG75" s="7" t="n">
        <v>0.2405195956258244</v>
      </c>
      <c r="AH75" s="7" t="n">
        <v>0.4416735895360494</v>
      </c>
      <c r="AI75" s="7" t="n">
        <v>0.4119815300534068</v>
      </c>
      <c r="AJ75" s="7" t="n">
        <v>0.7152049242297626</v>
      </c>
      <c r="AK75" s="7" t="n">
        <v>0.679216064108874</v>
      </c>
      <c r="AL75" s="7" t="n">
        <v>0.6716785824598709</v>
      </c>
      <c r="AM75" s="7" t="n">
        <v>0.592382404651157</v>
      </c>
      <c r="AN75" s="7" t="n">
        <v>0.577478238473439</v>
      </c>
      <c r="AO75" s="7" t="n">
        <v>0.4507035508414323</v>
      </c>
      <c r="AP75" s="7" t="n">
        <v>0.6632525132478098</v>
      </c>
      <c r="AQ75" s="7" t="n">
        <v>0.00747828320220184</v>
      </c>
      <c r="AR75" s="7" t="n">
        <v>0.213243973465404</v>
      </c>
      <c r="AS75" s="7" t="n">
        <v>0.4375857440164447</v>
      </c>
      <c r="AT75" s="7" t="n">
        <v>0.355208334782361</v>
      </c>
      <c r="AU75" s="7" t="n">
        <v>0.1054113124273187</v>
      </c>
      <c r="AV75" s="7" t="n">
        <v>0.7976301990235319</v>
      </c>
      <c r="AW75" s="7" t="n">
        <v>0.5517859898553872</v>
      </c>
      <c r="AX75" s="7" t="n">
        <v>0.5049863727824332</v>
      </c>
      <c r="AY75" s="7" t="n">
        <v>0.65501541743963</v>
      </c>
      <c r="AZ75" s="7" t="n">
        <v>0.6402924329638031</v>
      </c>
      <c r="BA75" s="7" t="n">
        <v>0.3550338284507673</v>
      </c>
      <c r="BB75" s="7" t="n">
        <v>0.7549519317893461</v>
      </c>
      <c r="BC75" s="7" t="n">
        <v>0.8297023938780659</v>
      </c>
      <c r="BD75" s="7" t="n">
        <v>0.2814767428803802</v>
      </c>
      <c r="BE75" s="7" t="n">
        <v>0.5454279609521815</v>
      </c>
      <c r="BF75" s="7" t="n">
        <v>0.2131750525240476</v>
      </c>
      <c r="BG75" s="7" t="n">
        <v>0.6331722484718021</v>
      </c>
      <c r="BH75" s="7" t="n">
        <v>0.835613525507288</v>
      </c>
      <c r="BI75" s="7" t="n">
        <v>0.8317429867569518</v>
      </c>
      <c r="BJ75" s="7" t="n">
        <v>0.3683408593583906</v>
      </c>
      <c r="BK75" s="7" t="n">
        <v>0.3891401901840627</v>
      </c>
      <c r="BL75" s="7" t="n">
        <v>0.839989733183503</v>
      </c>
      <c r="BM75" s="7" t="n">
        <v>0.7652018513058547</v>
      </c>
      <c r="BN75" s="7" t="n">
        <v>0.5788576882394686</v>
      </c>
      <c r="BO75" s="7" t="n">
        <v>0.6705763844369373</v>
      </c>
      <c r="BP75" s="7" t="n">
        <v>0.3192976980438849</v>
      </c>
      <c r="BQ75" s="7" t="n">
        <v>0.5954503977518367</v>
      </c>
      <c r="BR75" s="7" t="n">
        <v>0.8564283937642697</v>
      </c>
      <c r="BS75" s="7" t="n">
        <v>0.7566706087389953</v>
      </c>
      <c r="BT75" s="7" t="n">
        <v>0.223074934854588</v>
      </c>
      <c r="BU75" s="7" t="n">
        <v>0.3999200608442299</v>
      </c>
      <c r="BV75" s="7" t="n">
        <v>0.5985694996878087</v>
      </c>
      <c r="BW75" s="7" t="n">
        <v>0.419747163930567</v>
      </c>
      <c r="BX75" s="7" t="n">
        <v>1</v>
      </c>
      <c r="BY75" s="7" t="n">
        <v>0.8007363844193436</v>
      </c>
      <c r="BZ75" s="7" t="n">
        <v>0.7741814228979551</v>
      </c>
      <c r="CA75" s="7" t="n">
        <v>0.3897777838508834</v>
      </c>
      <c r="CB75" s="7" t="n">
        <v>0.7804880267231326</v>
      </c>
      <c r="CC75" s="7" t="n">
        <v>0.6620089887472186</v>
      </c>
      <c r="CD75" s="7" t="n">
        <v>0.193552285779293</v>
      </c>
      <c r="CE75" s="7" t="n">
        <v>0.7499489051553216</v>
      </c>
      <c r="CF75" s="7" t="n">
        <v>0.6588160352186807</v>
      </c>
      <c r="CG75" s="7" t="n">
        <v>0.7346785309114522</v>
      </c>
      <c r="CH75" s="7" t="n">
        <v>0.7331365847353458</v>
      </c>
      <c r="CI75" s="7" t="n">
        <v>0.6715304587019291</v>
      </c>
      <c r="CJ75" s="7" t="n">
        <v>0.0008405793964044277</v>
      </c>
      <c r="CK75" s="7" t="n">
        <v>0.2948538336912782</v>
      </c>
      <c r="CL75" s="7" t="n">
        <v>0.7108102045286259</v>
      </c>
      <c r="CM75" s="7" t="n">
        <v>0.7377908656258059</v>
      </c>
      <c r="CN75" s="7" t="n">
        <v>0.5309827183596306</v>
      </c>
      <c r="CO75" s="7" t="n">
        <v>0.2172096311471239</v>
      </c>
      <c r="CP75" s="7" t="n">
        <v>0.2118411665574461</v>
      </c>
    </row>
    <row r="76">
      <c r="A76" s="6" t="inlineStr">
        <is>
          <t>931380.CSI</t>
        </is>
      </c>
      <c r="B76" s="6" t="inlineStr">
        <is>
          <t>中证科技50指数</t>
        </is>
      </c>
      <c r="C76" s="7" t="n">
        <v>0.793135717005829</v>
      </c>
      <c r="D76" s="7" t="n">
        <v>0.7239699674073452</v>
      </c>
      <c r="E76" s="7" t="n">
        <v>0.2817252622207816</v>
      </c>
      <c r="F76" s="7" t="n">
        <v>0.6168326781955462</v>
      </c>
      <c r="G76" s="7" t="n">
        <v>0.3013114375264929</v>
      </c>
      <c r="H76" s="7" t="n">
        <v>0.4345391129029307</v>
      </c>
      <c r="I76" s="7" t="n">
        <v>0.7264933439597813</v>
      </c>
      <c r="J76" s="7" t="n">
        <v>0.8410132290203359</v>
      </c>
      <c r="K76" s="7" t="n">
        <v>0.8050618273833341</v>
      </c>
      <c r="L76" s="7" t="n">
        <v>0.7220756557578915</v>
      </c>
      <c r="M76" s="7" t="n">
        <v>0.6639372182044286</v>
      </c>
      <c r="N76" s="7" t="n">
        <v>0.4957412637018276</v>
      </c>
      <c r="O76" s="7" t="n">
        <v>0.6417219669445157</v>
      </c>
      <c r="P76" s="7" t="n">
        <v>0.6913359490692267</v>
      </c>
      <c r="Q76" s="7" t="n">
        <v>0.7976216914371823</v>
      </c>
      <c r="R76" s="7" t="n">
        <v>0.8551423305562352</v>
      </c>
      <c r="S76" s="7" t="n">
        <v>0.8007728091883076</v>
      </c>
      <c r="T76" s="7" t="n">
        <v>0.8616500039399255</v>
      </c>
      <c r="U76" s="7" t="n">
        <v>0.659255661344769</v>
      </c>
      <c r="V76" s="7" t="n">
        <v>0.4207803394966883</v>
      </c>
      <c r="W76" s="7" t="n">
        <v>0.1004390336770591</v>
      </c>
      <c r="X76" s="7" t="n">
        <v>0.502658951285578</v>
      </c>
      <c r="Y76" s="7" t="n">
        <v>0.6884758403794029</v>
      </c>
      <c r="Z76" s="7" t="n">
        <v>0.4348755642667707</v>
      </c>
      <c r="AA76" s="7" t="n">
        <v>0.7112859669474999</v>
      </c>
      <c r="AB76" s="7" t="n">
        <v>0.7138517758641977</v>
      </c>
      <c r="AC76" s="7" t="n">
        <v>0.910217083761714</v>
      </c>
      <c r="AD76" s="7" t="n">
        <v>0.8536447146878822</v>
      </c>
      <c r="AE76" s="7" t="n">
        <v>0.4818428859647448</v>
      </c>
      <c r="AF76" s="7" t="n">
        <v>0.9115583151626376</v>
      </c>
      <c r="AG76" s="7" t="n">
        <v>0.4957153680983213</v>
      </c>
      <c r="AH76" s="7" t="n">
        <v>0.525214617165266</v>
      </c>
      <c r="AI76" s="7" t="n">
        <v>0.6559069208718953</v>
      </c>
      <c r="AJ76" s="7" t="n">
        <v>0.8825713163228064</v>
      </c>
      <c r="AK76" s="7" t="n">
        <v>0.7046120204511925</v>
      </c>
      <c r="AL76" s="7" t="n">
        <v>0.5028487786328502</v>
      </c>
      <c r="AM76" s="7" t="n">
        <v>0.6376600937667501</v>
      </c>
      <c r="AN76" s="7" t="n">
        <v>0.4316793783924663</v>
      </c>
      <c r="AO76" s="7" t="n">
        <v>0.5375105543058191</v>
      </c>
      <c r="AP76" s="7" t="n">
        <v>0.7374170769631843</v>
      </c>
      <c r="AQ76" s="7" t="n">
        <v>0.1602548194574104</v>
      </c>
      <c r="AR76" s="7" t="n">
        <v>0.4719082905255325</v>
      </c>
      <c r="AS76" s="7" t="n">
        <v>0.6667505662713116</v>
      </c>
      <c r="AT76" s="7" t="n">
        <v>0.4160094818593765</v>
      </c>
      <c r="AU76" s="7" t="n">
        <v>0.1544486502851256</v>
      </c>
      <c r="AV76" s="7" t="n">
        <v>0.7011699634473552</v>
      </c>
      <c r="AW76" s="7" t="n">
        <v>0.5088719806903202</v>
      </c>
      <c r="AX76" s="7" t="n">
        <v>0.5584363162467653</v>
      </c>
      <c r="AY76" s="7" t="n">
        <v>0.6773642201535356</v>
      </c>
      <c r="AZ76" s="7" t="n">
        <v>0.6425978090455768</v>
      </c>
      <c r="BA76" s="7" t="n">
        <v>0.5121687734394583</v>
      </c>
      <c r="BB76" s="7" t="n">
        <v>0.798271118010011</v>
      </c>
      <c r="BC76" s="7" t="n">
        <v>0.8587880782052512</v>
      </c>
      <c r="BD76" s="7" t="n">
        <v>0.5305801255038919</v>
      </c>
      <c r="BE76" s="7" t="n">
        <v>0.5865763293162044</v>
      </c>
      <c r="BF76" s="7" t="n">
        <v>0.2039315659076455</v>
      </c>
      <c r="BG76" s="7" t="n">
        <v>0.6464694116553383</v>
      </c>
      <c r="BH76" s="7" t="n">
        <v>0.8563055858853691</v>
      </c>
      <c r="BI76" s="7" t="n">
        <v>0.7503925628700142</v>
      </c>
      <c r="BJ76" s="7" t="n">
        <v>0.6298378612036402</v>
      </c>
      <c r="BK76" s="7" t="n">
        <v>0.650558192071329</v>
      </c>
      <c r="BL76" s="7" t="n">
        <v>0.842743563334393</v>
      </c>
      <c r="BM76" s="7" t="n">
        <v>0.7514876354694575</v>
      </c>
      <c r="BN76" s="7" t="n">
        <v>0.6001619348897971</v>
      </c>
      <c r="BO76" s="7" t="n">
        <v>0.7392157190088058</v>
      </c>
      <c r="BP76" s="7" t="n">
        <v>0.445671452494337</v>
      </c>
      <c r="BQ76" s="7" t="n">
        <v>0.4574688850464085</v>
      </c>
      <c r="BR76" s="7" t="n">
        <v>0.8388448491593218</v>
      </c>
      <c r="BS76" s="7" t="n">
        <v>0.8975727185677196</v>
      </c>
      <c r="BT76" s="7" t="n">
        <v>0.4966131444752628</v>
      </c>
      <c r="BU76" s="7" t="n">
        <v>0.674113493451806</v>
      </c>
      <c r="BV76" s="7" t="n">
        <v>0.5289008946691766</v>
      </c>
      <c r="BW76" s="7" t="n">
        <v>0.663708036029627</v>
      </c>
      <c r="BX76" s="7" t="n">
        <v>0.8007363844193436</v>
      </c>
      <c r="BY76" s="7" t="n">
        <v>1</v>
      </c>
      <c r="BZ76" s="7" t="n">
        <v>0.8408203867685394</v>
      </c>
      <c r="CA76" s="7" t="n">
        <v>0.6598011169612652</v>
      </c>
      <c r="CB76" s="7" t="n">
        <v>0.9173648229284279</v>
      </c>
      <c r="CC76" s="7" t="n">
        <v>0.6736494208051387</v>
      </c>
      <c r="CD76" s="7" t="n">
        <v>0.2507052950605299</v>
      </c>
      <c r="CE76" s="7" t="n">
        <v>0.776786954158845</v>
      </c>
      <c r="CF76" s="7" t="n">
        <v>0.7422528689016837</v>
      </c>
      <c r="CG76" s="7" t="n">
        <v>0.7523475939414861</v>
      </c>
      <c r="CH76" s="7" t="n">
        <v>0.7552237502367182</v>
      </c>
      <c r="CI76" s="7" t="n">
        <v>0.6325804978958705</v>
      </c>
      <c r="CJ76" s="7" t="n">
        <v>0.1576066564202327</v>
      </c>
      <c r="CK76" s="7" t="n">
        <v>0.4222108822029474</v>
      </c>
      <c r="CL76" s="7" t="n">
        <v>0.7407954932345059</v>
      </c>
      <c r="CM76" s="7" t="n">
        <v>0.7426466812985533</v>
      </c>
      <c r="CN76" s="7" t="n">
        <v>0.6869596661126457</v>
      </c>
      <c r="CO76" s="7" t="n">
        <v>0.2449992979368361</v>
      </c>
      <c r="CP76" s="7" t="n">
        <v>0.3010500376753886</v>
      </c>
    </row>
    <row r="77">
      <c r="A77" s="6" t="inlineStr">
        <is>
          <t>931461.CSI</t>
        </is>
      </c>
      <c r="B77" s="6" t="inlineStr">
        <is>
          <t>中证电子50指数</t>
        </is>
      </c>
      <c r="C77" s="7" t="n">
        <v>0.6571967315399159</v>
      </c>
      <c r="D77" s="7" t="n">
        <v>0.5996779011202968</v>
      </c>
      <c r="E77" s="7" t="n">
        <v>0.1562512475018791</v>
      </c>
      <c r="F77" s="7" t="n">
        <v>0.5143556340870482</v>
      </c>
      <c r="G77" s="7" t="n">
        <v>0.3016758162796934</v>
      </c>
      <c r="H77" s="7" t="n">
        <v>0.3016777283269043</v>
      </c>
      <c r="I77" s="7" t="n">
        <v>0.6342554642731227</v>
      </c>
      <c r="J77" s="7" t="n">
        <v>0.679393201163214</v>
      </c>
      <c r="K77" s="7" t="n">
        <v>0.8372022058351987</v>
      </c>
      <c r="L77" s="7" t="n">
        <v>0.5267538335430416</v>
      </c>
      <c r="M77" s="7" t="n">
        <v>0.6006345713710176</v>
      </c>
      <c r="N77" s="7" t="n">
        <v>0.4657005123066378</v>
      </c>
      <c r="O77" s="7" t="n">
        <v>0.4753384928224983</v>
      </c>
      <c r="P77" s="7" t="n">
        <v>0.3714850841331261</v>
      </c>
      <c r="Q77" s="7" t="n">
        <v>0.6844715522081858</v>
      </c>
      <c r="R77" s="7" t="n">
        <v>0.6573663339303136</v>
      </c>
      <c r="S77" s="7" t="n">
        <v>0.6565404189735085</v>
      </c>
      <c r="T77" s="7" t="n">
        <v>0.6991745801480194</v>
      </c>
      <c r="U77" s="7" t="n">
        <v>0.565156607032939</v>
      </c>
      <c r="V77" s="7" t="n">
        <v>0.2931321424464372</v>
      </c>
      <c r="W77" s="7" t="n">
        <v>0.01018047390042078</v>
      </c>
      <c r="X77" s="7" t="n">
        <v>0.4298523796131149</v>
      </c>
      <c r="Y77" s="7" t="n">
        <v>0.6027388943137875</v>
      </c>
      <c r="Z77" s="7" t="n">
        <v>0.2556614252182116</v>
      </c>
      <c r="AA77" s="7" t="n">
        <v>0.3730830038286426</v>
      </c>
      <c r="AB77" s="7" t="n">
        <v>0.6265493429900423</v>
      </c>
      <c r="AC77" s="7" t="n">
        <v>0.6609119900237699</v>
      </c>
      <c r="AD77" s="7" t="n">
        <v>0.656146348129127</v>
      </c>
      <c r="AE77" s="7" t="n">
        <v>0.404990117522283</v>
      </c>
      <c r="AF77" s="7" t="n">
        <v>0.7171978869563616</v>
      </c>
      <c r="AG77" s="7" t="n">
        <v>0.4630649895001906</v>
      </c>
      <c r="AH77" s="7" t="n">
        <v>0.4652778008445695</v>
      </c>
      <c r="AI77" s="7" t="n">
        <v>0.5994138518939848</v>
      </c>
      <c r="AJ77" s="7" t="n">
        <v>0.6108123734693707</v>
      </c>
      <c r="AK77" s="7" t="n">
        <v>0.4039246587567681</v>
      </c>
      <c r="AL77" s="7" t="n">
        <v>0.5320059739930287</v>
      </c>
      <c r="AM77" s="7" t="n">
        <v>0.6005339571538802</v>
      </c>
      <c r="AN77" s="7" t="n">
        <v>0.477880925371611</v>
      </c>
      <c r="AO77" s="7" t="n">
        <v>0.4644763315337034</v>
      </c>
      <c r="AP77" s="7" t="n">
        <v>0.4670176675635332</v>
      </c>
      <c r="AQ77" s="7" t="n">
        <v>0.1989160868038456</v>
      </c>
      <c r="AR77" s="7" t="n">
        <v>0.4329598058872443</v>
      </c>
      <c r="AS77" s="7" t="n">
        <v>0.5931036708537273</v>
      </c>
      <c r="AT77" s="7" t="n">
        <v>0.2638357118182956</v>
      </c>
      <c r="AU77" s="7" t="n">
        <v>0.05219307324719822</v>
      </c>
      <c r="AV77" s="7" t="n">
        <v>0.5582508317229711</v>
      </c>
      <c r="AW77" s="7" t="n">
        <v>0.3784553416679483</v>
      </c>
      <c r="AX77" s="7" t="n">
        <v>0.3879771653021059</v>
      </c>
      <c r="AY77" s="7" t="n">
        <v>0.3664526112189591</v>
      </c>
      <c r="AZ77" s="7" t="n">
        <v>0.4834306077401055</v>
      </c>
      <c r="BA77" s="7" t="n">
        <v>0.4250469052094024</v>
      </c>
      <c r="BB77" s="7" t="n">
        <v>0.8141470971313426</v>
      </c>
      <c r="BC77" s="7" t="n">
        <v>0.9893943116380028</v>
      </c>
      <c r="BD77" s="7" t="n">
        <v>0.4903216957644036</v>
      </c>
      <c r="BE77" s="7" t="n">
        <v>0.4464950667767035</v>
      </c>
      <c r="BF77" s="7" t="n">
        <v>0.05940083250443527</v>
      </c>
      <c r="BG77" s="7" t="n">
        <v>0.4970613555911941</v>
      </c>
      <c r="BH77" s="7" t="n">
        <v>0.9034775920105569</v>
      </c>
      <c r="BI77" s="7" t="n">
        <v>0.6817364139363189</v>
      </c>
      <c r="BJ77" s="7" t="n">
        <v>0.5528976921268213</v>
      </c>
      <c r="BK77" s="7" t="n">
        <v>0.5775132025085694</v>
      </c>
      <c r="BL77" s="7" t="n">
        <v>0.8913102965647008</v>
      </c>
      <c r="BM77" s="7" t="n">
        <v>0.7953026714533884</v>
      </c>
      <c r="BN77" s="7" t="n">
        <v>0.5807070158735843</v>
      </c>
      <c r="BO77" s="7" t="n">
        <v>0.4693652958522855</v>
      </c>
      <c r="BP77" s="7" t="n">
        <v>0.3648688595541167</v>
      </c>
      <c r="BQ77" s="7" t="n">
        <v>0.5019458121377766</v>
      </c>
      <c r="BR77" s="7" t="n">
        <v>0.9261867672645301</v>
      </c>
      <c r="BS77" s="7" t="n">
        <v>0.9487950143921221</v>
      </c>
      <c r="BT77" s="7" t="n">
        <v>0.4400736540426142</v>
      </c>
      <c r="BU77" s="7" t="n">
        <v>0.5730439571869519</v>
      </c>
      <c r="BV77" s="7" t="n">
        <v>0.2789530653901112</v>
      </c>
      <c r="BW77" s="7" t="n">
        <v>0.6034310318208859</v>
      </c>
      <c r="BX77" s="7" t="n">
        <v>0.7741814228979551</v>
      </c>
      <c r="BY77" s="7" t="n">
        <v>0.8408203867685394</v>
      </c>
      <c r="BZ77" s="7" t="n">
        <v>1</v>
      </c>
      <c r="CA77" s="7" t="n">
        <v>0.579449840325069</v>
      </c>
      <c r="CB77" s="7" t="n">
        <v>0.7275517429898684</v>
      </c>
      <c r="CC77" s="7" t="n">
        <v>0.3926186828109059</v>
      </c>
      <c r="CD77" s="7" t="n">
        <v>0.1850843104136525</v>
      </c>
      <c r="CE77" s="7" t="n">
        <v>0.9231652395230128</v>
      </c>
      <c r="CF77" s="7" t="n">
        <v>0.4554665145191608</v>
      </c>
      <c r="CG77" s="7" t="n">
        <v>0.9371145826461896</v>
      </c>
      <c r="CH77" s="7" t="n">
        <v>0.9381063522125122</v>
      </c>
      <c r="CI77" s="7" t="n">
        <v>0.4626181604798692</v>
      </c>
      <c r="CJ77" s="7" t="n">
        <v>0.1965751732224284</v>
      </c>
      <c r="CK77" s="7" t="n">
        <v>0.378572346750378</v>
      </c>
      <c r="CL77" s="7" t="n">
        <v>0.9335497512812703</v>
      </c>
      <c r="CM77" s="7" t="n">
        <v>0.7712848874611369</v>
      </c>
      <c r="CN77" s="7" t="n">
        <v>0.5953510787693314</v>
      </c>
      <c r="CO77" s="7" t="n">
        <v>0.1566832783303392</v>
      </c>
      <c r="CP77" s="7" t="n">
        <v>0.2124501324331508</v>
      </c>
    </row>
    <row r="78">
      <c r="A78" s="6" t="inlineStr">
        <is>
          <t>931484.CSI</t>
        </is>
      </c>
      <c r="B78" s="6" t="inlineStr">
        <is>
          <t>中证医药及医疗器械创新指数</t>
        </is>
      </c>
      <c r="C78" s="7" t="n">
        <v>0.5707046148059199</v>
      </c>
      <c r="D78" s="7" t="n">
        <v>0.6959260591795324</v>
      </c>
      <c r="E78" s="7" t="n">
        <v>0.2525853978981544</v>
      </c>
      <c r="F78" s="7" t="n">
        <v>0.7116506377509346</v>
      </c>
      <c r="G78" s="7" t="n">
        <v>0.4510131210649495</v>
      </c>
      <c r="H78" s="7" t="n">
        <v>0.2108862149233136</v>
      </c>
      <c r="I78" s="7" t="n">
        <v>0.8674966628283729</v>
      </c>
      <c r="J78" s="7" t="n">
        <v>0.7203489545832755</v>
      </c>
      <c r="K78" s="7" t="n">
        <v>0.4334839719790632</v>
      </c>
      <c r="L78" s="7" t="n">
        <v>0.3936618394596247</v>
      </c>
      <c r="M78" s="7" t="n">
        <v>0.9649713338910947</v>
      </c>
      <c r="N78" s="7" t="n">
        <v>0.7206924102650244</v>
      </c>
      <c r="O78" s="7" t="n">
        <v>0.2849095572534709</v>
      </c>
      <c r="P78" s="7" t="n">
        <v>0.1662715857712118</v>
      </c>
      <c r="Q78" s="7" t="n">
        <v>0.3446531892305511</v>
      </c>
      <c r="R78" s="7" t="n">
        <v>0.7092628232772559</v>
      </c>
      <c r="S78" s="7" t="n">
        <v>0.4698453634151895</v>
      </c>
      <c r="T78" s="7" t="n">
        <v>0.6705425773385025</v>
      </c>
      <c r="U78" s="7" t="n">
        <v>0.9823072517010146</v>
      </c>
      <c r="V78" s="7" t="n">
        <v>0.3147353216205043</v>
      </c>
      <c r="W78" s="7" t="n">
        <v>0.05046627304762939</v>
      </c>
      <c r="X78" s="7" t="n">
        <v>0.734080274806308</v>
      </c>
      <c r="Y78" s="7" t="n">
        <v>0.9768141801688244</v>
      </c>
      <c r="Z78" s="7" t="n">
        <v>0.3247259012251141</v>
      </c>
      <c r="AA78" s="7" t="n">
        <v>0.1979737624484294</v>
      </c>
      <c r="AB78" s="7" t="n">
        <v>0.9445282028091591</v>
      </c>
      <c r="AC78" s="7" t="n">
        <v>0.5741037920505869</v>
      </c>
      <c r="AD78" s="7" t="n">
        <v>0.4294720239037749</v>
      </c>
      <c r="AE78" s="7" t="n">
        <v>0.6745704297862788</v>
      </c>
      <c r="AF78" s="7" t="n">
        <v>0.690085093619492</v>
      </c>
      <c r="AG78" s="7" t="n">
        <v>0.7266461889882475</v>
      </c>
      <c r="AH78" s="7" t="n">
        <v>0.5003306255827218</v>
      </c>
      <c r="AI78" s="7" t="n">
        <v>0.9694145717978265</v>
      </c>
      <c r="AJ78" s="7" t="n">
        <v>0.5373075641325598</v>
      </c>
      <c r="AK78" s="7" t="n">
        <v>0.1870784818816674</v>
      </c>
      <c r="AL78" s="7" t="n">
        <v>0.1395769030156732</v>
      </c>
      <c r="AM78" s="7" t="n">
        <v>0.5705171754069438</v>
      </c>
      <c r="AN78" s="7" t="n">
        <v>0.09590476052419625</v>
      </c>
      <c r="AO78" s="7" t="n">
        <v>0.4949084259557823</v>
      </c>
      <c r="AP78" s="7" t="n">
        <v>0.2918545218505285</v>
      </c>
      <c r="AQ78" s="7" t="n">
        <v>0.3750415792697516</v>
      </c>
      <c r="AR78" s="7" t="n">
        <v>0.6834269292529911</v>
      </c>
      <c r="AS78" s="7" t="n">
        <v>0.9825307133895084</v>
      </c>
      <c r="AT78" s="7" t="n">
        <v>0.3016589489301674</v>
      </c>
      <c r="AU78" s="7" t="n">
        <v>0.08481565155215962</v>
      </c>
      <c r="AV78" s="7" t="n">
        <v>0.1999274809124603</v>
      </c>
      <c r="AW78" s="7" t="n">
        <v>0.2142219564149308</v>
      </c>
      <c r="AX78" s="7" t="n">
        <v>0.3546916695051369</v>
      </c>
      <c r="AY78" s="7" t="n">
        <v>0.1763433147859057</v>
      </c>
      <c r="AZ78" s="7" t="n">
        <v>0.2647152065013882</v>
      </c>
      <c r="BA78" s="7" t="n">
        <v>0.5733780821866297</v>
      </c>
      <c r="BB78" s="7" t="n">
        <v>0.5316576664856982</v>
      </c>
      <c r="BC78" s="7" t="n">
        <v>0.5285583080159735</v>
      </c>
      <c r="BD78" s="7" t="n">
        <v>0.7409786763040562</v>
      </c>
      <c r="BE78" s="7" t="n">
        <v>0.3414851175350923</v>
      </c>
      <c r="BF78" s="7" t="n">
        <v>0.145095674957137</v>
      </c>
      <c r="BG78" s="7" t="n">
        <v>0.2773946262135569</v>
      </c>
      <c r="BH78" s="7" t="n">
        <v>0.5396271253537519</v>
      </c>
      <c r="BI78" s="7" t="n">
        <v>0.258453773637448</v>
      </c>
      <c r="BJ78" s="7" t="n">
        <v>0.9472558840713124</v>
      </c>
      <c r="BK78" s="7" t="n">
        <v>0.9589085115577048</v>
      </c>
      <c r="BL78" s="7" t="n">
        <v>0.4923236970470791</v>
      </c>
      <c r="BM78" s="7" t="n">
        <v>0.4856027039698358</v>
      </c>
      <c r="BN78" s="7" t="n">
        <v>0.4917174819618066</v>
      </c>
      <c r="BO78" s="7" t="n">
        <v>0.2865559922507924</v>
      </c>
      <c r="BP78" s="7" t="n">
        <v>0.5012154867008192</v>
      </c>
      <c r="BQ78" s="7" t="n">
        <v>0.1221365662304146</v>
      </c>
      <c r="BR78" s="7" t="n">
        <v>0.4880259713240397</v>
      </c>
      <c r="BS78" s="7" t="n">
        <v>0.7396200840481151</v>
      </c>
      <c r="BT78" s="7" t="n">
        <v>0.7273385790799832</v>
      </c>
      <c r="BU78" s="7" t="n">
        <v>0.9811766376830976</v>
      </c>
      <c r="BV78" s="7" t="n">
        <v>0.01186672028531703</v>
      </c>
      <c r="BW78" s="7" t="n">
        <v>0.9668886071314026</v>
      </c>
      <c r="BX78" s="7" t="n">
        <v>0.3897777838508834</v>
      </c>
      <c r="BY78" s="7" t="n">
        <v>0.6598011169612652</v>
      </c>
      <c r="BZ78" s="7" t="n">
        <v>0.579449840325069</v>
      </c>
      <c r="CA78" s="7" t="n">
        <v>1</v>
      </c>
      <c r="CB78" s="7" t="n">
        <v>0.5389729579139884</v>
      </c>
      <c r="CC78" s="7" t="n">
        <v>0.1603027222210197</v>
      </c>
      <c r="CD78" s="7" t="n">
        <v>0.3243363572258212</v>
      </c>
      <c r="CE78" s="7" t="n">
        <v>0.5051323003722267</v>
      </c>
      <c r="CF78" s="7" t="n">
        <v>0.2923156761808209</v>
      </c>
      <c r="CG78" s="7" t="n">
        <v>0.4934215729291485</v>
      </c>
      <c r="CH78" s="7" t="n">
        <v>0.5026878708581912</v>
      </c>
      <c r="CI78" s="7" t="n">
        <v>0.1726971794599023</v>
      </c>
      <c r="CJ78" s="7" t="n">
        <v>0.3750362790288177</v>
      </c>
      <c r="CK78" s="7" t="n">
        <v>0.4990760171781431</v>
      </c>
      <c r="CL78" s="7" t="n">
        <v>0.4964489226667815</v>
      </c>
      <c r="CM78" s="7" t="n">
        <v>0.5041357158224443</v>
      </c>
      <c r="CN78" s="7" t="n">
        <v>0.8545309577626859</v>
      </c>
      <c r="CO78" s="7" t="n">
        <v>0.2739194841651661</v>
      </c>
      <c r="CP78" s="7" t="n">
        <v>0.3610800941681304</v>
      </c>
    </row>
    <row r="79">
      <c r="A79" s="6" t="inlineStr">
        <is>
          <t>931643.CSI</t>
        </is>
      </c>
      <c r="B79" s="6" t="inlineStr">
        <is>
          <t>中证科创创业50指数</t>
        </is>
      </c>
      <c r="C79" s="7" t="n">
        <v>0.6740739518639517</v>
      </c>
      <c r="D79" s="7" t="n">
        <v>0.5503088948101487</v>
      </c>
      <c r="E79" s="7" t="n">
        <v>0.1945210836703957</v>
      </c>
      <c r="F79" s="7" t="n">
        <v>0.4127049789644477</v>
      </c>
      <c r="G79" s="7" t="n">
        <v>0.07555773134662322</v>
      </c>
      <c r="H79" s="7" t="n">
        <v>0.4133405888853862</v>
      </c>
      <c r="I79" s="7" t="n">
        <v>0.5770888670303833</v>
      </c>
      <c r="J79" s="7" t="n">
        <v>0.7051597540078997</v>
      </c>
      <c r="K79" s="7" t="n">
        <v>0.82922461476026</v>
      </c>
      <c r="L79" s="7" t="n">
        <v>0.6937344010459945</v>
      </c>
      <c r="M79" s="7" t="n">
        <v>0.5101347925027142</v>
      </c>
      <c r="N79" s="7" t="n">
        <v>0.3127114664935332</v>
      </c>
      <c r="O79" s="7" t="n">
        <v>0.6183134061911183</v>
      </c>
      <c r="P79" s="7" t="n">
        <v>0.8279871980708873</v>
      </c>
      <c r="Q79" s="7" t="n">
        <v>0.7838648668923058</v>
      </c>
      <c r="R79" s="7" t="n">
        <v>0.7383701272803767</v>
      </c>
      <c r="S79" s="7" t="n">
        <v>0.7366507433361065</v>
      </c>
      <c r="T79" s="7" t="n">
        <v>0.7429137922617538</v>
      </c>
      <c r="U79" s="7" t="n">
        <v>0.5059355618475366</v>
      </c>
      <c r="V79" s="7" t="n">
        <v>0.3072871753837161</v>
      </c>
      <c r="W79" s="7" t="n">
        <v>0.1271030749979503</v>
      </c>
      <c r="X79" s="7" t="n">
        <v>0.3179019563361961</v>
      </c>
      <c r="Y79" s="7" t="n">
        <v>0.5371973906406431</v>
      </c>
      <c r="Z79" s="7" t="n">
        <v>0.357271489349225</v>
      </c>
      <c r="AA79" s="7" t="n">
        <v>0.845604367723498</v>
      </c>
      <c r="AB79" s="7" t="n">
        <v>0.5629270737819698</v>
      </c>
      <c r="AC79" s="7" t="n">
        <v>0.9600153423935306</v>
      </c>
      <c r="AD79" s="7" t="n">
        <v>0.9429192879836196</v>
      </c>
      <c r="AE79" s="7" t="n">
        <v>0.2517717660719468</v>
      </c>
      <c r="AF79" s="7" t="n">
        <v>0.8364369785258388</v>
      </c>
      <c r="AG79" s="7" t="n">
        <v>0.3118988010875358</v>
      </c>
      <c r="AH79" s="7" t="n">
        <v>0.3316767479559494</v>
      </c>
      <c r="AI79" s="7" t="n">
        <v>0.5173930330361389</v>
      </c>
      <c r="AJ79" s="7" t="n">
        <v>0.9490067549304759</v>
      </c>
      <c r="AK79" s="7" t="n">
        <v>0.8375408498765081</v>
      </c>
      <c r="AL79" s="7" t="n">
        <v>0.524747583877208</v>
      </c>
      <c r="AM79" s="7" t="n">
        <v>0.4194102883434967</v>
      </c>
      <c r="AN79" s="7" t="n">
        <v>0.4686058097444257</v>
      </c>
      <c r="AO79" s="7" t="n">
        <v>0.3458561123831026</v>
      </c>
      <c r="AP79" s="7" t="n">
        <v>0.8422465589314782</v>
      </c>
      <c r="AQ79" s="7" t="n">
        <v>-0.05617892547807225</v>
      </c>
      <c r="AR79" s="7" t="n">
        <v>0.3025990137066096</v>
      </c>
      <c r="AS79" s="7" t="n">
        <v>0.5625136729230721</v>
      </c>
      <c r="AT79" s="7" t="n">
        <v>0.2967700287412827</v>
      </c>
      <c r="AU79" s="7" t="n">
        <v>0.1727964845132347</v>
      </c>
      <c r="AV79" s="7" t="n">
        <v>0.6891465402043849</v>
      </c>
      <c r="AW79" s="7" t="n">
        <v>0.4317609856307809</v>
      </c>
      <c r="AX79" s="7" t="n">
        <v>0.4328145615385539</v>
      </c>
      <c r="AY79" s="7" t="n">
        <v>0.8288582270471232</v>
      </c>
      <c r="AZ79" s="7" t="n">
        <v>0.6248203876939685</v>
      </c>
      <c r="BA79" s="7" t="n">
        <v>0.4467147014791952</v>
      </c>
      <c r="BB79" s="7" t="n">
        <v>0.6160250585020797</v>
      </c>
      <c r="BC79" s="7" t="n">
        <v>0.7727390381918389</v>
      </c>
      <c r="BD79" s="7" t="n">
        <v>0.3410370638607714</v>
      </c>
      <c r="BE79" s="7" t="n">
        <v>0.5342975046813823</v>
      </c>
      <c r="BF79" s="7" t="n">
        <v>0.1563528325454115</v>
      </c>
      <c r="BG79" s="7" t="n">
        <v>0.6132210933062218</v>
      </c>
      <c r="BH79" s="7" t="n">
        <v>0.728804636751108</v>
      </c>
      <c r="BI79" s="7" t="n">
        <v>0.7699633105889282</v>
      </c>
      <c r="BJ79" s="7" t="n">
        <v>0.4670799914327715</v>
      </c>
      <c r="BK79" s="7" t="n">
        <v>0.5027381913583218</v>
      </c>
      <c r="BL79" s="7" t="n">
        <v>0.7508278297123062</v>
      </c>
      <c r="BM79" s="7" t="n">
        <v>0.5757399173769492</v>
      </c>
      <c r="BN79" s="7" t="n">
        <v>0.3918224608641226</v>
      </c>
      <c r="BO79" s="7" t="n">
        <v>0.8442176834246344</v>
      </c>
      <c r="BP79" s="7" t="n">
        <v>0.2712639883998013</v>
      </c>
      <c r="BQ79" s="7" t="n">
        <v>0.4767663989278219</v>
      </c>
      <c r="BR79" s="7" t="n">
        <v>0.7590495164930892</v>
      </c>
      <c r="BS79" s="7" t="n">
        <v>0.749082007980955</v>
      </c>
      <c r="BT79" s="7" t="n">
        <v>0.3056566854477673</v>
      </c>
      <c r="BU79" s="7" t="n">
        <v>0.5227399758790633</v>
      </c>
      <c r="BV79" s="7" t="n">
        <v>0.7012462304318174</v>
      </c>
      <c r="BW79" s="7" t="n">
        <v>0.5196057802793327</v>
      </c>
      <c r="BX79" s="7" t="n">
        <v>0.7804880267231326</v>
      </c>
      <c r="BY79" s="7" t="n">
        <v>0.9173648229284279</v>
      </c>
      <c r="BZ79" s="7" t="n">
        <v>0.7275517429898684</v>
      </c>
      <c r="CA79" s="7" t="n">
        <v>0.5389729579139884</v>
      </c>
      <c r="CB79" s="7" t="n">
        <v>1</v>
      </c>
      <c r="CC79" s="7" t="n">
        <v>0.8427302913137548</v>
      </c>
      <c r="CD79" s="7" t="n">
        <v>0.1402810347328172</v>
      </c>
      <c r="CE79" s="7" t="n">
        <v>0.730510753281905</v>
      </c>
      <c r="CF79" s="7" t="n">
        <v>0.8543159257746318</v>
      </c>
      <c r="CG79" s="7" t="n">
        <v>0.6950334585419173</v>
      </c>
      <c r="CH79" s="7" t="n">
        <v>0.6905903723573623</v>
      </c>
      <c r="CI79" s="7" t="n">
        <v>0.6686755255709116</v>
      </c>
      <c r="CJ79" s="7" t="n">
        <v>-0.05869905775711443</v>
      </c>
      <c r="CK79" s="7" t="n">
        <v>0.2033466807700747</v>
      </c>
      <c r="CL79" s="7" t="n">
        <v>0.6747076704886326</v>
      </c>
      <c r="CM79" s="7" t="n">
        <v>0.5560897892417368</v>
      </c>
      <c r="CN79" s="7" t="n">
        <v>0.5876067275048038</v>
      </c>
      <c r="CO79" s="7" t="n">
        <v>0.1172700774584979</v>
      </c>
      <c r="CP79" s="7" t="n">
        <v>0.1039903102443767</v>
      </c>
    </row>
    <row r="80">
      <c r="A80" s="6" t="inlineStr">
        <is>
          <t>931719.CSI</t>
        </is>
      </c>
      <c r="B80" s="6" t="inlineStr">
        <is>
          <t>中证电池主题指数</t>
        </is>
      </c>
      <c r="C80" s="7" t="n">
        <v>0.5215794707991034</v>
      </c>
      <c r="D80" s="7" t="n">
        <v>0.3170417154443592</v>
      </c>
      <c r="E80" s="7" t="n">
        <v>0.1932872180169863</v>
      </c>
      <c r="F80" s="7" t="n">
        <v>0.1419665538261213</v>
      </c>
      <c r="G80" s="7" t="n">
        <v>-0.1467712168462881</v>
      </c>
      <c r="H80" s="7" t="n">
        <v>0.4620653069904803</v>
      </c>
      <c r="I80" s="7" t="n">
        <v>0.2777216788148706</v>
      </c>
      <c r="J80" s="7" t="n">
        <v>0.4842889675537236</v>
      </c>
      <c r="K80" s="7" t="n">
        <v>0.6114351624485328</v>
      </c>
      <c r="L80" s="7" t="n">
        <v>0.7232853326755825</v>
      </c>
      <c r="M80" s="7" t="n">
        <v>0.1309689888039766</v>
      </c>
      <c r="N80" s="7" t="n">
        <v>0.05823695870221755</v>
      </c>
      <c r="O80" s="7" t="n">
        <v>0.6760113150936126</v>
      </c>
      <c r="P80" s="7" t="n">
        <v>0.9578796885713516</v>
      </c>
      <c r="Q80" s="7" t="n">
        <v>0.7454826882856356</v>
      </c>
      <c r="R80" s="7" t="n">
        <v>0.5272010097521577</v>
      </c>
      <c r="S80" s="7" t="n">
        <v>0.667261023540978</v>
      </c>
      <c r="T80" s="7" t="n">
        <v>0.5605567238931597</v>
      </c>
      <c r="U80" s="7" t="n">
        <v>0.1189496505841358</v>
      </c>
      <c r="V80" s="7" t="n">
        <v>0.2845878004360101</v>
      </c>
      <c r="W80" s="7" t="n">
        <v>0.22091213753916</v>
      </c>
      <c r="X80" s="7" t="n">
        <v>0.0611217214306299</v>
      </c>
      <c r="Y80" s="7" t="n">
        <v>0.1604888773092447</v>
      </c>
      <c r="Z80" s="7" t="n">
        <v>0.340035404345239</v>
      </c>
      <c r="AA80" s="7" t="n">
        <v>0.9631319245877936</v>
      </c>
      <c r="AB80" s="7" t="n">
        <v>0.2067811210882669</v>
      </c>
      <c r="AC80" s="7" t="n">
        <v>0.8451970406383594</v>
      </c>
      <c r="AD80" s="7" t="n">
        <v>0.8943693778211866</v>
      </c>
      <c r="AE80" s="7" t="n">
        <v>-0.004371229993780898</v>
      </c>
      <c r="AF80" s="7" t="n">
        <v>0.6574321341641327</v>
      </c>
      <c r="AG80" s="7" t="n">
        <v>0.05672624111291685</v>
      </c>
      <c r="AH80" s="7" t="n">
        <v>0.1637433314514879</v>
      </c>
      <c r="AI80" s="7" t="n">
        <v>0.1252721869072712</v>
      </c>
      <c r="AJ80" s="7" t="n">
        <v>0.8618149225040008</v>
      </c>
      <c r="AK80" s="7" t="n">
        <v>0.9657291422814879</v>
      </c>
      <c r="AL80" s="7" t="n">
        <v>0.4642856225386696</v>
      </c>
      <c r="AM80" s="7" t="n">
        <v>0.1956342277050284</v>
      </c>
      <c r="AN80" s="7" t="n">
        <v>0.4220585760323838</v>
      </c>
      <c r="AO80" s="7" t="n">
        <v>0.1828313698330029</v>
      </c>
      <c r="AP80" s="7" t="n">
        <v>0.9432971514812369</v>
      </c>
      <c r="AQ80" s="7" t="n">
        <v>-0.2735524995564729</v>
      </c>
      <c r="AR80" s="7" t="n">
        <v>0.07383305103012436</v>
      </c>
      <c r="AS80" s="7" t="n">
        <v>0.1932514638985493</v>
      </c>
      <c r="AT80" s="7" t="n">
        <v>0.2474087766498739</v>
      </c>
      <c r="AU80" s="7" t="n">
        <v>0.2636087357949102</v>
      </c>
      <c r="AV80" s="7" t="n">
        <v>0.7585657658912179</v>
      </c>
      <c r="AW80" s="7" t="n">
        <v>0.4376158141441144</v>
      </c>
      <c r="AX80" s="7" t="n">
        <v>0.3581396250080313</v>
      </c>
      <c r="AY80" s="7" t="n">
        <v>0.967753112441772</v>
      </c>
      <c r="AZ80" s="7" t="n">
        <v>0.7012351954143146</v>
      </c>
      <c r="BA80" s="7" t="n">
        <v>0.2632425993918082</v>
      </c>
      <c r="BB80" s="7" t="n">
        <v>0.3614599991614507</v>
      </c>
      <c r="BC80" s="7" t="n">
        <v>0.4821323167648339</v>
      </c>
      <c r="BD80" s="7" t="n">
        <v>0.0816342961010106</v>
      </c>
      <c r="BE80" s="7" t="n">
        <v>0.4930211497432812</v>
      </c>
      <c r="BF80" s="7" t="n">
        <v>0.1493106583587526</v>
      </c>
      <c r="BG80" s="7" t="n">
        <v>0.6615991618902582</v>
      </c>
      <c r="BH80" s="7" t="n">
        <v>0.4659662418721585</v>
      </c>
      <c r="BI80" s="7" t="n">
        <v>0.7586375967746678</v>
      </c>
      <c r="BJ80" s="7" t="n">
        <v>0.06628971412609413</v>
      </c>
      <c r="BK80" s="7" t="n">
        <v>0.1071807998913686</v>
      </c>
      <c r="BL80" s="7" t="n">
        <v>0.5301707897623854</v>
      </c>
      <c r="BM80" s="7" t="n">
        <v>0.3308718052304113</v>
      </c>
      <c r="BN80" s="7" t="n">
        <v>0.1846883194234223</v>
      </c>
      <c r="BO80" s="7" t="n">
        <v>0.9470233240435354</v>
      </c>
      <c r="BP80" s="7" t="n">
        <v>0.08919268228273089</v>
      </c>
      <c r="BQ80" s="7" t="n">
        <v>0.4135947537753301</v>
      </c>
      <c r="BR80" s="7" t="n">
        <v>0.536233250196123</v>
      </c>
      <c r="BS80" s="7" t="n">
        <v>0.3903412176999692</v>
      </c>
      <c r="BT80" s="7" t="n">
        <v>0.02084188111265265</v>
      </c>
      <c r="BU80" s="7" t="n">
        <v>0.1426300386798326</v>
      </c>
      <c r="BV80" s="7" t="n">
        <v>0.8591772122244161</v>
      </c>
      <c r="BW80" s="7" t="n">
        <v>0.1372285732143442</v>
      </c>
      <c r="BX80" s="7" t="n">
        <v>0.6620089887472186</v>
      </c>
      <c r="BY80" s="7" t="n">
        <v>0.6736494208051387</v>
      </c>
      <c r="BZ80" s="7" t="n">
        <v>0.3926186828109059</v>
      </c>
      <c r="CA80" s="7" t="n">
        <v>0.1603027222210197</v>
      </c>
      <c r="CB80" s="7" t="n">
        <v>0.8427302913137548</v>
      </c>
      <c r="CC80" s="7" t="n">
        <v>1</v>
      </c>
      <c r="CD80" s="7" t="n">
        <v>0.04153250185938952</v>
      </c>
      <c r="CE80" s="7" t="n">
        <v>0.4317767081307817</v>
      </c>
      <c r="CF80" s="7" t="n">
        <v>0.952182067337939</v>
      </c>
      <c r="CG80" s="7" t="n">
        <v>0.3732828105381775</v>
      </c>
      <c r="CH80" s="7" t="n">
        <v>0.3649943213425528</v>
      </c>
      <c r="CI80" s="7" t="n">
        <v>0.7693382798980267</v>
      </c>
      <c r="CJ80" s="7" t="n">
        <v>-0.2770930306924287</v>
      </c>
      <c r="CK80" s="7" t="n">
        <v>0.009108490034133877</v>
      </c>
      <c r="CL80" s="7" t="n">
        <v>0.3478956717245093</v>
      </c>
      <c r="CM80" s="7" t="n">
        <v>0.3081305802929158</v>
      </c>
      <c r="CN80" s="7" t="n">
        <v>0.242899388524039</v>
      </c>
      <c r="CO80" s="7" t="n">
        <v>0.08017166811873697</v>
      </c>
      <c r="CP80" s="7" t="n">
        <v>-0.02305741492577777</v>
      </c>
    </row>
    <row r="81">
      <c r="A81" s="6" t="inlineStr">
        <is>
          <t>931775.CSI</t>
        </is>
      </c>
      <c r="B81" s="6" t="inlineStr">
        <is>
          <t>中证全指房地产指数</t>
        </is>
      </c>
      <c r="C81" s="7" t="n">
        <v>0.6157989357327877</v>
      </c>
      <c r="D81" s="7" t="n">
        <v>0.6474844121302221</v>
      </c>
      <c r="E81" s="7" t="n">
        <v>0.7883540177057174</v>
      </c>
      <c r="F81" s="7" t="n">
        <v>0.6183449708910743</v>
      </c>
      <c r="G81" s="7" t="n">
        <v>0.696628045234275</v>
      </c>
      <c r="H81" s="7" t="n">
        <v>0.5132489820237258</v>
      </c>
      <c r="I81" s="7" t="n">
        <v>0.3491058402811303</v>
      </c>
      <c r="J81" s="7" t="n">
        <v>0.5816281117329042</v>
      </c>
      <c r="K81" s="7" t="n">
        <v>-0.01768253948566115</v>
      </c>
      <c r="L81" s="7" t="n">
        <v>0.3597503705425891</v>
      </c>
      <c r="M81" s="7" t="n">
        <v>0.3474025093964794</v>
      </c>
      <c r="N81" s="7" t="n">
        <v>0.2770067410300601</v>
      </c>
      <c r="O81" s="7" t="n">
        <v>0.3575900288502825</v>
      </c>
      <c r="P81" s="7" t="n">
        <v>0.1075800766764646</v>
      </c>
      <c r="Q81" s="7" t="n">
        <v>0.3090472547735397</v>
      </c>
      <c r="R81" s="7" t="n">
        <v>0.5503614963736261</v>
      </c>
      <c r="S81" s="7" t="n">
        <v>0.5081742681777981</v>
      </c>
      <c r="T81" s="7" t="n">
        <v>0.5815406989590068</v>
      </c>
      <c r="U81" s="7" t="n">
        <v>0.313279694737639</v>
      </c>
      <c r="V81" s="7" t="n">
        <v>0.7987356931359135</v>
      </c>
      <c r="W81" s="7" t="n">
        <v>0.4318519585569266</v>
      </c>
      <c r="X81" s="7" t="n">
        <v>0.3332316686919931</v>
      </c>
      <c r="Y81" s="7" t="n">
        <v>0.3487062212740394</v>
      </c>
      <c r="Z81" s="7" t="n">
        <v>0.393878520446236</v>
      </c>
      <c r="AA81" s="7" t="n">
        <v>0.1123335556529963</v>
      </c>
      <c r="AB81" s="7" t="n">
        <v>0.3820872594271137</v>
      </c>
      <c r="AC81" s="7" t="n">
        <v>0.2460144752970642</v>
      </c>
      <c r="AD81" s="7" t="n">
        <v>0.1331281322490263</v>
      </c>
      <c r="AE81" s="7" t="n">
        <v>0.6786845721308791</v>
      </c>
      <c r="AF81" s="7" t="n">
        <v>0.437276354526332</v>
      </c>
      <c r="AG81" s="7" t="n">
        <v>0.2795703864210204</v>
      </c>
      <c r="AH81" s="7" t="n">
        <v>0.6471224899072681</v>
      </c>
      <c r="AI81" s="7" t="n">
        <v>0.3551929473952533</v>
      </c>
      <c r="AJ81" s="7" t="n">
        <v>0.2324008024072676</v>
      </c>
      <c r="AK81" s="7" t="n">
        <v>0.09039059503935698</v>
      </c>
      <c r="AL81" s="7" t="n">
        <v>0.03584017223960324</v>
      </c>
      <c r="AM81" s="7" t="n">
        <v>0.5854540879913348</v>
      </c>
      <c r="AN81" s="7" t="n">
        <v>-0.04177324461191782</v>
      </c>
      <c r="AO81" s="7" t="n">
        <v>0.6546192221117242</v>
      </c>
      <c r="AP81" s="7" t="n">
        <v>0.1130837926593063</v>
      </c>
      <c r="AQ81" s="7" t="n">
        <v>0.6431114427639583</v>
      </c>
      <c r="AR81" s="7" t="n">
        <v>0.2347127697418319</v>
      </c>
      <c r="AS81" s="7" t="n">
        <v>0.3150594396232746</v>
      </c>
      <c r="AT81" s="7" t="n">
        <v>0.7842163983500527</v>
      </c>
      <c r="AU81" s="7" t="n">
        <v>0.4184728076461868</v>
      </c>
      <c r="AV81" s="7" t="n">
        <v>0.2132501195598739</v>
      </c>
      <c r="AW81" s="7" t="n">
        <v>0.5842443475878546</v>
      </c>
      <c r="AX81" s="7" t="n">
        <v>0.751330236177063</v>
      </c>
      <c r="AY81" s="7" t="n">
        <v>0.1080653401848624</v>
      </c>
      <c r="AZ81" s="7" t="n">
        <v>0.2576464498388993</v>
      </c>
      <c r="BA81" s="7" t="n">
        <v>0.3115434648341088</v>
      </c>
      <c r="BB81" s="7" t="n">
        <v>0.3561443572590908</v>
      </c>
      <c r="BC81" s="7" t="n">
        <v>0.1735988545141218</v>
      </c>
      <c r="BD81" s="7" t="n">
        <v>0.3052257615728838</v>
      </c>
      <c r="BE81" s="7" t="n">
        <v>0.519478507522839</v>
      </c>
      <c r="BF81" s="7" t="n">
        <v>0.2480949843175463</v>
      </c>
      <c r="BG81" s="7" t="n">
        <v>0.3738870647018842</v>
      </c>
      <c r="BH81" s="7" t="n">
        <v>0.2459532976531477</v>
      </c>
      <c r="BI81" s="7" t="n">
        <v>0.07681947832059798</v>
      </c>
      <c r="BJ81" s="7" t="n">
        <v>0.2961902329413414</v>
      </c>
      <c r="BK81" s="7" t="n">
        <v>0.3287672722916528</v>
      </c>
      <c r="BL81" s="7" t="n">
        <v>0.3147313130909188</v>
      </c>
      <c r="BM81" s="7" t="n">
        <v>0.3910414832452755</v>
      </c>
      <c r="BN81" s="7" t="n">
        <v>0.498795679622992</v>
      </c>
      <c r="BO81" s="7" t="n">
        <v>0.1142244460311932</v>
      </c>
      <c r="BP81" s="7" t="n">
        <v>0.782218005407905</v>
      </c>
      <c r="BQ81" s="7" t="n">
        <v>0.01521577116414382</v>
      </c>
      <c r="BR81" s="7" t="n">
        <v>0.2044911191474637</v>
      </c>
      <c r="BS81" s="7" t="n">
        <v>0.2350423428392911</v>
      </c>
      <c r="BT81" s="7" t="n">
        <v>0.4572442494776376</v>
      </c>
      <c r="BU81" s="7" t="n">
        <v>0.319563449751337</v>
      </c>
      <c r="BV81" s="7" t="n">
        <v>0.009685967974677847</v>
      </c>
      <c r="BW81" s="7" t="n">
        <v>0.3469009037422701</v>
      </c>
      <c r="BX81" s="7" t="n">
        <v>0.193552285779293</v>
      </c>
      <c r="BY81" s="7" t="n">
        <v>0.2507052950605299</v>
      </c>
      <c r="BZ81" s="7" t="n">
        <v>0.1850843104136525</v>
      </c>
      <c r="CA81" s="7" t="n">
        <v>0.3243363572258212</v>
      </c>
      <c r="CB81" s="7" t="n">
        <v>0.1402810347328172</v>
      </c>
      <c r="CC81" s="7" t="n">
        <v>0.04153250185938952</v>
      </c>
      <c r="CD81" s="7" t="n">
        <v>1</v>
      </c>
      <c r="CE81" s="7" t="n">
        <v>0.06120555301854513</v>
      </c>
      <c r="CF81" s="7" t="n">
        <v>0.1054706021754284</v>
      </c>
      <c r="CG81" s="7" t="n">
        <v>0.05013641737216068</v>
      </c>
      <c r="CH81" s="7" t="n">
        <v>0.0561752620806394</v>
      </c>
      <c r="CI81" s="7" t="n">
        <v>0.119768736457946</v>
      </c>
      <c r="CJ81" s="7" t="n">
        <v>0.6399357792841845</v>
      </c>
      <c r="CK81" s="7" t="n">
        <v>0.6755139344279253</v>
      </c>
      <c r="CL81" s="7" t="n">
        <v>0.04527044414073374</v>
      </c>
      <c r="CM81" s="7" t="n">
        <v>0.4019216823678449</v>
      </c>
      <c r="CN81" s="7" t="n">
        <v>0.2916078238713067</v>
      </c>
      <c r="CO81" s="7" t="n">
        <v>0.8352418501252382</v>
      </c>
      <c r="CP81" s="7" t="n">
        <v>0.8291975361848291</v>
      </c>
    </row>
    <row r="82">
      <c r="A82" s="6" t="inlineStr">
        <is>
          <t>980017.SZ</t>
        </is>
      </c>
      <c r="B82" s="6" t="inlineStr">
        <is>
          <t>国证半导体芯片指数</t>
        </is>
      </c>
      <c r="C82" s="7" t="n">
        <v>0.54454979734523</v>
      </c>
      <c r="D82" s="7" t="n">
        <v>0.4680071740131856</v>
      </c>
      <c r="E82" s="7" t="n">
        <v>0.02826513678273424</v>
      </c>
      <c r="F82" s="7" t="n">
        <v>0.3703127159370489</v>
      </c>
      <c r="G82" s="7" t="n">
        <v>0.1037198765258893</v>
      </c>
      <c r="H82" s="7" t="n">
        <v>0.2341221691970527</v>
      </c>
      <c r="I82" s="7" t="n">
        <v>0.5281116100227994</v>
      </c>
      <c r="J82" s="7" t="n">
        <v>0.5485646288948298</v>
      </c>
      <c r="K82" s="7" t="n">
        <v>0.8996312550757111</v>
      </c>
      <c r="L82" s="7" t="n">
        <v>0.476684258686462</v>
      </c>
      <c r="M82" s="7" t="n">
        <v>0.5149575077193449</v>
      </c>
      <c r="N82" s="7" t="n">
        <v>0.3555657994846762</v>
      </c>
      <c r="O82" s="7" t="n">
        <v>0.4495812353849549</v>
      </c>
      <c r="P82" s="7" t="n">
        <v>0.4293224518379524</v>
      </c>
      <c r="Q82" s="7" t="n">
        <v>0.6518718245954583</v>
      </c>
      <c r="R82" s="7" t="n">
        <v>0.5342658982265746</v>
      </c>
      <c r="S82" s="7" t="n">
        <v>0.5708622772149724</v>
      </c>
      <c r="T82" s="7" t="n">
        <v>0.5774655306621876</v>
      </c>
      <c r="U82" s="7" t="n">
        <v>0.4860190047899257</v>
      </c>
      <c r="V82" s="7" t="n">
        <v>0.1546042683971368</v>
      </c>
      <c r="W82" s="7" t="n">
        <v>-0.05187522244611832</v>
      </c>
      <c r="X82" s="7" t="n">
        <v>0.288954207279416</v>
      </c>
      <c r="Y82" s="7" t="n">
        <v>0.5161406502849719</v>
      </c>
      <c r="Z82" s="7" t="n">
        <v>0.1249715270418737</v>
      </c>
      <c r="AA82" s="7" t="n">
        <v>0.4192536270266847</v>
      </c>
      <c r="AB82" s="7" t="n">
        <v>0.5364584944284391</v>
      </c>
      <c r="AC82" s="7" t="n">
        <v>0.6155684731081065</v>
      </c>
      <c r="AD82" s="7" t="n">
        <v>0.6894288832317519</v>
      </c>
      <c r="AE82" s="7" t="n">
        <v>0.2219170792716086</v>
      </c>
      <c r="AF82" s="7" t="n">
        <v>0.6027353444066141</v>
      </c>
      <c r="AG82" s="7" t="n">
        <v>0.3519208273709492</v>
      </c>
      <c r="AH82" s="7" t="n">
        <v>0.3025119855673965</v>
      </c>
      <c r="AI82" s="7" t="n">
        <v>0.5071234522997697</v>
      </c>
      <c r="AJ82" s="7" t="n">
        <v>0.5718801344609982</v>
      </c>
      <c r="AK82" s="7" t="n">
        <v>0.4597751490542156</v>
      </c>
      <c r="AL82" s="7" t="n">
        <v>0.5859262189970331</v>
      </c>
      <c r="AM82" s="7" t="n">
        <v>0.4165044771434117</v>
      </c>
      <c r="AN82" s="7" t="n">
        <v>0.5643525864811614</v>
      </c>
      <c r="AO82" s="7" t="n">
        <v>0.2953715647717321</v>
      </c>
      <c r="AP82" s="7" t="n">
        <v>0.462486423850636</v>
      </c>
      <c r="AQ82" s="7" t="n">
        <v>0.0005815372526961823</v>
      </c>
      <c r="AR82" s="7" t="n">
        <v>0.3308195545369295</v>
      </c>
      <c r="AS82" s="7" t="n">
        <v>0.5180793270715248</v>
      </c>
      <c r="AT82" s="7" t="n">
        <v>0.1521708836074942</v>
      </c>
      <c r="AU82" s="7" t="n">
        <v>-0.01470521224552059</v>
      </c>
      <c r="AV82" s="7" t="n">
        <v>0.5499727797302958</v>
      </c>
      <c r="AW82" s="7" t="n">
        <v>0.3227716530433145</v>
      </c>
      <c r="AX82" s="7" t="n">
        <v>0.2759514204051999</v>
      </c>
      <c r="AY82" s="7" t="n">
        <v>0.4310419211440928</v>
      </c>
      <c r="AZ82" s="7" t="n">
        <v>0.4717418095150218</v>
      </c>
      <c r="BA82" s="7" t="n">
        <v>0.3651944207228227</v>
      </c>
      <c r="BB82" s="7" t="n">
        <v>0.7092161421869446</v>
      </c>
      <c r="BC82" s="7" t="n">
        <v>0.9317411582751034</v>
      </c>
      <c r="BD82" s="7" t="n">
        <v>0.3731036966732448</v>
      </c>
      <c r="BE82" s="7" t="n">
        <v>0.3668056868156406</v>
      </c>
      <c r="BF82" s="7" t="n">
        <v>-0.06280560547574882</v>
      </c>
      <c r="BG82" s="7" t="n">
        <v>0.4600249639550322</v>
      </c>
      <c r="BH82" s="7" t="n">
        <v>0.8407386754423573</v>
      </c>
      <c r="BI82" s="7" t="n">
        <v>0.6364555239557631</v>
      </c>
      <c r="BJ82" s="7" t="n">
        <v>0.4659929313259422</v>
      </c>
      <c r="BK82" s="7" t="n">
        <v>0.4888614992509544</v>
      </c>
      <c r="BL82" s="7" t="n">
        <v>0.7417485415183099</v>
      </c>
      <c r="BM82" s="7" t="n">
        <v>0.6951373553984669</v>
      </c>
      <c r="BN82" s="7" t="n">
        <v>0.420852555942327</v>
      </c>
      <c r="BO82" s="7" t="n">
        <v>0.46572140540945</v>
      </c>
      <c r="BP82" s="7" t="n">
        <v>0.2116206350763562</v>
      </c>
      <c r="BQ82" s="7" t="n">
        <v>0.5754147835332817</v>
      </c>
      <c r="BR82" s="7" t="n">
        <v>0.8031052167440855</v>
      </c>
      <c r="BS82" s="7" t="n">
        <v>0.8528079551964556</v>
      </c>
      <c r="BT82" s="7" t="n">
        <v>0.3047993109739537</v>
      </c>
      <c r="BU82" s="7" t="n">
        <v>0.4936656861774463</v>
      </c>
      <c r="BV82" s="7" t="n">
        <v>0.3986221995593186</v>
      </c>
      <c r="BW82" s="7" t="n">
        <v>0.5185745740910931</v>
      </c>
      <c r="BX82" s="7" t="n">
        <v>0.7499489051553216</v>
      </c>
      <c r="BY82" s="7" t="n">
        <v>0.776786954158845</v>
      </c>
      <c r="BZ82" s="7" t="n">
        <v>0.9231652395230128</v>
      </c>
      <c r="CA82" s="7" t="n">
        <v>0.5051323003722267</v>
      </c>
      <c r="CB82" s="7" t="n">
        <v>0.730510753281905</v>
      </c>
      <c r="CC82" s="7" t="n">
        <v>0.4317767081307817</v>
      </c>
      <c r="CD82" s="7" t="n">
        <v>0.06120555301854513</v>
      </c>
      <c r="CE82" s="7" t="n">
        <v>1</v>
      </c>
      <c r="CF82" s="7" t="n">
        <v>0.444218945749887</v>
      </c>
      <c r="CG82" s="7" t="n">
        <v>0.9868958663159605</v>
      </c>
      <c r="CH82" s="7" t="n">
        <v>0.9869925734445091</v>
      </c>
      <c r="CI82" s="7" t="n">
        <v>0.4012401717434663</v>
      </c>
      <c r="CJ82" s="7" t="n">
        <v>-0.001536107710134624</v>
      </c>
      <c r="CK82" s="7" t="n">
        <v>0.2008834163593709</v>
      </c>
      <c r="CL82" s="7" t="n">
        <v>0.975838201307175</v>
      </c>
      <c r="CM82" s="7" t="n">
        <v>0.6608601003825006</v>
      </c>
      <c r="CN82" s="7" t="n">
        <v>0.5231275940140769</v>
      </c>
      <c r="CO82" s="7" t="n">
        <v>0.01374938274475283</v>
      </c>
      <c r="CP82" s="7" t="n">
        <v>0.03455856657084155</v>
      </c>
    </row>
    <row r="83">
      <c r="A83" s="6" t="inlineStr">
        <is>
          <t>980032.SZ</t>
        </is>
      </c>
      <c r="B83" s="6" t="inlineStr">
        <is>
          <t>国证新能源车电池指数</t>
        </is>
      </c>
      <c r="C83" s="7" t="n">
        <v>0.585721160432366</v>
      </c>
      <c r="D83" s="7" t="n">
        <v>0.4485768819447002</v>
      </c>
      <c r="E83" s="7" t="n">
        <v>0.223084583349812</v>
      </c>
      <c r="F83" s="7" t="n">
        <v>0.303402905498709</v>
      </c>
      <c r="G83" s="7" t="n">
        <v>-0.001316715121709585</v>
      </c>
      <c r="H83" s="7" t="n">
        <v>0.4630965024241381</v>
      </c>
      <c r="I83" s="7" t="n">
        <v>0.4268031774470912</v>
      </c>
      <c r="J83" s="7" t="n">
        <v>0.6156095183669913</v>
      </c>
      <c r="K83" s="7" t="n">
        <v>0.5703352364571005</v>
      </c>
      <c r="L83" s="7" t="n">
        <v>0.758118635902893</v>
      </c>
      <c r="M83" s="7" t="n">
        <v>0.2650364433779471</v>
      </c>
      <c r="N83" s="7" t="n">
        <v>0.2336632713356198</v>
      </c>
      <c r="O83" s="7" t="n">
        <v>0.7265550348128839</v>
      </c>
      <c r="P83" s="7" t="n">
        <v>0.8989556414274087</v>
      </c>
      <c r="Q83" s="7" t="n">
        <v>0.7202722656964426</v>
      </c>
      <c r="R83" s="7" t="n">
        <v>0.6606889181610466</v>
      </c>
      <c r="S83" s="7" t="n">
        <v>0.6891900052956046</v>
      </c>
      <c r="T83" s="7" t="n">
        <v>0.6629310500393168</v>
      </c>
      <c r="U83" s="7" t="n">
        <v>0.2624745275610744</v>
      </c>
      <c r="V83" s="7" t="n">
        <v>0.3173429676941157</v>
      </c>
      <c r="W83" s="7" t="n">
        <v>0.1935126977954424</v>
      </c>
      <c r="X83" s="7" t="n">
        <v>0.2449231576250017</v>
      </c>
      <c r="Y83" s="7" t="n">
        <v>0.2902696860454573</v>
      </c>
      <c r="Z83" s="7" t="n">
        <v>0.4083072162546081</v>
      </c>
      <c r="AA83" s="7" t="n">
        <v>0.9254947257464582</v>
      </c>
      <c r="AB83" s="7" t="n">
        <v>0.3214944326751341</v>
      </c>
      <c r="AC83" s="7" t="n">
        <v>0.8876637672538157</v>
      </c>
      <c r="AD83" s="7" t="n">
        <v>0.8758498627856048</v>
      </c>
      <c r="AE83" s="7" t="n">
        <v>0.1701748238661838</v>
      </c>
      <c r="AF83" s="7" t="n">
        <v>0.7741239858626209</v>
      </c>
      <c r="AG83" s="7" t="n">
        <v>0.233051773067869</v>
      </c>
      <c r="AH83" s="7" t="n">
        <v>0.246460256982419</v>
      </c>
      <c r="AI83" s="7" t="n">
        <v>0.2669661242883277</v>
      </c>
      <c r="AJ83" s="7" t="n">
        <v>0.9038014435452669</v>
      </c>
      <c r="AK83" s="7" t="n">
        <v>0.9237501951689341</v>
      </c>
      <c r="AL83" s="7" t="n">
        <v>0.4007781704453244</v>
      </c>
      <c r="AM83" s="7" t="n">
        <v>0.3036086384528954</v>
      </c>
      <c r="AN83" s="7" t="n">
        <v>0.355860975898537</v>
      </c>
      <c r="AO83" s="7" t="n">
        <v>0.2644556647866049</v>
      </c>
      <c r="AP83" s="7" t="n">
        <v>0.9866920481731198</v>
      </c>
      <c r="AQ83" s="7" t="n">
        <v>-0.1198295592821423</v>
      </c>
      <c r="AR83" s="7" t="n">
        <v>0.2498487992455097</v>
      </c>
      <c r="AS83" s="7" t="n">
        <v>0.3064810852179791</v>
      </c>
      <c r="AT83" s="7" t="n">
        <v>0.3124770641192447</v>
      </c>
      <c r="AU83" s="7" t="n">
        <v>0.2405036641682693</v>
      </c>
      <c r="AV83" s="7" t="n">
        <v>0.7440751148024102</v>
      </c>
      <c r="AW83" s="7" t="n">
        <v>0.43758999887244</v>
      </c>
      <c r="AX83" s="7" t="n">
        <v>0.4159126381842875</v>
      </c>
      <c r="AY83" s="7" t="n">
        <v>0.9104749318749679</v>
      </c>
      <c r="AZ83" s="7" t="n">
        <v>0.7570997416144726</v>
      </c>
      <c r="BA83" s="7" t="n">
        <v>0.3657607574329878</v>
      </c>
      <c r="BB83" s="7" t="n">
        <v>0.424789312870413</v>
      </c>
      <c r="BC83" s="7" t="n">
        <v>0.5225091697186679</v>
      </c>
      <c r="BD83" s="7" t="n">
        <v>0.2582699683249149</v>
      </c>
      <c r="BE83" s="7" t="n">
        <v>0.5317738883376498</v>
      </c>
      <c r="BF83" s="7" t="n">
        <v>0.1863998100421806</v>
      </c>
      <c r="BG83" s="7" t="n">
        <v>0.7128826877482085</v>
      </c>
      <c r="BH83" s="7" t="n">
        <v>0.5139613472935065</v>
      </c>
      <c r="BI83" s="7" t="n">
        <v>0.7571877080992067</v>
      </c>
      <c r="BJ83" s="7" t="n">
        <v>0.2031620131530659</v>
      </c>
      <c r="BK83" s="7" t="n">
        <v>0.2460051917418363</v>
      </c>
      <c r="BL83" s="7" t="n">
        <v>0.5988870049390255</v>
      </c>
      <c r="BM83" s="7" t="n">
        <v>0.3844113298494156</v>
      </c>
      <c r="BN83" s="7" t="n">
        <v>0.2742893191442904</v>
      </c>
      <c r="BO83" s="7" t="n">
        <v>0.98679945000666</v>
      </c>
      <c r="BP83" s="7" t="n">
        <v>0.1796165740218361</v>
      </c>
      <c r="BQ83" s="7" t="n">
        <v>0.3591634352062966</v>
      </c>
      <c r="BR83" s="7" t="n">
        <v>0.5978639539165266</v>
      </c>
      <c r="BS83" s="7" t="n">
        <v>0.4838811648905193</v>
      </c>
      <c r="BT83" s="7" t="n">
        <v>0.2001038846935205</v>
      </c>
      <c r="BU83" s="7" t="n">
        <v>0.2764571311811388</v>
      </c>
      <c r="BV83" s="7" t="n">
        <v>0.7222316268310578</v>
      </c>
      <c r="BW83" s="7" t="n">
        <v>0.2709821640080777</v>
      </c>
      <c r="BX83" s="7" t="n">
        <v>0.6588160352186807</v>
      </c>
      <c r="BY83" s="7" t="n">
        <v>0.7422528689016837</v>
      </c>
      <c r="BZ83" s="7" t="n">
        <v>0.4554665145191608</v>
      </c>
      <c r="CA83" s="7" t="n">
        <v>0.2923156761808209</v>
      </c>
      <c r="CB83" s="7" t="n">
        <v>0.8543159257746318</v>
      </c>
      <c r="CC83" s="7" t="n">
        <v>0.952182067337939</v>
      </c>
      <c r="CD83" s="7" t="n">
        <v>0.1054706021754284</v>
      </c>
      <c r="CE83" s="7" t="n">
        <v>0.444218945749887</v>
      </c>
      <c r="CF83" s="7" t="n">
        <v>1</v>
      </c>
      <c r="CG83" s="7" t="n">
        <v>0.391919657232671</v>
      </c>
      <c r="CH83" s="7" t="n">
        <v>0.3875811994014015</v>
      </c>
      <c r="CI83" s="7" t="n">
        <v>0.7986968384024962</v>
      </c>
      <c r="CJ83" s="7" t="n">
        <v>-0.122829130533902</v>
      </c>
      <c r="CK83" s="7" t="n">
        <v>0.1236093193033985</v>
      </c>
      <c r="CL83" s="7" t="n">
        <v>0.369459287281216</v>
      </c>
      <c r="CM83" s="7" t="n">
        <v>0.3803454411613595</v>
      </c>
      <c r="CN83" s="7" t="n">
        <v>0.3077891022056001</v>
      </c>
      <c r="CO83" s="7" t="n">
        <v>0.1399362275319266</v>
      </c>
      <c r="CP83" s="7" t="n">
        <v>0.0855577236049605</v>
      </c>
    </row>
    <row r="84">
      <c r="A84" s="6" t="inlineStr">
        <is>
          <t>990001.CSI</t>
        </is>
      </c>
      <c r="B84" s="6" t="inlineStr">
        <is>
          <t>中华交易服务半导体芯片行业指数</t>
        </is>
      </c>
      <c r="C84" s="7" t="n">
        <v>0.5150599884529659</v>
      </c>
      <c r="D84" s="7" t="n">
        <v>0.437078851842253</v>
      </c>
      <c r="E84" s="7" t="n">
        <v>0.0003651724621442195</v>
      </c>
      <c r="F84" s="7" t="n">
        <v>0.3478466596306154</v>
      </c>
      <c r="G84" s="7" t="n">
        <v>0.1037167157704298</v>
      </c>
      <c r="H84" s="7" t="n">
        <v>0.2024869257839314</v>
      </c>
      <c r="I84" s="7" t="n">
        <v>0.5052238496228714</v>
      </c>
      <c r="J84" s="7" t="n">
        <v>0.5141457705450756</v>
      </c>
      <c r="K84" s="7" t="n">
        <v>0.8967512392600577</v>
      </c>
      <c r="L84" s="7" t="n">
        <v>0.4371001886266002</v>
      </c>
      <c r="M84" s="7" t="n">
        <v>0.5046969076188573</v>
      </c>
      <c r="N84" s="7" t="n">
        <v>0.3457754040202772</v>
      </c>
      <c r="O84" s="7" t="n">
        <v>0.4019545002337668</v>
      </c>
      <c r="P84" s="7" t="n">
        <v>0.3600989661685319</v>
      </c>
      <c r="Q84" s="7" t="n">
        <v>0.6273842658800177</v>
      </c>
      <c r="R84" s="7" t="n">
        <v>0.4952435343447677</v>
      </c>
      <c r="S84" s="7" t="n">
        <v>0.539561395366253</v>
      </c>
      <c r="T84" s="7" t="n">
        <v>0.542563120040374</v>
      </c>
      <c r="U84" s="7" t="n">
        <v>0.474624644522152</v>
      </c>
      <c r="V84" s="7" t="n">
        <v>0.1312519889166258</v>
      </c>
      <c r="W84" s="7" t="n">
        <v>-0.07645949160329726</v>
      </c>
      <c r="X84" s="7" t="n">
        <v>0.2804741629435901</v>
      </c>
      <c r="Y84" s="7" t="n">
        <v>0.5033130022771455</v>
      </c>
      <c r="Z84" s="7" t="n">
        <v>0.1042894773511902</v>
      </c>
      <c r="AA84" s="7" t="n">
        <v>0.3496786673226728</v>
      </c>
      <c r="AB84" s="7" t="n">
        <v>0.5228534313959466</v>
      </c>
      <c r="AC84" s="7" t="n">
        <v>0.573881961084389</v>
      </c>
      <c r="AD84" s="7" t="n">
        <v>0.641493318574114</v>
      </c>
      <c r="AE84" s="7" t="n">
        <v>0.2084245152176551</v>
      </c>
      <c r="AF84" s="7" t="n">
        <v>0.5649030126595165</v>
      </c>
      <c r="AG84" s="7" t="n">
        <v>0.3418930068478345</v>
      </c>
      <c r="AH84" s="7" t="n">
        <v>0.2778750034362216</v>
      </c>
      <c r="AI84" s="7" t="n">
        <v>0.5082288530250155</v>
      </c>
      <c r="AJ84" s="7" t="n">
        <v>0.5243458592369794</v>
      </c>
      <c r="AK84" s="7" t="n">
        <v>0.3902646751147332</v>
      </c>
      <c r="AL84" s="7" t="n">
        <v>0.5701702604478961</v>
      </c>
      <c r="AM84" s="7" t="n">
        <v>0.4173703893686322</v>
      </c>
      <c r="AN84" s="7" t="n">
        <v>0.5455836832969226</v>
      </c>
      <c r="AO84" s="7" t="n">
        <v>0.2717123985959766</v>
      </c>
      <c r="AP84" s="7" t="n">
        <v>0.4085622825546059</v>
      </c>
      <c r="AQ84" s="7" t="n">
        <v>0.01617675945296588</v>
      </c>
      <c r="AR84" s="7" t="n">
        <v>0.3187606766815028</v>
      </c>
      <c r="AS84" s="7" t="n">
        <v>0.505788436528496</v>
      </c>
      <c r="AT84" s="7" t="n">
        <v>0.1135923965692693</v>
      </c>
      <c r="AU84" s="7" t="n">
        <v>-0.03947399981420339</v>
      </c>
      <c r="AV84" s="7" t="n">
        <v>0.5118759823069307</v>
      </c>
      <c r="AW84" s="7" t="n">
        <v>0.2872228041674731</v>
      </c>
      <c r="AX84" s="7" t="n">
        <v>0.2394582488163689</v>
      </c>
      <c r="AY84" s="7" t="n">
        <v>0.3550015909022659</v>
      </c>
      <c r="AZ84" s="7" t="n">
        <v>0.4209695397282017</v>
      </c>
      <c r="BA84" s="7" t="n">
        <v>0.3381348331372777</v>
      </c>
      <c r="BB84" s="7" t="n">
        <v>0.7288087694019465</v>
      </c>
      <c r="BC84" s="7" t="n">
        <v>0.9417340076370384</v>
      </c>
      <c r="BD84" s="7" t="n">
        <v>0.3633441572337404</v>
      </c>
      <c r="BE84" s="7" t="n">
        <v>0.3342520015917447</v>
      </c>
      <c r="BF84" s="7" t="n">
        <v>-0.06652704984416045</v>
      </c>
      <c r="BG84" s="7" t="n">
        <v>0.4181341367641943</v>
      </c>
      <c r="BH84" s="7" t="n">
        <v>0.8579876294693495</v>
      </c>
      <c r="BI84" s="7" t="n">
        <v>0.6269438184700258</v>
      </c>
      <c r="BJ84" s="7" t="n">
        <v>0.4647613017394387</v>
      </c>
      <c r="BK84" s="7" t="n">
        <v>0.4896405321703761</v>
      </c>
      <c r="BL84" s="7" t="n">
        <v>0.737722571283337</v>
      </c>
      <c r="BM84" s="7" t="n">
        <v>0.7158447796008531</v>
      </c>
      <c r="BN84" s="7" t="n">
        <v>0.4303874492044076</v>
      </c>
      <c r="BO84" s="7" t="n">
        <v>0.4117664007690501</v>
      </c>
      <c r="BP84" s="7" t="n">
        <v>0.2064203372947131</v>
      </c>
      <c r="BQ84" s="7" t="n">
        <v>0.5573221020862869</v>
      </c>
      <c r="BR84" s="7" t="n">
        <v>0.8103786773082613</v>
      </c>
      <c r="BS84" s="7" t="n">
        <v>0.86337421607042</v>
      </c>
      <c r="BT84" s="7" t="n">
        <v>0.2903671864243123</v>
      </c>
      <c r="BU84" s="7" t="n">
        <v>0.4785277076618489</v>
      </c>
      <c r="BV84" s="7" t="n">
        <v>0.3241281377138455</v>
      </c>
      <c r="BW84" s="7" t="n">
        <v>0.5150618878769276</v>
      </c>
      <c r="BX84" s="7" t="n">
        <v>0.7346785309114522</v>
      </c>
      <c r="BY84" s="7" t="n">
        <v>0.7523475939414861</v>
      </c>
      <c r="BZ84" s="7" t="n">
        <v>0.9371145826461896</v>
      </c>
      <c r="CA84" s="7" t="n">
        <v>0.4934215729291485</v>
      </c>
      <c r="CB84" s="7" t="n">
        <v>0.6950334585419173</v>
      </c>
      <c r="CC84" s="7" t="n">
        <v>0.3732828105381775</v>
      </c>
      <c r="CD84" s="7" t="n">
        <v>0.05013641737216068</v>
      </c>
      <c r="CE84" s="7" t="n">
        <v>0.9868958663159605</v>
      </c>
      <c r="CF84" s="7" t="n">
        <v>0.391919657232671</v>
      </c>
      <c r="CG84" s="7" t="n">
        <v>1</v>
      </c>
      <c r="CH84" s="7" t="n">
        <v>0.9987176795948192</v>
      </c>
      <c r="CI84" s="7" t="n">
        <v>0.3717040265945588</v>
      </c>
      <c r="CJ84" s="7" t="n">
        <v>0.01417388067854914</v>
      </c>
      <c r="CK84" s="7" t="n">
        <v>0.1818767573391951</v>
      </c>
      <c r="CL84" s="7" t="n">
        <v>0.9955639602659506</v>
      </c>
      <c r="CM84" s="7" t="n">
        <v>0.6822190934461436</v>
      </c>
      <c r="CN84" s="7" t="n">
        <v>0.5157849558370572</v>
      </c>
      <c r="CO84" s="7" t="n">
        <v>-0.007001971667030578</v>
      </c>
      <c r="CP84" s="7" t="n">
        <v>0.0206764608737845</v>
      </c>
    </row>
    <row r="85">
      <c r="A85" s="6" t="inlineStr">
        <is>
          <t>H30007.CSI</t>
        </is>
      </c>
      <c r="B85" s="6" t="inlineStr">
        <is>
          <t>中证芯片产业指数</t>
        </is>
      </c>
      <c r="C85" s="7" t="n">
        <v>0.5208587761590109</v>
      </c>
      <c r="D85" s="7" t="n">
        <v>0.4460918216818576</v>
      </c>
      <c r="E85" s="7" t="n">
        <v>0.004885069299033136</v>
      </c>
      <c r="F85" s="7" t="n">
        <v>0.3597414182361691</v>
      </c>
      <c r="G85" s="7" t="n">
        <v>0.1169133669658556</v>
      </c>
      <c r="H85" s="7" t="n">
        <v>0.2025827950701274</v>
      </c>
      <c r="I85" s="7" t="n">
        <v>0.5126580117783757</v>
      </c>
      <c r="J85" s="7" t="n">
        <v>0.5210078171849168</v>
      </c>
      <c r="K85" s="7" t="n">
        <v>0.8908503554276253</v>
      </c>
      <c r="L85" s="7" t="n">
        <v>0.4376301762138189</v>
      </c>
      <c r="M85" s="7" t="n">
        <v>0.5154084423934584</v>
      </c>
      <c r="N85" s="7" t="n">
        <v>0.358132993641428</v>
      </c>
      <c r="O85" s="7" t="n">
        <v>0.4016202102276257</v>
      </c>
      <c r="P85" s="7" t="n">
        <v>0.3520577289348343</v>
      </c>
      <c r="Q85" s="7" t="n">
        <v>0.6264264641180347</v>
      </c>
      <c r="R85" s="7" t="n">
        <v>0.5018674158674882</v>
      </c>
      <c r="S85" s="7" t="n">
        <v>0.541019003571469</v>
      </c>
      <c r="T85" s="7" t="n">
        <v>0.5480063996029374</v>
      </c>
      <c r="U85" s="7" t="n">
        <v>0.4864299386373361</v>
      </c>
      <c r="V85" s="7" t="n">
        <v>0.1367605747551209</v>
      </c>
      <c r="W85" s="7" t="n">
        <v>-0.08004570899582088</v>
      </c>
      <c r="X85" s="7" t="n">
        <v>0.2915495733339459</v>
      </c>
      <c r="Y85" s="7" t="n">
        <v>0.5138845364212559</v>
      </c>
      <c r="Z85" s="7" t="n">
        <v>0.1077317807828272</v>
      </c>
      <c r="AA85" s="7" t="n">
        <v>0.3423098847619135</v>
      </c>
      <c r="AB85" s="7" t="n">
        <v>0.5330409302807221</v>
      </c>
      <c r="AC85" s="7" t="n">
        <v>0.5732501320130623</v>
      </c>
      <c r="AD85" s="7" t="n">
        <v>0.6375661585187475</v>
      </c>
      <c r="AE85" s="7" t="n">
        <v>0.2209772298469475</v>
      </c>
      <c r="AF85" s="7" t="n">
        <v>0.5683315904030141</v>
      </c>
      <c r="AG85" s="7" t="n">
        <v>0.3540473698080259</v>
      </c>
      <c r="AH85" s="7" t="n">
        <v>0.2874435612834568</v>
      </c>
      <c r="AI85" s="7" t="n">
        <v>0.5180739347853359</v>
      </c>
      <c r="AJ85" s="7" t="n">
        <v>0.5234366718193194</v>
      </c>
      <c r="AK85" s="7" t="n">
        <v>0.3820291817451743</v>
      </c>
      <c r="AL85" s="7" t="n">
        <v>0.5606745779405008</v>
      </c>
      <c r="AM85" s="7" t="n">
        <v>0.4335378313214161</v>
      </c>
      <c r="AN85" s="7" t="n">
        <v>0.5349461145682257</v>
      </c>
      <c r="AO85" s="7" t="n">
        <v>0.2814755376710041</v>
      </c>
      <c r="AP85" s="7" t="n">
        <v>0.4043006662581873</v>
      </c>
      <c r="AQ85" s="7" t="n">
        <v>0.02714884582161062</v>
      </c>
      <c r="AR85" s="7" t="n">
        <v>0.3326493042130688</v>
      </c>
      <c r="AS85" s="7" t="n">
        <v>0.513923706784246</v>
      </c>
      <c r="AT85" s="7" t="n">
        <v>0.1230071477656445</v>
      </c>
      <c r="AU85" s="7" t="n">
        <v>-0.04522375397911892</v>
      </c>
      <c r="AV85" s="7" t="n">
        <v>0.511381054378331</v>
      </c>
      <c r="AW85" s="7" t="n">
        <v>0.2891214743824997</v>
      </c>
      <c r="AX85" s="7" t="n">
        <v>0.2484899541684971</v>
      </c>
      <c r="AY85" s="7" t="n">
        <v>0.346804723732741</v>
      </c>
      <c r="AZ85" s="7" t="n">
        <v>0.420357543122745</v>
      </c>
      <c r="BA85" s="7" t="n">
        <v>0.3410610423675693</v>
      </c>
      <c r="BB85" s="7" t="n">
        <v>0.7340430793797746</v>
      </c>
      <c r="BC85" s="7" t="n">
        <v>0.9410625363529719</v>
      </c>
      <c r="BD85" s="7" t="n">
        <v>0.3756581268502703</v>
      </c>
      <c r="BE85" s="7" t="n">
        <v>0.337644131085558</v>
      </c>
      <c r="BF85" s="7" t="n">
        <v>-0.06299924168593507</v>
      </c>
      <c r="BG85" s="7" t="n">
        <v>0.4175880284434169</v>
      </c>
      <c r="BH85" s="7" t="n">
        <v>0.8611005595160401</v>
      </c>
      <c r="BI85" s="7" t="n">
        <v>0.6215191780780076</v>
      </c>
      <c r="BJ85" s="7" t="n">
        <v>0.4748316461143912</v>
      </c>
      <c r="BK85" s="7" t="n">
        <v>0.4997493536457344</v>
      </c>
      <c r="BL85" s="7" t="n">
        <v>0.740257927074931</v>
      </c>
      <c r="BM85" s="7" t="n">
        <v>0.7218972317637682</v>
      </c>
      <c r="BN85" s="7" t="n">
        <v>0.4455097788112657</v>
      </c>
      <c r="BO85" s="7" t="n">
        <v>0.407350363070117</v>
      </c>
      <c r="BP85" s="7" t="n">
        <v>0.2136178450042235</v>
      </c>
      <c r="BQ85" s="7" t="n">
        <v>0.5482793856066006</v>
      </c>
      <c r="BR85" s="7" t="n">
        <v>0.8105068463925386</v>
      </c>
      <c r="BS85" s="7" t="n">
        <v>0.8673436268531055</v>
      </c>
      <c r="BT85" s="7" t="n">
        <v>0.3009245867807467</v>
      </c>
      <c r="BU85" s="7" t="n">
        <v>0.4895610388765672</v>
      </c>
      <c r="BV85" s="7" t="n">
        <v>0.3122020125007688</v>
      </c>
      <c r="BW85" s="7" t="n">
        <v>0.5258413765115695</v>
      </c>
      <c r="BX85" s="7" t="n">
        <v>0.7331365847353458</v>
      </c>
      <c r="BY85" s="7" t="n">
        <v>0.7552237502367182</v>
      </c>
      <c r="BZ85" s="7" t="n">
        <v>0.9381063522125122</v>
      </c>
      <c r="CA85" s="7" t="n">
        <v>0.5026878708581912</v>
      </c>
      <c r="CB85" s="7" t="n">
        <v>0.6905903723573623</v>
      </c>
      <c r="CC85" s="7" t="n">
        <v>0.3649943213425528</v>
      </c>
      <c r="CD85" s="7" t="n">
        <v>0.0561752620806394</v>
      </c>
      <c r="CE85" s="7" t="n">
        <v>0.9869925734445091</v>
      </c>
      <c r="CF85" s="7" t="n">
        <v>0.3875811994014015</v>
      </c>
      <c r="CG85" s="7" t="n">
        <v>0.9987176795948192</v>
      </c>
      <c r="CH85" s="7" t="n">
        <v>1</v>
      </c>
      <c r="CI85" s="7" t="n">
        <v>0.3645005269695152</v>
      </c>
      <c r="CJ85" s="7" t="n">
        <v>0.02517277989879825</v>
      </c>
      <c r="CK85" s="7" t="n">
        <v>0.1932582124783877</v>
      </c>
      <c r="CL85" s="7" t="n">
        <v>0.9951634893019879</v>
      </c>
      <c r="CM85" s="7" t="n">
        <v>0.689879634707822</v>
      </c>
      <c r="CN85" s="7" t="n">
        <v>0.5194526522028798</v>
      </c>
      <c r="CO85" s="7" t="n">
        <v>-0.0001243971025631178</v>
      </c>
      <c r="CP85" s="7" t="n">
        <v>0.03406237851614987</v>
      </c>
    </row>
    <row r="86">
      <c r="A86" s="6" t="inlineStr">
        <is>
          <t>H30015.CSI</t>
        </is>
      </c>
      <c r="B86" s="6" t="inlineStr">
        <is>
          <t>中证800汽车与零部件指数</t>
        </is>
      </c>
      <c r="C86" s="7" t="n">
        <v>0.5878890837542716</v>
      </c>
      <c r="D86" s="7" t="n">
        <v>0.4308315713116443</v>
      </c>
      <c r="E86" s="7" t="n">
        <v>0.2301925843572257</v>
      </c>
      <c r="F86" s="7" t="n">
        <v>0.2904906829710895</v>
      </c>
      <c r="G86" s="7" t="n">
        <v>0.03615602446636559</v>
      </c>
      <c r="H86" s="7" t="n">
        <v>0.4223495931782248</v>
      </c>
      <c r="I86" s="7" t="n">
        <v>0.4106387785476681</v>
      </c>
      <c r="J86" s="7" t="n">
        <v>0.5600279851963623</v>
      </c>
      <c r="K86" s="7" t="n">
        <v>0.498639549203418</v>
      </c>
      <c r="L86" s="7" t="n">
        <v>0.64723322380923</v>
      </c>
      <c r="M86" s="7" t="n">
        <v>0.1603761625355292</v>
      </c>
      <c r="N86" s="7" t="n">
        <v>0.2272278902434928</v>
      </c>
      <c r="O86" s="7" t="n">
        <v>0.6487734500065484</v>
      </c>
      <c r="P86" s="7" t="n">
        <v>0.7495879400321835</v>
      </c>
      <c r="Q86" s="7" t="n">
        <v>0.7274775289721377</v>
      </c>
      <c r="R86" s="7" t="n">
        <v>0.5633631702020255</v>
      </c>
      <c r="S86" s="7" t="n">
        <v>0.684767324916573</v>
      </c>
      <c r="T86" s="7" t="n">
        <v>0.6210267291514256</v>
      </c>
      <c r="U86" s="7" t="n">
        <v>0.152813533242588</v>
      </c>
      <c r="V86" s="7" t="n">
        <v>0.3538535403172691</v>
      </c>
      <c r="W86" s="7" t="n">
        <v>0.1533436578288079</v>
      </c>
      <c r="X86" s="7" t="n">
        <v>0.2681638741247674</v>
      </c>
      <c r="Y86" s="7" t="n">
        <v>0.194844145163723</v>
      </c>
      <c r="Z86" s="7" t="n">
        <v>0.4404356692793931</v>
      </c>
      <c r="AA86" s="7" t="n">
        <v>0.743730694402789</v>
      </c>
      <c r="AB86" s="7" t="n">
        <v>0.2371087374983204</v>
      </c>
      <c r="AC86" s="7" t="n">
        <v>0.7069948771515199</v>
      </c>
      <c r="AD86" s="7" t="n">
        <v>0.7346767111575558</v>
      </c>
      <c r="AE86" s="7" t="n">
        <v>0.1842436583718219</v>
      </c>
      <c r="AF86" s="7" t="n">
        <v>0.668421553247142</v>
      </c>
      <c r="AG86" s="7" t="n">
        <v>0.2233934749826674</v>
      </c>
      <c r="AH86" s="7" t="n">
        <v>0.2724353145471201</v>
      </c>
      <c r="AI86" s="7" t="n">
        <v>0.132525961564981</v>
      </c>
      <c r="AJ86" s="7" t="n">
        <v>0.698707521716128</v>
      </c>
      <c r="AK86" s="7" t="n">
        <v>0.7639471813887293</v>
      </c>
      <c r="AL86" s="7" t="n">
        <v>0.4355891324492723</v>
      </c>
      <c r="AM86" s="7" t="n">
        <v>0.3499870693216438</v>
      </c>
      <c r="AN86" s="7" t="n">
        <v>0.3749317876500696</v>
      </c>
      <c r="AO86" s="7" t="n">
        <v>0.2812117303565352</v>
      </c>
      <c r="AP86" s="7" t="n">
        <v>0.8005858387852065</v>
      </c>
      <c r="AQ86" s="7" t="n">
        <v>-0.05910815026286891</v>
      </c>
      <c r="AR86" s="7" t="n">
        <v>0.2337783336031557</v>
      </c>
      <c r="AS86" s="7" t="n">
        <v>0.2029269781173235</v>
      </c>
      <c r="AT86" s="7" t="n">
        <v>0.2876645648488672</v>
      </c>
      <c r="AU86" s="7" t="n">
        <v>0.1907327990777734</v>
      </c>
      <c r="AV86" s="7" t="n">
        <v>0.7262588581494064</v>
      </c>
      <c r="AW86" s="7" t="n">
        <v>0.4568260031613831</v>
      </c>
      <c r="AX86" s="7" t="n">
        <v>0.3912452146776915</v>
      </c>
      <c r="AY86" s="7" t="n">
        <v>0.7381392912614098</v>
      </c>
      <c r="AZ86" s="7" t="n">
        <v>0.6671304597612855</v>
      </c>
      <c r="BA86" s="7" t="n">
        <v>0.404199869698369</v>
      </c>
      <c r="BB86" s="7" t="n">
        <v>0.4427636362527679</v>
      </c>
      <c r="BC86" s="7" t="n">
        <v>0.5325856382463044</v>
      </c>
      <c r="BD86" s="7" t="n">
        <v>0.2534159380748881</v>
      </c>
      <c r="BE86" s="7" t="n">
        <v>0.5630164061605656</v>
      </c>
      <c r="BF86" s="7" t="n">
        <v>0.2860442158544999</v>
      </c>
      <c r="BG86" s="7" t="n">
        <v>0.6654953750627548</v>
      </c>
      <c r="BH86" s="7" t="n">
        <v>0.5253093478217002</v>
      </c>
      <c r="BI86" s="7" t="n">
        <v>0.8799280107438636</v>
      </c>
      <c r="BJ86" s="7" t="n">
        <v>0.08464345598180881</v>
      </c>
      <c r="BK86" s="7" t="n">
        <v>0.1148726376349224</v>
      </c>
      <c r="BL86" s="7" t="n">
        <v>0.6387369418556653</v>
      </c>
      <c r="BM86" s="7" t="n">
        <v>0.4024348086692708</v>
      </c>
      <c r="BN86" s="7" t="n">
        <v>0.3221856693055153</v>
      </c>
      <c r="BO86" s="7" t="n">
        <v>0.8052037063764883</v>
      </c>
      <c r="BP86" s="7" t="n">
        <v>0.2214921102802529</v>
      </c>
      <c r="BQ86" s="7" t="n">
        <v>0.376481993330034</v>
      </c>
      <c r="BR86" s="7" t="n">
        <v>0.6572867637832106</v>
      </c>
      <c r="BS86" s="7" t="n">
        <v>0.4808025910845929</v>
      </c>
      <c r="BT86" s="7" t="n">
        <v>0.1881079571767095</v>
      </c>
      <c r="BU86" s="7" t="n">
        <v>0.1750719739069515</v>
      </c>
      <c r="BV86" s="7" t="n">
        <v>0.6490158760861827</v>
      </c>
      <c r="BW86" s="7" t="n">
        <v>0.15469779818451</v>
      </c>
      <c r="BX86" s="7" t="n">
        <v>0.6715304587019291</v>
      </c>
      <c r="BY86" s="7" t="n">
        <v>0.6325804978958705</v>
      </c>
      <c r="BZ86" s="7" t="n">
        <v>0.4626181604798692</v>
      </c>
      <c r="CA86" s="7" t="n">
        <v>0.1726971794599023</v>
      </c>
      <c r="CB86" s="7" t="n">
        <v>0.6686755255709116</v>
      </c>
      <c r="CC86" s="7" t="n">
        <v>0.7693382798980267</v>
      </c>
      <c r="CD86" s="7" t="n">
        <v>0.119768736457946</v>
      </c>
      <c r="CE86" s="7" t="n">
        <v>0.4012401717434663</v>
      </c>
      <c r="CF86" s="7" t="n">
        <v>0.7986968384024962</v>
      </c>
      <c r="CG86" s="7" t="n">
        <v>0.3717040265945588</v>
      </c>
      <c r="CH86" s="7" t="n">
        <v>0.3645005269695152</v>
      </c>
      <c r="CI86" s="7" t="n">
        <v>1</v>
      </c>
      <c r="CJ86" s="7" t="n">
        <v>-0.06401518105704575</v>
      </c>
      <c r="CK86" s="7" t="n">
        <v>0.1633311206880197</v>
      </c>
      <c r="CL86" s="7" t="n">
        <v>0.3499328252793128</v>
      </c>
      <c r="CM86" s="7" t="n">
        <v>0.4208284186866447</v>
      </c>
      <c r="CN86" s="7" t="n">
        <v>0.2278450838417352</v>
      </c>
      <c r="CO86" s="7" t="n">
        <v>0.1778445645732724</v>
      </c>
      <c r="CP86" s="7" t="n">
        <v>0.1148987452916215</v>
      </c>
    </row>
    <row r="87">
      <c r="A87" s="6" t="inlineStr">
        <is>
          <t>H30022.CSI</t>
        </is>
      </c>
      <c r="B87" s="6" t="inlineStr">
        <is>
          <t>中证800银行指数</t>
        </is>
      </c>
      <c r="C87" s="7" t="n">
        <v>0.4903847818227414</v>
      </c>
      <c r="D87" s="7" t="n">
        <v>0.6798182891245442</v>
      </c>
      <c r="E87" s="7" t="n">
        <v>0.5602720390856448</v>
      </c>
      <c r="F87" s="7" t="n">
        <v>0.7606276081221278</v>
      </c>
      <c r="G87" s="7" t="n">
        <v>0.9540643956739817</v>
      </c>
      <c r="H87" s="7" t="n">
        <v>0.2636946475596358</v>
      </c>
      <c r="I87" s="7" t="n">
        <v>0.4540132782319349</v>
      </c>
      <c r="J87" s="7" t="n">
        <v>0.5594539471463063</v>
      </c>
      <c r="K87" s="7" t="n">
        <v>-0.1567329150451081</v>
      </c>
      <c r="L87" s="7" t="n">
        <v>0.150745127570605</v>
      </c>
      <c r="M87" s="7" t="n">
        <v>0.4117207090461128</v>
      </c>
      <c r="N87" s="7" t="n">
        <v>0.5075909491883479</v>
      </c>
      <c r="O87" s="7" t="n">
        <v>0.1576493871029608</v>
      </c>
      <c r="P87" s="7" t="n">
        <v>-0.237248146253052</v>
      </c>
      <c r="Q87" s="7" t="n">
        <v>0.01283335604140024</v>
      </c>
      <c r="R87" s="7" t="n">
        <v>0.5060681565456211</v>
      </c>
      <c r="S87" s="7" t="n">
        <v>0.2602209341210349</v>
      </c>
      <c r="T87" s="7" t="n">
        <v>0.4880542019992401</v>
      </c>
      <c r="U87" s="7" t="n">
        <v>0.4002384266998244</v>
      </c>
      <c r="V87" s="7" t="n">
        <v>0.5415833568590203</v>
      </c>
      <c r="W87" s="7" t="n">
        <v>0.2438743234286551</v>
      </c>
      <c r="X87" s="7" t="n">
        <v>0.5583933570541335</v>
      </c>
      <c r="Y87" s="7" t="n">
        <v>0.4030355301479734</v>
      </c>
      <c r="Z87" s="7" t="n">
        <v>0.300549612656335</v>
      </c>
      <c r="AA87" s="7" t="n">
        <v>-0.2063232260320559</v>
      </c>
      <c r="AB87" s="7" t="n">
        <v>0.3964924357847769</v>
      </c>
      <c r="AC87" s="7" t="n">
        <v>0.04869144312870124</v>
      </c>
      <c r="AD87" s="7" t="n">
        <v>-0.0893419767175687</v>
      </c>
      <c r="AE87" s="7" t="n">
        <v>0.7735498290523414</v>
      </c>
      <c r="AF87" s="7" t="n">
        <v>0.3467749881746413</v>
      </c>
      <c r="AG87" s="7" t="n">
        <v>0.5056353828066577</v>
      </c>
      <c r="AH87" s="7" t="n">
        <v>0.6824872090567635</v>
      </c>
      <c r="AI87" s="7" t="n">
        <v>0.4292109011298773</v>
      </c>
      <c r="AJ87" s="7" t="n">
        <v>0.03277188282629995</v>
      </c>
      <c r="AK87" s="7" t="n">
        <v>-0.2316563033587986</v>
      </c>
      <c r="AL87" s="7" t="n">
        <v>-0.1132055640729489</v>
      </c>
      <c r="AM87" s="7" t="n">
        <v>0.4987285391472139</v>
      </c>
      <c r="AN87" s="7" t="n">
        <v>-0.1685607515293502</v>
      </c>
      <c r="AO87" s="7" t="n">
        <v>0.6771698987335715</v>
      </c>
      <c r="AP87" s="7" t="n">
        <v>-0.1061934963445652</v>
      </c>
      <c r="AQ87" s="7" t="n">
        <v>0.9998712022645734</v>
      </c>
      <c r="AR87" s="7" t="n">
        <v>0.4635271972225594</v>
      </c>
      <c r="AS87" s="7" t="n">
        <v>0.3305025474895531</v>
      </c>
      <c r="AT87" s="7" t="n">
        <v>0.5163800990836814</v>
      </c>
      <c r="AU87" s="7" t="n">
        <v>0.2099839697310501</v>
      </c>
      <c r="AV87" s="7" t="n">
        <v>-0.05635235053151353</v>
      </c>
      <c r="AW87" s="7" t="n">
        <v>0.2967968596146761</v>
      </c>
      <c r="AX87" s="7" t="n">
        <v>0.4750189715066193</v>
      </c>
      <c r="AY87" s="7" t="n">
        <v>-0.2333858099342715</v>
      </c>
      <c r="AZ87" s="7" t="n">
        <v>0.07769829184069885</v>
      </c>
      <c r="BA87" s="7" t="n">
        <v>0.285972385196554</v>
      </c>
      <c r="BB87" s="7" t="n">
        <v>0.287891222113114</v>
      </c>
      <c r="BC87" s="7" t="n">
        <v>0.1290459767754432</v>
      </c>
      <c r="BD87" s="7" t="n">
        <v>0.5159516140715596</v>
      </c>
      <c r="BE87" s="7" t="n">
        <v>0.3042095118093998</v>
      </c>
      <c r="BF87" s="7" t="n">
        <v>0.2023561491014735</v>
      </c>
      <c r="BG87" s="7" t="n">
        <v>0.1686716365213483</v>
      </c>
      <c r="BH87" s="7" t="n">
        <v>0.1783062951367838</v>
      </c>
      <c r="BI87" s="7" t="n">
        <v>-0.1007335298535655</v>
      </c>
      <c r="BJ87" s="7" t="n">
        <v>0.404346760082792</v>
      </c>
      <c r="BK87" s="7" t="n">
        <v>0.4139371927708461</v>
      </c>
      <c r="BL87" s="7" t="n">
        <v>0.2274617846927474</v>
      </c>
      <c r="BM87" s="7" t="n">
        <v>0.2959270236743611</v>
      </c>
      <c r="BN87" s="7" t="n">
        <v>0.3461853612265611</v>
      </c>
      <c r="BO87" s="7" t="n">
        <v>-0.1114233748238751</v>
      </c>
      <c r="BP87" s="7" t="n">
        <v>0.5757610737436359</v>
      </c>
      <c r="BQ87" s="7" t="n">
        <v>-0.1045509293097307</v>
      </c>
      <c r="BR87" s="7" t="n">
        <v>0.1611308857809556</v>
      </c>
      <c r="BS87" s="7" t="n">
        <v>0.2761052584922722</v>
      </c>
      <c r="BT87" s="7" t="n">
        <v>0.6413494419791925</v>
      </c>
      <c r="BU87" s="7" t="n">
        <v>0.3926774737092826</v>
      </c>
      <c r="BV87" s="7" t="n">
        <v>-0.3737433541082572</v>
      </c>
      <c r="BW87" s="7" t="n">
        <v>0.413483361489853</v>
      </c>
      <c r="BX87" s="7" t="n">
        <v>0.0008405793964044277</v>
      </c>
      <c r="BY87" s="7" t="n">
        <v>0.1576066564202327</v>
      </c>
      <c r="BZ87" s="7" t="n">
        <v>0.1965751732224284</v>
      </c>
      <c r="CA87" s="7" t="n">
        <v>0.3750362790288177</v>
      </c>
      <c r="CB87" s="7" t="n">
        <v>-0.05869905775711443</v>
      </c>
      <c r="CC87" s="7" t="n">
        <v>-0.2770930306924287</v>
      </c>
      <c r="CD87" s="7" t="n">
        <v>0.6399357792841845</v>
      </c>
      <c r="CE87" s="7" t="n">
        <v>-0.001536107710134624</v>
      </c>
      <c r="CF87" s="7" t="n">
        <v>-0.122829130533902</v>
      </c>
      <c r="CG87" s="7" t="n">
        <v>0.01417388067854914</v>
      </c>
      <c r="CH87" s="7" t="n">
        <v>0.02517277989879825</v>
      </c>
      <c r="CI87" s="7" t="n">
        <v>-0.06401518105704575</v>
      </c>
      <c r="CJ87" s="7" t="n">
        <v>1</v>
      </c>
      <c r="CK87" s="7" t="n">
        <v>0.7901542675652293</v>
      </c>
      <c r="CL87" s="7" t="n">
        <v>0.02564648402952973</v>
      </c>
      <c r="CM87" s="7" t="n">
        <v>0.3141324978562519</v>
      </c>
      <c r="CN87" s="7" t="n">
        <v>0.2741192274347272</v>
      </c>
      <c r="CO87" s="7" t="n">
        <v>0.6628515383777113</v>
      </c>
      <c r="CP87" s="7" t="n">
        <v>0.8111056759346001</v>
      </c>
    </row>
    <row r="88">
      <c r="A88" s="6" t="inlineStr">
        <is>
          <t>H30035.CSI</t>
        </is>
      </c>
      <c r="B88" s="6" t="inlineStr">
        <is>
          <t>沪深300非银行金融指数</t>
        </is>
      </c>
      <c r="C88" s="7" t="n">
        <v>0.7294676056857708</v>
      </c>
      <c r="D88" s="7" t="n">
        <v>0.8469874446710359</v>
      </c>
      <c r="E88" s="7" t="n">
        <v>0.6854468562971761</v>
      </c>
      <c r="F88" s="7" t="n">
        <v>0.848543915839842</v>
      </c>
      <c r="G88" s="7" t="n">
        <v>0.9280910253039893</v>
      </c>
      <c r="H88" s="7" t="n">
        <v>0.4986838171630987</v>
      </c>
      <c r="I88" s="7" t="n">
        <v>0.56685568122101</v>
      </c>
      <c r="J88" s="7" t="n">
        <v>0.7545096448315171</v>
      </c>
      <c r="K88" s="7" t="n">
        <v>0.07501228665505205</v>
      </c>
      <c r="L88" s="7" t="n">
        <v>0.3925037156066367</v>
      </c>
      <c r="M88" s="7" t="n">
        <v>0.5343119245378471</v>
      </c>
      <c r="N88" s="7" t="n">
        <v>0.492417373623924</v>
      </c>
      <c r="O88" s="7" t="n">
        <v>0.3602608378464242</v>
      </c>
      <c r="P88" s="7" t="n">
        <v>0.09066167554841027</v>
      </c>
      <c r="Q88" s="7" t="n">
        <v>0.3186184271214843</v>
      </c>
      <c r="R88" s="7" t="n">
        <v>0.7162942093371458</v>
      </c>
      <c r="S88" s="7" t="n">
        <v>0.5461272828014426</v>
      </c>
      <c r="T88" s="7" t="n">
        <v>0.7190923402202022</v>
      </c>
      <c r="U88" s="7" t="n">
        <v>0.5164503389261845</v>
      </c>
      <c r="V88" s="7" t="n">
        <v>0.7081898074718621</v>
      </c>
      <c r="W88" s="7" t="n">
        <v>0.3954534714115556</v>
      </c>
      <c r="X88" s="7" t="n">
        <v>0.5390183035650598</v>
      </c>
      <c r="Y88" s="7" t="n">
        <v>0.5277749548506745</v>
      </c>
      <c r="Z88" s="7" t="n">
        <v>0.4364816109055136</v>
      </c>
      <c r="AA88" s="7" t="n">
        <v>0.1064459864832927</v>
      </c>
      <c r="AB88" s="7" t="n">
        <v>0.5290868236557634</v>
      </c>
      <c r="AC88" s="7" t="n">
        <v>0.3435734118284474</v>
      </c>
      <c r="AD88" s="7" t="n">
        <v>0.2217223900158639</v>
      </c>
      <c r="AE88" s="7" t="n">
        <v>0.7624147820409967</v>
      </c>
      <c r="AF88" s="7" t="n">
        <v>0.5720718820106886</v>
      </c>
      <c r="AG88" s="7" t="n">
        <v>0.4953500789572471</v>
      </c>
      <c r="AH88" s="7" t="n">
        <v>0.967220291305283</v>
      </c>
      <c r="AI88" s="7" t="n">
        <v>0.5280913664660544</v>
      </c>
      <c r="AJ88" s="7" t="n">
        <v>0.3300479749575162</v>
      </c>
      <c r="AK88" s="7" t="n">
        <v>0.07339773195895503</v>
      </c>
      <c r="AL88" s="7" t="n">
        <v>0.09110287943384275</v>
      </c>
      <c r="AM88" s="7" t="n">
        <v>0.6495808717726155</v>
      </c>
      <c r="AN88" s="7" t="n">
        <v>-0.007081554056371782</v>
      </c>
      <c r="AO88" s="7" t="n">
        <v>0.962115965434163</v>
      </c>
      <c r="AP88" s="7" t="n">
        <v>0.1245153867251112</v>
      </c>
      <c r="AQ88" s="7" t="n">
        <v>0.7921861653662426</v>
      </c>
      <c r="AR88" s="7" t="n">
        <v>0.4409183213915174</v>
      </c>
      <c r="AS88" s="7" t="n">
        <v>0.4516273720294627</v>
      </c>
      <c r="AT88" s="7" t="n">
        <v>0.7489495538569851</v>
      </c>
      <c r="AU88" s="7" t="n">
        <v>0.3858475074652691</v>
      </c>
      <c r="AV88" s="7" t="n">
        <v>0.2478541754061065</v>
      </c>
      <c r="AW88" s="7" t="n">
        <v>0.528114563901987</v>
      </c>
      <c r="AX88" s="7" t="n">
        <v>0.7417020437692796</v>
      </c>
      <c r="AY88" s="7" t="n">
        <v>0.07987648862325142</v>
      </c>
      <c r="AZ88" s="7" t="n">
        <v>0.2538512759750229</v>
      </c>
      <c r="BA88" s="7" t="n">
        <v>0.3707244459856707</v>
      </c>
      <c r="BB88" s="7" t="n">
        <v>0.4035579666522774</v>
      </c>
      <c r="BC88" s="7" t="n">
        <v>0.3379456132296564</v>
      </c>
      <c r="BD88" s="7" t="n">
        <v>0.5149668356959917</v>
      </c>
      <c r="BE88" s="7" t="n">
        <v>0.481123100283517</v>
      </c>
      <c r="BF88" s="7" t="n">
        <v>0.2694681533806952</v>
      </c>
      <c r="BG88" s="7" t="n">
        <v>0.3712304246012411</v>
      </c>
      <c r="BH88" s="7" t="n">
        <v>0.3326879133219623</v>
      </c>
      <c r="BI88" s="7" t="n">
        <v>0.1704254850951997</v>
      </c>
      <c r="BJ88" s="7" t="n">
        <v>0.5008575304028337</v>
      </c>
      <c r="BK88" s="7" t="n">
        <v>0.5073863761101994</v>
      </c>
      <c r="BL88" s="7" t="n">
        <v>0.4953778406176099</v>
      </c>
      <c r="BM88" s="7" t="n">
        <v>0.4335608098694006</v>
      </c>
      <c r="BN88" s="7" t="n">
        <v>0.5292628151470633</v>
      </c>
      <c r="BO88" s="7" t="n">
        <v>0.1247045006590144</v>
      </c>
      <c r="BP88" s="7" t="n">
        <v>0.7151061245501068</v>
      </c>
      <c r="BQ88" s="7" t="n">
        <v>0.04618486265593538</v>
      </c>
      <c r="BR88" s="7" t="n">
        <v>0.4175667327631262</v>
      </c>
      <c r="BS88" s="7" t="n">
        <v>0.4520587826503427</v>
      </c>
      <c r="BT88" s="7" t="n">
        <v>0.633089091709987</v>
      </c>
      <c r="BU88" s="7" t="n">
        <v>0.5143905377988075</v>
      </c>
      <c r="BV88" s="7" t="n">
        <v>-0.05084199189126674</v>
      </c>
      <c r="BW88" s="7" t="n">
        <v>0.5227746568239838</v>
      </c>
      <c r="BX88" s="7" t="n">
        <v>0.2948538336912782</v>
      </c>
      <c r="BY88" s="7" t="n">
        <v>0.4222108822029474</v>
      </c>
      <c r="BZ88" s="7" t="n">
        <v>0.378572346750378</v>
      </c>
      <c r="CA88" s="7" t="n">
        <v>0.4990760171781431</v>
      </c>
      <c r="CB88" s="7" t="n">
        <v>0.2033466807700747</v>
      </c>
      <c r="CC88" s="7" t="n">
        <v>0.009108490034133877</v>
      </c>
      <c r="CD88" s="7" t="n">
        <v>0.6755139344279253</v>
      </c>
      <c r="CE88" s="7" t="n">
        <v>0.2008834163593709</v>
      </c>
      <c r="CF88" s="7" t="n">
        <v>0.1236093193033985</v>
      </c>
      <c r="CG88" s="7" t="n">
        <v>0.1818767573391951</v>
      </c>
      <c r="CH88" s="7" t="n">
        <v>0.1932582124783877</v>
      </c>
      <c r="CI88" s="7" t="n">
        <v>0.1633311206880197</v>
      </c>
      <c r="CJ88" s="7" t="n">
        <v>0.7901542675652293</v>
      </c>
      <c r="CK88" s="7" t="n">
        <v>1</v>
      </c>
      <c r="CL88" s="7" t="n">
        <v>0.1771002188879884</v>
      </c>
      <c r="CM88" s="7" t="n">
        <v>0.4497836283802008</v>
      </c>
      <c r="CN88" s="7" t="n">
        <v>0.3795360271326034</v>
      </c>
      <c r="CO88" s="7" t="n">
        <v>0.7471892395686153</v>
      </c>
      <c r="CP88" s="7" t="n">
        <v>0.8629595460299039</v>
      </c>
    </row>
    <row r="89">
      <c r="A89" s="6" t="inlineStr">
        <is>
          <t>H30184.CSI</t>
        </is>
      </c>
      <c r="B89" s="6" t="inlineStr">
        <is>
          <t>中证全指半导体产品与设备指数</t>
        </is>
      </c>
      <c r="C89" s="7" t="n">
        <v>0.5008929368722039</v>
      </c>
      <c r="D89" s="7" t="n">
        <v>0.4268530147026451</v>
      </c>
      <c r="E89" s="7" t="n">
        <v>-0.007327692873073838</v>
      </c>
      <c r="F89" s="7" t="n">
        <v>0.3419304733832444</v>
      </c>
      <c r="G89" s="7" t="n">
        <v>0.1087415137986807</v>
      </c>
      <c r="H89" s="7" t="n">
        <v>0.1954638656085963</v>
      </c>
      <c r="I89" s="7" t="n">
        <v>0.4973400502803178</v>
      </c>
      <c r="J89" s="7" t="n">
        <v>0.5019752466302178</v>
      </c>
      <c r="K89" s="7" t="n">
        <v>0.8842324302716305</v>
      </c>
      <c r="L89" s="7" t="n">
        <v>0.4278033008844701</v>
      </c>
      <c r="M89" s="7" t="n">
        <v>0.5048280757550613</v>
      </c>
      <c r="N89" s="7" t="n">
        <v>0.351601777820632</v>
      </c>
      <c r="O89" s="7" t="n">
        <v>0.3872397000392401</v>
      </c>
      <c r="P89" s="7" t="n">
        <v>0.3292096158682371</v>
      </c>
      <c r="Q89" s="7" t="n">
        <v>0.6093662477376015</v>
      </c>
      <c r="R89" s="7" t="n">
        <v>0.480886836054467</v>
      </c>
      <c r="S89" s="7" t="n">
        <v>0.5248879359755372</v>
      </c>
      <c r="T89" s="7" t="n">
        <v>0.5291022901211067</v>
      </c>
      <c r="U89" s="7" t="n">
        <v>0.476298770633903</v>
      </c>
      <c r="V89" s="7" t="n">
        <v>0.1241393308062872</v>
      </c>
      <c r="W89" s="7" t="n">
        <v>-0.08010361273823707</v>
      </c>
      <c r="X89" s="7" t="n">
        <v>0.2848904655372733</v>
      </c>
      <c r="Y89" s="7" t="n">
        <v>0.5035328427781263</v>
      </c>
      <c r="Z89" s="7" t="n">
        <v>0.09200539084514084</v>
      </c>
      <c r="AA89" s="7" t="n">
        <v>0.32022641370816</v>
      </c>
      <c r="AB89" s="7" t="n">
        <v>0.5216695544249085</v>
      </c>
      <c r="AC89" s="7" t="n">
        <v>0.553335305194539</v>
      </c>
      <c r="AD89" s="7" t="n">
        <v>0.6178975158723238</v>
      </c>
      <c r="AE89" s="7" t="n">
        <v>0.2145735076974049</v>
      </c>
      <c r="AF89" s="7" t="n">
        <v>0.5508540290955611</v>
      </c>
      <c r="AG89" s="7" t="n">
        <v>0.3480858510799857</v>
      </c>
      <c r="AH89" s="7" t="n">
        <v>0.2727898380051217</v>
      </c>
      <c r="AI89" s="7" t="n">
        <v>0.5114527106206652</v>
      </c>
      <c r="AJ89" s="7" t="n">
        <v>0.5036779509350143</v>
      </c>
      <c r="AK89" s="7" t="n">
        <v>0.3598607137451129</v>
      </c>
      <c r="AL89" s="7" t="n">
        <v>0.5472814591963084</v>
      </c>
      <c r="AM89" s="7" t="n">
        <v>0.4230478025995247</v>
      </c>
      <c r="AN89" s="7" t="n">
        <v>0.5227221843910129</v>
      </c>
      <c r="AO89" s="7" t="n">
        <v>0.2677279480821858</v>
      </c>
      <c r="AP89" s="7" t="n">
        <v>0.3873398760558195</v>
      </c>
      <c r="AQ89" s="7" t="n">
        <v>0.02756262804559651</v>
      </c>
      <c r="AR89" s="7" t="n">
        <v>0.3280077245727719</v>
      </c>
      <c r="AS89" s="7" t="n">
        <v>0.5035871413233705</v>
      </c>
      <c r="AT89" s="7" t="n">
        <v>0.09925802356442213</v>
      </c>
      <c r="AU89" s="7" t="n">
        <v>-0.04518035844392371</v>
      </c>
      <c r="AV89" s="7" t="n">
        <v>0.4935781656940134</v>
      </c>
      <c r="AW89" s="7" t="n">
        <v>0.2753660675451217</v>
      </c>
      <c r="AX89" s="7" t="n">
        <v>0.2241547460337569</v>
      </c>
      <c r="AY89" s="7" t="n">
        <v>0.323725089241292</v>
      </c>
      <c r="AZ89" s="7" t="n">
        <v>0.4023402257299306</v>
      </c>
      <c r="BA89" s="7" t="n">
        <v>0.3308502873609018</v>
      </c>
      <c r="BB89" s="7" t="n">
        <v>0.733161360581797</v>
      </c>
      <c r="BC89" s="7" t="n">
        <v>0.9356893698690759</v>
      </c>
      <c r="BD89" s="7" t="n">
        <v>0.3689404951439362</v>
      </c>
      <c r="BE89" s="7" t="n">
        <v>0.3162310402221431</v>
      </c>
      <c r="BF89" s="7" t="n">
        <v>-0.06963308278986145</v>
      </c>
      <c r="BG89" s="7" t="n">
        <v>0.4039826175684604</v>
      </c>
      <c r="BH89" s="7" t="n">
        <v>0.8594335456380905</v>
      </c>
      <c r="BI89" s="7" t="n">
        <v>0.6127791387769741</v>
      </c>
      <c r="BJ89" s="7" t="n">
        <v>0.4691766752116728</v>
      </c>
      <c r="BK89" s="7" t="n">
        <v>0.4930329890728276</v>
      </c>
      <c r="BL89" s="7" t="n">
        <v>0.7231317229010834</v>
      </c>
      <c r="BM89" s="7" t="n">
        <v>0.7171817568423744</v>
      </c>
      <c r="BN89" s="7" t="n">
        <v>0.4340190015737156</v>
      </c>
      <c r="BO89" s="7" t="n">
        <v>0.3901588323523558</v>
      </c>
      <c r="BP89" s="7" t="n">
        <v>0.2034366684652939</v>
      </c>
      <c r="BQ89" s="7" t="n">
        <v>0.5365252045451866</v>
      </c>
      <c r="BR89" s="7" t="n">
        <v>0.7984074632038747</v>
      </c>
      <c r="BS89" s="7" t="n">
        <v>0.8651512035021517</v>
      </c>
      <c r="BT89" s="7" t="n">
        <v>0.2920258604844822</v>
      </c>
      <c r="BU89" s="7" t="n">
        <v>0.4799210867901728</v>
      </c>
      <c r="BV89" s="7" t="n">
        <v>0.288662686953392</v>
      </c>
      <c r="BW89" s="7" t="n">
        <v>0.5174854517711078</v>
      </c>
      <c r="BX89" s="7" t="n">
        <v>0.7108102045286259</v>
      </c>
      <c r="BY89" s="7" t="n">
        <v>0.7407954932345059</v>
      </c>
      <c r="BZ89" s="7" t="n">
        <v>0.9335497512812703</v>
      </c>
      <c r="CA89" s="7" t="n">
        <v>0.4964489226667815</v>
      </c>
      <c r="CB89" s="7" t="n">
        <v>0.6747076704886326</v>
      </c>
      <c r="CC89" s="7" t="n">
        <v>0.3478956717245093</v>
      </c>
      <c r="CD89" s="7" t="n">
        <v>0.04527044414073374</v>
      </c>
      <c r="CE89" s="7" t="n">
        <v>0.975838201307175</v>
      </c>
      <c r="CF89" s="7" t="n">
        <v>0.369459287281216</v>
      </c>
      <c r="CG89" s="7" t="n">
        <v>0.9955639602659506</v>
      </c>
      <c r="CH89" s="7" t="n">
        <v>0.9951634893019879</v>
      </c>
      <c r="CI89" s="7" t="n">
        <v>0.3499328252793128</v>
      </c>
      <c r="CJ89" s="7" t="n">
        <v>0.02564648402952973</v>
      </c>
      <c r="CK89" s="7" t="n">
        <v>0.1771002188879884</v>
      </c>
      <c r="CL89" s="7" t="n">
        <v>1</v>
      </c>
      <c r="CM89" s="7" t="n">
        <v>0.6846913473260149</v>
      </c>
      <c r="CN89" s="7" t="n">
        <v>0.511010282964749</v>
      </c>
      <c r="CO89" s="7" t="n">
        <v>-0.01181286797735953</v>
      </c>
      <c r="CP89" s="7" t="n">
        <v>0.0218802791786009</v>
      </c>
    </row>
    <row r="90">
      <c r="A90" s="6" t="inlineStr">
        <is>
          <t>H30202.CSI</t>
        </is>
      </c>
      <c r="B90" s="6" t="inlineStr">
        <is>
          <t>中证全指软件指数</t>
        </is>
      </c>
      <c r="C90" s="7" t="n">
        <v>0.7136678664199344</v>
      </c>
      <c r="D90" s="7" t="n">
        <v>0.6143092860502501</v>
      </c>
      <c r="E90" s="7" t="n">
        <v>0.3740429548181435</v>
      </c>
      <c r="F90" s="7" t="n">
        <v>0.5112581854635475</v>
      </c>
      <c r="G90" s="7" t="n">
        <v>0.3994208042991475</v>
      </c>
      <c r="H90" s="7" t="n">
        <v>0.4428623384677822</v>
      </c>
      <c r="I90" s="7" t="n">
        <v>0.5136048351363058</v>
      </c>
      <c r="J90" s="7" t="n">
        <v>0.6495573712963197</v>
      </c>
      <c r="K90" s="7" t="n">
        <v>0.6455167968753219</v>
      </c>
      <c r="L90" s="7" t="n">
        <v>0.5618335292571655</v>
      </c>
      <c r="M90" s="7" t="n">
        <v>0.5307736198188379</v>
      </c>
      <c r="N90" s="7" t="n">
        <v>0.3299804995827684</v>
      </c>
      <c r="O90" s="7" t="n">
        <v>0.5384279853533518</v>
      </c>
      <c r="P90" s="7" t="n">
        <v>0.3025491905080586</v>
      </c>
      <c r="Q90" s="7" t="n">
        <v>0.715887640083408</v>
      </c>
      <c r="R90" s="7" t="n">
        <v>0.6155406745388082</v>
      </c>
      <c r="S90" s="7" t="n">
        <v>0.7410939447299428</v>
      </c>
      <c r="T90" s="7" t="n">
        <v>0.7031910661104873</v>
      </c>
      <c r="U90" s="7" t="n">
        <v>0.5096467279915772</v>
      </c>
      <c r="V90" s="7" t="n">
        <v>0.5065456038318927</v>
      </c>
      <c r="W90" s="7" t="n">
        <v>0.1436893429448754</v>
      </c>
      <c r="X90" s="7" t="n">
        <v>0.3591734755572422</v>
      </c>
      <c r="Y90" s="7" t="n">
        <v>0.5634307843874664</v>
      </c>
      <c r="Z90" s="7" t="n">
        <v>0.4343150409536016</v>
      </c>
      <c r="AA90" s="7" t="n">
        <v>0.2964767180054625</v>
      </c>
      <c r="AB90" s="7" t="n">
        <v>0.622577343477185</v>
      </c>
      <c r="AC90" s="7" t="n">
        <v>0.5526522361051468</v>
      </c>
      <c r="AD90" s="7" t="n">
        <v>0.5233422770364974</v>
      </c>
      <c r="AE90" s="7" t="n">
        <v>0.4593794526206305</v>
      </c>
      <c r="AF90" s="7" t="n">
        <v>0.6290817025928629</v>
      </c>
      <c r="AG90" s="7" t="n">
        <v>0.3320263530027557</v>
      </c>
      <c r="AH90" s="7" t="n">
        <v>0.5288545218248402</v>
      </c>
      <c r="AI90" s="7" t="n">
        <v>0.5370302524567393</v>
      </c>
      <c r="AJ90" s="7" t="n">
        <v>0.4868443956933446</v>
      </c>
      <c r="AK90" s="7" t="n">
        <v>0.3252826836932359</v>
      </c>
      <c r="AL90" s="7" t="n">
        <v>0.5139839983856552</v>
      </c>
      <c r="AM90" s="7" t="n">
        <v>0.7431103284588889</v>
      </c>
      <c r="AN90" s="7" t="n">
        <v>0.4288228593310195</v>
      </c>
      <c r="AO90" s="7" t="n">
        <v>0.5408843641246315</v>
      </c>
      <c r="AP90" s="7" t="n">
        <v>0.4050445843794729</v>
      </c>
      <c r="AQ90" s="7" t="n">
        <v>0.3194795912449994</v>
      </c>
      <c r="AR90" s="7" t="n">
        <v>0.2794317914636141</v>
      </c>
      <c r="AS90" s="7" t="n">
        <v>0.5216065789360752</v>
      </c>
      <c r="AT90" s="7" t="n">
        <v>0.4463256330960743</v>
      </c>
      <c r="AU90" s="7" t="n">
        <v>0.158248317523773</v>
      </c>
      <c r="AV90" s="7" t="n">
        <v>0.621990693400633</v>
      </c>
      <c r="AW90" s="7" t="n">
        <v>0.5639938729966961</v>
      </c>
      <c r="AX90" s="7" t="n">
        <v>0.552032565572304</v>
      </c>
      <c r="AY90" s="7" t="n">
        <v>0.2861378085984451</v>
      </c>
      <c r="AZ90" s="7" t="n">
        <v>0.5374575553525641</v>
      </c>
      <c r="BA90" s="7" t="n">
        <v>0.2786690517623306</v>
      </c>
      <c r="BB90" s="7" t="n">
        <v>0.9728376181403287</v>
      </c>
      <c r="BC90" s="7" t="n">
        <v>0.7802240096792036</v>
      </c>
      <c r="BD90" s="7" t="n">
        <v>0.377769508151335</v>
      </c>
      <c r="BE90" s="7" t="n">
        <v>0.4572160067976572</v>
      </c>
      <c r="BF90" s="7" t="n">
        <v>0.2545510112452087</v>
      </c>
      <c r="BG90" s="7" t="n">
        <v>0.5747768611765275</v>
      </c>
      <c r="BH90" s="7" t="n">
        <v>0.9059675397979906</v>
      </c>
      <c r="BI90" s="7" t="n">
        <v>0.5905367609753306</v>
      </c>
      <c r="BJ90" s="7" t="n">
        <v>0.5317646898806295</v>
      </c>
      <c r="BK90" s="7" t="n">
        <v>0.5342153636074588</v>
      </c>
      <c r="BL90" s="7" t="n">
        <v>0.7408749502845927</v>
      </c>
      <c r="BM90" s="7" t="n">
        <v>0.9826332642917447</v>
      </c>
      <c r="BN90" s="7" t="n">
        <v>0.7416987425063558</v>
      </c>
      <c r="BO90" s="7" t="n">
        <v>0.4080680699335101</v>
      </c>
      <c r="BP90" s="7" t="n">
        <v>0.5046810279835972</v>
      </c>
      <c r="BQ90" s="7" t="n">
        <v>0.4630117559443528</v>
      </c>
      <c r="BR90" s="7" t="n">
        <v>0.757169110500026</v>
      </c>
      <c r="BS90" s="7" t="n">
        <v>0.8318146633004109</v>
      </c>
      <c r="BT90" s="7" t="n">
        <v>0.3630832841282731</v>
      </c>
      <c r="BU90" s="7" t="n">
        <v>0.531456868497143</v>
      </c>
      <c r="BV90" s="7" t="n">
        <v>0.1761680664425164</v>
      </c>
      <c r="BW90" s="7" t="n">
        <v>0.5413191042959392</v>
      </c>
      <c r="BX90" s="7" t="n">
        <v>0.7377908656258059</v>
      </c>
      <c r="BY90" s="7" t="n">
        <v>0.7426466812985533</v>
      </c>
      <c r="BZ90" s="7" t="n">
        <v>0.7712848874611369</v>
      </c>
      <c r="CA90" s="7" t="n">
        <v>0.5041357158224443</v>
      </c>
      <c r="CB90" s="7" t="n">
        <v>0.5560897892417368</v>
      </c>
      <c r="CC90" s="7" t="n">
        <v>0.3081305802929158</v>
      </c>
      <c r="CD90" s="7" t="n">
        <v>0.4019216823678449</v>
      </c>
      <c r="CE90" s="7" t="n">
        <v>0.6608601003825006</v>
      </c>
      <c r="CF90" s="7" t="n">
        <v>0.3803454411613595</v>
      </c>
      <c r="CG90" s="7" t="n">
        <v>0.6822190934461436</v>
      </c>
      <c r="CH90" s="7" t="n">
        <v>0.689879634707822</v>
      </c>
      <c r="CI90" s="7" t="n">
        <v>0.4208284186866447</v>
      </c>
      <c r="CJ90" s="7" t="n">
        <v>0.3141324978562519</v>
      </c>
      <c r="CK90" s="7" t="n">
        <v>0.4497836283802008</v>
      </c>
      <c r="CL90" s="7" t="n">
        <v>0.6846913473260149</v>
      </c>
      <c r="CM90" s="7" t="n">
        <v>1</v>
      </c>
      <c r="CN90" s="7" t="n">
        <v>0.6214616428797328</v>
      </c>
      <c r="CO90" s="7" t="n">
        <v>0.3860184290757157</v>
      </c>
      <c r="CP90" s="7" t="n">
        <v>0.4367652510155295</v>
      </c>
    </row>
    <row r="91">
      <c r="A91" s="6" t="inlineStr">
        <is>
          <t>H30217.CSI</t>
        </is>
      </c>
      <c r="B91" s="6" t="inlineStr">
        <is>
          <t>中证全指医疗器械指数</t>
        </is>
      </c>
      <c r="C91" s="7" t="n">
        <v>0.6126104559656299</v>
      </c>
      <c r="D91" s="7" t="n">
        <v>0.5962896333691909</v>
      </c>
      <c r="E91" s="7" t="n">
        <v>0.304000307393109</v>
      </c>
      <c r="F91" s="7" t="n">
        <v>0.5463464048301439</v>
      </c>
      <c r="G91" s="7" t="n">
        <v>0.3303668721677562</v>
      </c>
      <c r="H91" s="7" t="n">
        <v>0.2915005695161374</v>
      </c>
      <c r="I91" s="7" t="n">
        <v>0.7261942226206368</v>
      </c>
      <c r="J91" s="7" t="n">
        <v>0.6511330508018703</v>
      </c>
      <c r="K91" s="7" t="n">
        <v>0.5251725935442565</v>
      </c>
      <c r="L91" s="7" t="n">
        <v>0.425120891576505</v>
      </c>
      <c r="M91" s="7" t="n">
        <v>0.8393171942003731</v>
      </c>
      <c r="N91" s="7" t="n">
        <v>0.520740587028176</v>
      </c>
      <c r="O91" s="7" t="n">
        <v>0.3449520564435771</v>
      </c>
      <c r="P91" s="7" t="n">
        <v>0.2585400445490694</v>
      </c>
      <c r="Q91" s="7" t="n">
        <v>0.5239420933692303</v>
      </c>
      <c r="R91" s="7" t="n">
        <v>0.635331425231399</v>
      </c>
      <c r="S91" s="7" t="n">
        <v>0.5921818341909187</v>
      </c>
      <c r="T91" s="7" t="n">
        <v>0.6581717499903313</v>
      </c>
      <c r="U91" s="7" t="n">
        <v>0.8495324544619612</v>
      </c>
      <c r="V91" s="7" t="n">
        <v>0.3905133375211294</v>
      </c>
      <c r="W91" s="7" t="n">
        <v>0.1077701309699228</v>
      </c>
      <c r="X91" s="7" t="n">
        <v>0.5958977051539432</v>
      </c>
      <c r="Y91" s="7" t="n">
        <v>0.8977539745499903</v>
      </c>
      <c r="Z91" s="7" t="n">
        <v>0.4800212819154546</v>
      </c>
      <c r="AA91" s="7" t="n">
        <v>0.2695047654304626</v>
      </c>
      <c r="AB91" s="7" t="n">
        <v>0.9300055792928881</v>
      </c>
      <c r="AC91" s="7" t="n">
        <v>0.6120179497740871</v>
      </c>
      <c r="AD91" s="7" t="n">
        <v>0.5177611332465742</v>
      </c>
      <c r="AE91" s="7" t="n">
        <v>0.5686485801943083</v>
      </c>
      <c r="AF91" s="7" t="n">
        <v>0.6600194418808686</v>
      </c>
      <c r="AG91" s="7" t="n">
        <v>0.5270068976691286</v>
      </c>
      <c r="AH91" s="7" t="n">
        <v>0.427361137614904</v>
      </c>
      <c r="AI91" s="7" t="n">
        <v>0.8365048183654535</v>
      </c>
      <c r="AJ91" s="7" t="n">
        <v>0.5476973334993285</v>
      </c>
      <c r="AK91" s="7" t="n">
        <v>0.2738483774465371</v>
      </c>
      <c r="AL91" s="7" t="n">
        <v>0.3308522635751207</v>
      </c>
      <c r="AM91" s="7" t="n">
        <v>0.5909231106379637</v>
      </c>
      <c r="AN91" s="7" t="n">
        <v>0.2758889387048571</v>
      </c>
      <c r="AO91" s="7" t="n">
        <v>0.4237981780583704</v>
      </c>
      <c r="AP91" s="7" t="n">
        <v>0.3282758890065165</v>
      </c>
      <c r="AQ91" s="7" t="n">
        <v>0.2769325718590285</v>
      </c>
      <c r="AR91" s="7" t="n">
        <v>0.4706428173013448</v>
      </c>
      <c r="AS91" s="7" t="n">
        <v>0.8928522760419622</v>
      </c>
      <c r="AT91" s="7" t="n">
        <v>0.3259312663170616</v>
      </c>
      <c r="AU91" s="7" t="n">
        <v>0.1485830401307773</v>
      </c>
      <c r="AV91" s="7" t="n">
        <v>0.3477064447441805</v>
      </c>
      <c r="AW91" s="7" t="n">
        <v>0.3441548334997911</v>
      </c>
      <c r="AX91" s="7" t="n">
        <v>0.4053002688794509</v>
      </c>
      <c r="AY91" s="7" t="n">
        <v>0.2635207921353901</v>
      </c>
      <c r="AZ91" s="7" t="n">
        <v>0.3330599607477534</v>
      </c>
      <c r="BA91" s="7" t="n">
        <v>0.4659183105163377</v>
      </c>
      <c r="BB91" s="7" t="n">
        <v>0.6532757117003751</v>
      </c>
      <c r="BC91" s="7" t="n">
        <v>0.5727987173789043</v>
      </c>
      <c r="BD91" s="7" t="n">
        <v>0.5593208037556464</v>
      </c>
      <c r="BE91" s="7" t="n">
        <v>0.4319758767656237</v>
      </c>
      <c r="BF91" s="7" t="n">
        <v>0.3509534138757699</v>
      </c>
      <c r="BG91" s="7" t="n">
        <v>0.3495310590941209</v>
      </c>
      <c r="BH91" s="7" t="n">
        <v>0.6216521732519866</v>
      </c>
      <c r="BI91" s="7" t="n">
        <v>0.3365598761925211</v>
      </c>
      <c r="BJ91" s="7" t="n">
        <v>0.8719992603816935</v>
      </c>
      <c r="BK91" s="7" t="n">
        <v>0.8547514802717618</v>
      </c>
      <c r="BL91" s="7" t="n">
        <v>0.5354578815361033</v>
      </c>
      <c r="BM91" s="7" t="n">
        <v>0.6176268125391779</v>
      </c>
      <c r="BN91" s="7" t="n">
        <v>0.5413895763718055</v>
      </c>
      <c r="BO91" s="7" t="n">
        <v>0.3272217634405893</v>
      </c>
      <c r="BP91" s="7" t="n">
        <v>0.5117943690225949</v>
      </c>
      <c r="BQ91" s="7" t="n">
        <v>0.2856010574896328</v>
      </c>
      <c r="BR91" s="7" t="n">
        <v>0.5208625242521336</v>
      </c>
      <c r="BS91" s="7" t="n">
        <v>0.738422525043867</v>
      </c>
      <c r="BT91" s="7" t="n">
        <v>0.5671154640126591</v>
      </c>
      <c r="BU91" s="7" t="n">
        <v>0.8821424769640447</v>
      </c>
      <c r="BV91" s="7" t="n">
        <v>0.1554013795534814</v>
      </c>
      <c r="BW91" s="7" t="n">
        <v>0.8364624726274174</v>
      </c>
      <c r="BX91" s="7" t="n">
        <v>0.5309827183596306</v>
      </c>
      <c r="BY91" s="7" t="n">
        <v>0.6869596661126457</v>
      </c>
      <c r="BZ91" s="7" t="n">
        <v>0.5953510787693314</v>
      </c>
      <c r="CA91" s="7" t="n">
        <v>0.8545309577626859</v>
      </c>
      <c r="CB91" s="7" t="n">
        <v>0.5876067275048038</v>
      </c>
      <c r="CC91" s="7" t="n">
        <v>0.242899388524039</v>
      </c>
      <c r="CD91" s="7" t="n">
        <v>0.2916078238713067</v>
      </c>
      <c r="CE91" s="7" t="n">
        <v>0.5231275940140769</v>
      </c>
      <c r="CF91" s="7" t="n">
        <v>0.3077891022056001</v>
      </c>
      <c r="CG91" s="7" t="n">
        <v>0.5157849558370572</v>
      </c>
      <c r="CH91" s="7" t="n">
        <v>0.5194526522028798</v>
      </c>
      <c r="CI91" s="7" t="n">
        <v>0.2278450838417352</v>
      </c>
      <c r="CJ91" s="7" t="n">
        <v>0.2741192274347272</v>
      </c>
      <c r="CK91" s="7" t="n">
        <v>0.3795360271326034</v>
      </c>
      <c r="CL91" s="7" t="n">
        <v>0.511010282964749</v>
      </c>
      <c r="CM91" s="7" t="n">
        <v>0.6214616428797328</v>
      </c>
      <c r="CN91" s="7" t="n">
        <v>1</v>
      </c>
      <c r="CO91" s="7" t="n">
        <v>0.3124302165716179</v>
      </c>
      <c r="CP91" s="7" t="n">
        <v>0.3302854198646436</v>
      </c>
    </row>
    <row r="92">
      <c r="A92" s="6" t="inlineStr">
        <is>
          <t>H30269.CSI</t>
        </is>
      </c>
      <c r="B92" s="6" t="inlineStr">
        <is>
          <t>中证红利低波动指数</t>
        </is>
      </c>
      <c r="C92" s="7" t="n">
        <v>0.7192830412320927</v>
      </c>
      <c r="D92" s="7" t="n">
        <v>0.6966248570047884</v>
      </c>
      <c r="E92" s="7" t="n">
        <v>0.9585854062104845</v>
      </c>
      <c r="F92" s="7" t="n">
        <v>0.6283874057233146</v>
      </c>
      <c r="G92" s="7" t="n">
        <v>0.7325130512673429</v>
      </c>
      <c r="H92" s="7" t="n">
        <v>0.7443651176547809</v>
      </c>
      <c r="I92" s="7" t="n">
        <v>0.3289476785087523</v>
      </c>
      <c r="J92" s="7" t="n">
        <v>0.6120019358794957</v>
      </c>
      <c r="K92" s="7" t="n">
        <v>-0.06955758358955931</v>
      </c>
      <c r="L92" s="7" t="n">
        <v>0.4680223481616229</v>
      </c>
      <c r="M92" s="7" t="n">
        <v>0.3151896943488922</v>
      </c>
      <c r="N92" s="7" t="n">
        <v>0.2573791770106043</v>
      </c>
      <c r="O92" s="7" t="n">
        <v>0.4698908959362073</v>
      </c>
      <c r="P92" s="7" t="n">
        <v>0.1664186219485738</v>
      </c>
      <c r="Q92" s="7" t="n">
        <v>0.3885937808276283</v>
      </c>
      <c r="R92" s="7" t="n">
        <v>0.5763022976347516</v>
      </c>
      <c r="S92" s="7" t="n">
        <v>0.608892979737423</v>
      </c>
      <c r="T92" s="7" t="n">
        <v>0.6351795807032163</v>
      </c>
      <c r="U92" s="7" t="n">
        <v>0.2736035092790722</v>
      </c>
      <c r="V92" s="7" t="n">
        <v>0.945334543463663</v>
      </c>
      <c r="W92" s="7" t="n">
        <v>0.7229635495691117</v>
      </c>
      <c r="X92" s="7" t="n">
        <v>0.3419676651183057</v>
      </c>
      <c r="Y92" s="7" t="n">
        <v>0.3259108523104066</v>
      </c>
      <c r="Z92" s="7" t="n">
        <v>0.5712766402681079</v>
      </c>
      <c r="AA92" s="7" t="n">
        <v>0.1677104245910845</v>
      </c>
      <c r="AB92" s="7" t="n">
        <v>0.3819118989865174</v>
      </c>
      <c r="AC92" s="7" t="n">
        <v>0.2600133929769777</v>
      </c>
      <c r="AD92" s="7" t="n">
        <v>0.1647874241916961</v>
      </c>
      <c r="AE92" s="7" t="n">
        <v>0.6532639293884518</v>
      </c>
      <c r="AF92" s="7" t="n">
        <v>0.4444621419066767</v>
      </c>
      <c r="AG92" s="7" t="n">
        <v>0.2609686731990269</v>
      </c>
      <c r="AH92" s="7" t="n">
        <v>0.7213372088627283</v>
      </c>
      <c r="AI92" s="7" t="n">
        <v>0.3075297285906046</v>
      </c>
      <c r="AJ92" s="7" t="n">
        <v>0.2396034973620992</v>
      </c>
      <c r="AK92" s="7" t="n">
        <v>0.1460655871571254</v>
      </c>
      <c r="AL92" s="7" t="n">
        <v>0.1489164082853936</v>
      </c>
      <c r="AM92" s="7" t="n">
        <v>0.5489391575793591</v>
      </c>
      <c r="AN92" s="7" t="n">
        <v>0.07126262162296314</v>
      </c>
      <c r="AO92" s="7" t="n">
        <v>0.7263170511798729</v>
      </c>
      <c r="AP92" s="7" t="n">
        <v>0.1541094229108616</v>
      </c>
      <c r="AQ92" s="7" t="n">
        <v>0.6678567908799623</v>
      </c>
      <c r="AR92" s="7" t="n">
        <v>0.2295233097233942</v>
      </c>
      <c r="AS92" s="7" t="n">
        <v>0.2599143940936059</v>
      </c>
      <c r="AT92" s="7" t="n">
        <v>0.8674838303285884</v>
      </c>
      <c r="AU92" s="7" t="n">
        <v>0.7055650121396769</v>
      </c>
      <c r="AV92" s="7" t="n">
        <v>0.3057029730785475</v>
      </c>
      <c r="AW92" s="7" t="n">
        <v>0.7087777926959161</v>
      </c>
      <c r="AX92" s="7" t="n">
        <v>0.8343508710549744</v>
      </c>
      <c r="AY92" s="7" t="n">
        <v>0.1686552351570207</v>
      </c>
      <c r="AZ92" s="7" t="n">
        <v>0.3430734459801953</v>
      </c>
      <c r="BA92" s="7" t="n">
        <v>0.2825510492151218</v>
      </c>
      <c r="BB92" s="7" t="n">
        <v>0.3293184294250765</v>
      </c>
      <c r="BC92" s="7" t="n">
        <v>0.1486648541105853</v>
      </c>
      <c r="BD92" s="7" t="n">
        <v>0.2953351856960725</v>
      </c>
      <c r="BE92" s="7" t="n">
        <v>0.5334392151500045</v>
      </c>
      <c r="BF92" s="7" t="n">
        <v>0.4030808806260436</v>
      </c>
      <c r="BG92" s="7" t="n">
        <v>0.4851026605802488</v>
      </c>
      <c r="BH92" s="7" t="n">
        <v>0.1964130151156765</v>
      </c>
      <c r="BI92" s="7" t="n">
        <v>0.07935442222623508</v>
      </c>
      <c r="BJ92" s="7" t="n">
        <v>0.2946336310459202</v>
      </c>
      <c r="BK92" s="7" t="n">
        <v>0.2986137739500064</v>
      </c>
      <c r="BL92" s="7" t="n">
        <v>0.3077616020845292</v>
      </c>
      <c r="BM92" s="7" t="n">
        <v>0.3806869029057045</v>
      </c>
      <c r="BN92" s="7" t="n">
        <v>0.4322174712368858</v>
      </c>
      <c r="BO92" s="7" t="n">
        <v>0.1557819422806791</v>
      </c>
      <c r="BP92" s="7" t="n">
        <v>0.744990621323305</v>
      </c>
      <c r="BQ92" s="7" t="n">
        <v>0.116649033336169</v>
      </c>
      <c r="BR92" s="7" t="n">
        <v>0.2158210248215465</v>
      </c>
      <c r="BS92" s="7" t="n">
        <v>0.2103801418026547</v>
      </c>
      <c r="BT92" s="7" t="n">
        <v>0.423842954854373</v>
      </c>
      <c r="BU92" s="7" t="n">
        <v>0.2837748995035885</v>
      </c>
      <c r="BV92" s="7" t="n">
        <v>0.06089384271869087</v>
      </c>
      <c r="BW92" s="7" t="n">
        <v>0.3043164392977851</v>
      </c>
      <c r="BX92" s="7" t="n">
        <v>0.2172096311471239</v>
      </c>
      <c r="BY92" s="7" t="n">
        <v>0.2449992979368361</v>
      </c>
      <c r="BZ92" s="7" t="n">
        <v>0.1566832783303392</v>
      </c>
      <c r="CA92" s="7" t="n">
        <v>0.2739194841651661</v>
      </c>
      <c r="CB92" s="7" t="n">
        <v>0.1172700774584979</v>
      </c>
      <c r="CC92" s="7" t="n">
        <v>0.08017166811873697</v>
      </c>
      <c r="CD92" s="7" t="n">
        <v>0.8352418501252382</v>
      </c>
      <c r="CE92" s="7" t="n">
        <v>0.01374938274475283</v>
      </c>
      <c r="CF92" s="7" t="n">
        <v>0.1399362275319266</v>
      </c>
      <c r="CG92" s="7" t="n">
        <v>-0.007001971667030578</v>
      </c>
      <c r="CH92" s="7" t="n">
        <v>-0.0001243971025631178</v>
      </c>
      <c r="CI92" s="7" t="n">
        <v>0.1778445645732724</v>
      </c>
      <c r="CJ92" s="7" t="n">
        <v>0.6628515383777113</v>
      </c>
      <c r="CK92" s="7" t="n">
        <v>0.7471892395686153</v>
      </c>
      <c r="CL92" s="7" t="n">
        <v>-0.01181286797735953</v>
      </c>
      <c r="CM92" s="7" t="n">
        <v>0.3860184290757157</v>
      </c>
      <c r="CN92" s="7" t="n">
        <v>0.3124302165716179</v>
      </c>
      <c r="CO92" s="7" t="n">
        <v>1</v>
      </c>
      <c r="CP92" s="7" t="n">
        <v>0.9174528342335048</v>
      </c>
    </row>
    <row r="93">
      <c r="A93" s="6" t="inlineStr">
        <is>
          <t>SPCLLHCP.GI</t>
        </is>
      </c>
      <c r="B93" s="6" t="inlineStr">
        <is>
          <t>标普中国A股大盘红利低波50指数</t>
        </is>
      </c>
      <c r="C93" s="7" t="n">
        <v>0.7220884916003133</v>
      </c>
      <c r="D93" s="7" t="n">
        <v>0.7755285158828776</v>
      </c>
      <c r="E93" s="7" t="n">
        <v>0.8542414099713354</v>
      </c>
      <c r="F93" s="7" t="n">
        <v>0.7486676561971288</v>
      </c>
      <c r="G93" s="7" t="n">
        <v>0.8770637980183068</v>
      </c>
      <c r="H93" s="7" t="n">
        <v>0.6148463837598012</v>
      </c>
      <c r="I93" s="7" t="n">
        <v>0.4137421917371223</v>
      </c>
      <c r="J93" s="7" t="n">
        <v>0.6753094630575469</v>
      </c>
      <c r="K93" s="7" t="n">
        <v>-0.07566340433439718</v>
      </c>
      <c r="L93" s="7" t="n">
        <v>0.4199547725797996</v>
      </c>
      <c r="M93" s="7" t="n">
        <v>0.414021039688166</v>
      </c>
      <c r="N93" s="7" t="n">
        <v>0.3648100031223596</v>
      </c>
      <c r="O93" s="7" t="n">
        <v>0.4243828582718006</v>
      </c>
      <c r="P93" s="7" t="n">
        <v>0.06418339164832292</v>
      </c>
      <c r="Q93" s="7" t="n">
        <v>0.317142899370026</v>
      </c>
      <c r="R93" s="7" t="n">
        <v>0.6364872676340174</v>
      </c>
      <c r="S93" s="7" t="n">
        <v>0.5705439476444593</v>
      </c>
      <c r="T93" s="7" t="n">
        <v>0.6691640602015753</v>
      </c>
      <c r="U93" s="7" t="n">
        <v>0.3858851109305493</v>
      </c>
      <c r="V93" s="7" t="n">
        <v>0.8567631509094826</v>
      </c>
      <c r="W93" s="7" t="n">
        <v>0.5291220619922671</v>
      </c>
      <c r="X93" s="7" t="n">
        <v>0.4433497194291011</v>
      </c>
      <c r="Y93" s="7" t="n">
        <v>0.4189414631637253</v>
      </c>
      <c r="Z93" s="7" t="n">
        <v>0.5320346118396426</v>
      </c>
      <c r="AA93" s="7" t="n">
        <v>0.07963464401835382</v>
      </c>
      <c r="AB93" s="7" t="n">
        <v>0.4541973419339376</v>
      </c>
      <c r="AC93" s="7" t="n">
        <v>0.2569914232228176</v>
      </c>
      <c r="AD93" s="7" t="n">
        <v>0.1128140132320341</v>
      </c>
      <c r="AE93" s="7" t="n">
        <v>0.7527928250112815</v>
      </c>
      <c r="AF93" s="7" t="n">
        <v>0.4795123874701269</v>
      </c>
      <c r="AG93" s="7" t="n">
        <v>0.3665346416174171</v>
      </c>
      <c r="AH93" s="7" t="n">
        <v>0.82040807379728</v>
      </c>
      <c r="AI93" s="7" t="n">
        <v>0.4066134587536019</v>
      </c>
      <c r="AJ93" s="7" t="n">
        <v>0.238370321110058</v>
      </c>
      <c r="AK93" s="7" t="n">
        <v>0.04732932060570089</v>
      </c>
      <c r="AL93" s="7" t="n">
        <v>0.1096536572686106</v>
      </c>
      <c r="AM93" s="7" t="n">
        <v>0.6612592254022054</v>
      </c>
      <c r="AN93" s="7" t="n">
        <v>0.01516799588068595</v>
      </c>
      <c r="AO93" s="7" t="n">
        <v>0.8278875153407933</v>
      </c>
      <c r="AP93" s="7" t="n">
        <v>0.095250548423927</v>
      </c>
      <c r="AQ93" s="7" t="n">
        <v>0.8151829577980033</v>
      </c>
      <c r="AR93" s="7" t="n">
        <v>0.3258548590170137</v>
      </c>
      <c r="AS93" s="7" t="n">
        <v>0.3273378935795495</v>
      </c>
      <c r="AT93" s="7" t="n">
        <v>0.8614578525862913</v>
      </c>
      <c r="AU93" s="7" t="n">
        <v>0.4980093826636623</v>
      </c>
      <c r="AV93" s="7" t="n">
        <v>0.2390187676106859</v>
      </c>
      <c r="AW93" s="7" t="n">
        <v>0.6730539719215803</v>
      </c>
      <c r="AX93" s="7" t="n">
        <v>0.838051669836566</v>
      </c>
      <c r="AY93" s="7" t="n">
        <v>0.06077870278539556</v>
      </c>
      <c r="AZ93" s="7" t="n">
        <v>0.2990271252735781</v>
      </c>
      <c r="BA93" s="7" t="n">
        <v>0.3075382737744569</v>
      </c>
      <c r="BB93" s="7" t="n">
        <v>0.3857228519727393</v>
      </c>
      <c r="BC93" s="7" t="n">
        <v>0.185590872451935</v>
      </c>
      <c r="BD93" s="7" t="n">
        <v>0.3955245342477855</v>
      </c>
      <c r="BE93" s="7" t="n">
        <v>0.4299934630682075</v>
      </c>
      <c r="BF93" s="7" t="n">
        <v>0.369244378333662</v>
      </c>
      <c r="BG93" s="7" t="n">
        <v>0.4437868635259254</v>
      </c>
      <c r="BH93" s="7" t="n">
        <v>0.2473220631922573</v>
      </c>
      <c r="BI93" s="7" t="n">
        <v>0.04362837682767295</v>
      </c>
      <c r="BJ93" s="7" t="n">
        <v>0.3983658107938222</v>
      </c>
      <c r="BK93" s="7" t="n">
        <v>0.3982040283080759</v>
      </c>
      <c r="BL93" s="7" t="n">
        <v>0.3588644700897482</v>
      </c>
      <c r="BM93" s="7" t="n">
        <v>0.4216095032724968</v>
      </c>
      <c r="BN93" s="7" t="n">
        <v>0.540994930901727</v>
      </c>
      <c r="BO93" s="7" t="n">
        <v>0.09495956345317516</v>
      </c>
      <c r="BP93" s="7" t="n">
        <v>0.7533650305555318</v>
      </c>
      <c r="BQ93" s="7" t="n">
        <v>0.08041910961307518</v>
      </c>
      <c r="BR93" s="7" t="n">
        <v>0.2546828776367029</v>
      </c>
      <c r="BS93" s="7" t="n">
        <v>0.2953022924498176</v>
      </c>
      <c r="BT93" s="7" t="n">
        <v>0.5231499505486971</v>
      </c>
      <c r="BU93" s="7" t="n">
        <v>0.3912734740515195</v>
      </c>
      <c r="BV93" s="7" t="n">
        <v>-0.08419858649953059</v>
      </c>
      <c r="BW93" s="7" t="n">
        <v>0.4055429964914332</v>
      </c>
      <c r="BX93" s="7" t="n">
        <v>0.2118411665574461</v>
      </c>
      <c r="BY93" s="7" t="n">
        <v>0.3010500376753886</v>
      </c>
      <c r="BZ93" s="7" t="n">
        <v>0.2124501324331508</v>
      </c>
      <c r="CA93" s="7" t="n">
        <v>0.3610800941681304</v>
      </c>
      <c r="CB93" s="7" t="n">
        <v>0.1039903102443767</v>
      </c>
      <c r="CC93" s="7" t="n">
        <v>-0.02305741492577777</v>
      </c>
      <c r="CD93" s="7" t="n">
        <v>0.8291975361848291</v>
      </c>
      <c r="CE93" s="7" t="n">
        <v>0.03455856657084155</v>
      </c>
      <c r="CF93" s="7" t="n">
        <v>0.0855577236049605</v>
      </c>
      <c r="CG93" s="7" t="n">
        <v>0.0206764608737845</v>
      </c>
      <c r="CH93" s="7" t="n">
        <v>0.03406237851614987</v>
      </c>
      <c r="CI93" s="7" t="n">
        <v>0.1148987452916215</v>
      </c>
      <c r="CJ93" s="7" t="n">
        <v>0.8111056759346001</v>
      </c>
      <c r="CK93" s="7" t="n">
        <v>0.8629595460299039</v>
      </c>
      <c r="CL93" s="7" t="n">
        <v>0.0218802791786009</v>
      </c>
      <c r="CM93" s="7" t="n">
        <v>0.4367652510155295</v>
      </c>
      <c r="CN93" s="7" t="n">
        <v>0.3302854198646436</v>
      </c>
      <c r="CO93" s="7" t="n">
        <v>0.9174528342335048</v>
      </c>
      <c r="CP93" s="7" t="n">
        <v>1</v>
      </c>
    </row>
  </sheetData>
  <conditionalFormatting sqref="C2:CP9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1115258969.25</v>
      </c>
      <c r="I2" s="11" t="n">
        <v>1</v>
      </c>
      <c r="J2" s="11" t="n">
        <v>0.945099091231695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80523042.55</v>
      </c>
      <c r="I3" s="5" t="n">
        <v>0.945099091231695</v>
      </c>
      <c r="J3" s="5" t="n">
        <v>0.945099091231695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2011825238.45</v>
      </c>
      <c r="I4" s="11" t="n">
        <v>1</v>
      </c>
      <c r="J4" s="11" t="n">
        <v>0.965577300977285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76375171.95</v>
      </c>
      <c r="I5" s="5" t="n">
        <v>0.965577300977285</v>
      </c>
      <c r="J5" s="5" t="n">
        <v>0.965577300977285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219599600.1</v>
      </c>
      <c r="I6" s="11" t="n">
        <v>1</v>
      </c>
      <c r="J6" s="11" t="n">
        <v>0.945334543463663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48458299.9</v>
      </c>
      <c r="I7" s="5" t="n">
        <v>0.96832895397818</v>
      </c>
      <c r="J7" s="5" t="n">
        <v>0.945334543463663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23046179.85</v>
      </c>
      <c r="I8" s="5" t="n">
        <v>0.958585406210484</v>
      </c>
      <c r="J8" s="5" t="n">
        <v>0.945334543463663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233588332.5</v>
      </c>
      <c r="I9" s="11" t="n">
        <v>1</v>
      </c>
      <c r="J9" s="11" t="n">
        <v>0.954064395673982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54871657.25</v>
      </c>
      <c r="I10" s="5" t="n">
        <v>0.954724931752217</v>
      </c>
      <c r="J10" s="5" t="n">
        <v>0.954064395673982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45566100.9335</v>
      </c>
      <c r="I11" s="5" t="n">
        <v>0.999871202264573</v>
      </c>
      <c r="J11" s="5" t="n">
        <v>0.954064395673982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24485540.15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25877125.2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1802617498.45</v>
      </c>
      <c r="I14" s="11" t="n">
        <v>1</v>
      </c>
      <c r="J14" s="11" t="n">
        <v>0.947908620586048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52924388.0705</v>
      </c>
      <c r="I15" s="5" t="n">
        <v>0.950539666893166</v>
      </c>
      <c r="J15" s="5" t="n">
        <v>0.947908620586048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40943119.65</v>
      </c>
      <c r="I16" s="5" t="n">
        <v>0.984241061099682</v>
      </c>
      <c r="J16" s="5" t="n">
        <v>0.947908620586048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512910.SH</t>
        </is>
      </c>
      <c r="D17" s="3" t="inlineStr">
        <is>
          <t>广发中证A100ETF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20054860.05</v>
      </c>
      <c r="I17" s="5" t="n">
        <v>0.991202461062446</v>
      </c>
      <c r="J17" s="5" t="n">
        <v>0.947908620586048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897398935.1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57297191.7665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538374143.25</v>
      </c>
      <c r="I20" s="11" t="n">
        <v>1</v>
      </c>
      <c r="J20" s="11" t="n">
        <v>0.924574257837413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512170.SH</t>
        </is>
      </c>
      <c r="D21" s="3" t="inlineStr">
        <is>
          <t>华宝中证医疗ETF</t>
        </is>
      </c>
      <c r="E21" s="3" t="inlineStr">
        <is>
          <t>股票型ETF</t>
        </is>
      </c>
      <c r="F21" s="3" t="inlineStr">
        <is>
          <t>399989.SZ</t>
        </is>
      </c>
      <c r="G21" s="3" t="inlineStr">
        <is>
          <t>中证医疗指数</t>
        </is>
      </c>
      <c r="H21" s="4" t="n">
        <v>468992052.5</v>
      </c>
      <c r="I21" s="5" t="n">
        <v>0.968194662585566</v>
      </c>
      <c r="J21" s="5" t="n">
        <v>0.924574257837413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159992.SZ</t>
        </is>
      </c>
      <c r="D22" s="3" t="inlineStr">
        <is>
          <t>创新药</t>
        </is>
      </c>
      <c r="E22" s="3" t="inlineStr">
        <is>
          <t>股票型ETF</t>
        </is>
      </c>
      <c r="F22" s="3" t="inlineStr">
        <is>
          <t>931152.CSI</t>
        </is>
      </c>
      <c r="G22" s="3" t="inlineStr">
        <is>
          <t>中证创新药产业指数</t>
        </is>
      </c>
      <c r="H22" s="4" t="n">
        <v>145532505.887</v>
      </c>
      <c r="I22" s="5" t="n">
        <v>0.975141023854197</v>
      </c>
      <c r="J22" s="5" t="n">
        <v>0.924574257837413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129341378.75</v>
      </c>
      <c r="I23" s="5" t="n">
        <v>0.968856775714195</v>
      </c>
      <c r="J23" s="5" t="n">
        <v>0.924574257837413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65637541.809</v>
      </c>
      <c r="I24" s="5" t="n">
        <v>0.972301254252821</v>
      </c>
      <c r="J24" s="5" t="n">
        <v>0.924574257837413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53711186.57</v>
      </c>
      <c r="I25" s="5" t="n">
        <v>0.957751098365343</v>
      </c>
      <c r="J25" s="5" t="n">
        <v>0.924574257837413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45919979.518</v>
      </c>
      <c r="I26" s="5" t="n">
        <v>0.989466019490066</v>
      </c>
      <c r="J26" s="5" t="n">
        <v>0.924574257837413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159859.SZ</t>
        </is>
      </c>
      <c r="D27" s="3" t="inlineStr">
        <is>
          <t>天弘国证生物医药ETF</t>
        </is>
      </c>
      <c r="E27" s="3" t="inlineStr">
        <is>
          <t>股票型ETF</t>
        </is>
      </c>
      <c r="F27" s="3" t="inlineStr">
        <is>
          <t>399441.SZ</t>
        </is>
      </c>
      <c r="G27" s="3" t="inlineStr">
        <is>
          <t>国证生物医药指数</t>
        </is>
      </c>
      <c r="H27" s="4" t="n">
        <v>30732368.418</v>
      </c>
      <c r="I27" s="5" t="n">
        <v>0.963878409636772</v>
      </c>
      <c r="J27" s="5" t="n">
        <v>0.924574257837413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516820.SH</t>
        </is>
      </c>
      <c r="D28" s="3" t="inlineStr">
        <is>
          <t>平安中证医疗创新ETF</t>
        </is>
      </c>
      <c r="E28" s="3" t="inlineStr">
        <is>
          <t>股票型ETF</t>
        </is>
      </c>
      <c r="F28" s="3" t="inlineStr">
        <is>
          <t>931484.CSI</t>
        </is>
      </c>
      <c r="G28" s="3" t="inlineStr">
        <is>
          <t>中证医药及医疗器械创新指数</t>
        </is>
      </c>
      <c r="H28" s="4" t="n">
        <v>27271194.5</v>
      </c>
      <c r="I28" s="5" t="n">
        <v>0.982307251701015</v>
      </c>
      <c r="J28" s="5" t="n">
        <v>0.924574257837413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515950.SH</t>
        </is>
      </c>
      <c r="D29" s="3" t="inlineStr">
        <is>
          <t>富国中证医药50ETF</t>
        </is>
      </c>
      <c r="E29" s="3" t="inlineStr">
        <is>
          <t>股票型ETF</t>
        </is>
      </c>
      <c r="F29" s="3" t="inlineStr">
        <is>
          <t>931140.CSI</t>
        </is>
      </c>
      <c r="G29" s="3" t="inlineStr">
        <is>
          <t>中证医药50指数</t>
        </is>
      </c>
      <c r="H29" s="4" t="n">
        <v>25950890.25</v>
      </c>
      <c r="I29" s="5" t="n">
        <v>0.9951645925645199</v>
      </c>
      <c r="J29" s="5" t="n">
        <v>0.924574257837413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512120.SH</t>
        </is>
      </c>
      <c r="D30" s="3" t="inlineStr">
        <is>
          <t>华安中证细分医药ETF</t>
        </is>
      </c>
      <c r="E30" s="3" t="inlineStr">
        <is>
          <t>股票型ETF</t>
        </is>
      </c>
      <c r="F30" s="3" t="inlineStr">
        <is>
          <t>000814.SH</t>
        </is>
      </c>
      <c r="G30" s="3" t="inlineStr">
        <is>
          <t>中证细分医药产业主题指数</t>
        </is>
      </c>
      <c r="H30" s="4" t="n">
        <v>21351094.55</v>
      </c>
      <c r="I30" s="5" t="n">
        <v>0.98027952203404</v>
      </c>
      <c r="J30" s="5" t="n">
        <v>0.924574257837413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512690.SH</t>
        </is>
      </c>
      <c r="D31" s="8" t="inlineStr">
        <is>
          <t>酒ETF</t>
        </is>
      </c>
      <c r="E31" s="8" t="inlineStr">
        <is>
          <t>股票型ETF</t>
        </is>
      </c>
      <c r="F31" s="8" t="inlineStr">
        <is>
          <t>399987.SZ</t>
        </is>
      </c>
      <c r="G31" s="8" t="inlineStr">
        <is>
          <t>中证酒指数</t>
        </is>
      </c>
      <c r="H31" s="10" t="n">
        <v>485662607.5</v>
      </c>
      <c r="I31" s="11" t="n">
        <v>1</v>
      </c>
      <c r="J31" s="11" t="n">
        <v>0.931190314782216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159928.SZ</t>
        </is>
      </c>
      <c r="D32" s="3" t="inlineStr">
        <is>
          <t>汇添富中证主要消费ETF</t>
        </is>
      </c>
      <c r="E32" s="3" t="inlineStr">
        <is>
          <t>股票型ETF</t>
        </is>
      </c>
      <c r="F32" s="3" t="inlineStr">
        <is>
          <t>000932.SH</t>
        </is>
      </c>
      <c r="G32" s="3" t="inlineStr">
        <is>
          <t>中证主要消费指数</t>
        </is>
      </c>
      <c r="H32" s="4" t="n">
        <v>161372315.9965</v>
      </c>
      <c r="I32" s="5" t="n">
        <v>0.931190314782216</v>
      </c>
      <c r="J32" s="5" t="n">
        <v>0.931190314782216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515170.SH</t>
        </is>
      </c>
      <c r="D33" s="3" t="inlineStr">
        <is>
          <t>华夏中证细分食品饮料产业主题ETF</t>
        </is>
      </c>
      <c r="E33" s="3" t="inlineStr">
        <is>
          <t>股票型ETF</t>
        </is>
      </c>
      <c r="F33" s="3" t="inlineStr">
        <is>
          <t>000815.CSI</t>
        </is>
      </c>
      <c r="G33" s="3" t="inlineStr">
        <is>
          <t>中证细分食品饮料产业主题指数</t>
        </is>
      </c>
      <c r="H33" s="4" t="n">
        <v>140699458.9</v>
      </c>
      <c r="I33" s="5" t="n">
        <v>0.989552107159</v>
      </c>
      <c r="J33" s="5" t="n">
        <v>0.931190314782216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159736.SZ</t>
        </is>
      </c>
      <c r="D34" s="3" t="inlineStr">
        <is>
          <t>天弘中证食品饮料ETF</t>
        </is>
      </c>
      <c r="E34" s="3" t="inlineStr">
        <is>
          <t>股票型ETF</t>
        </is>
      </c>
      <c r="F34" s="3" t="inlineStr">
        <is>
          <t>930653.CSI</t>
        </is>
      </c>
      <c r="G34" s="3" t="inlineStr">
        <is>
          <t>中证食品饮料指数</t>
        </is>
      </c>
      <c r="H34" s="4" t="n">
        <v>32764220.612</v>
      </c>
      <c r="I34" s="5" t="n">
        <v>0.984826359963752</v>
      </c>
      <c r="J34" s="5" t="n">
        <v>0.931190314782216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159843.SZ</t>
        </is>
      </c>
      <c r="D35" s="3" t="inlineStr">
        <is>
          <t>招商国证食品饮料ETF</t>
        </is>
      </c>
      <c r="E35" s="3" t="inlineStr">
        <is>
          <t>股票型ETF</t>
        </is>
      </c>
      <c r="F35" s="3" t="inlineStr">
        <is>
          <t>399396.SZ</t>
        </is>
      </c>
      <c r="G35" s="3" t="inlineStr">
        <is>
          <t>国证食品饮料行业指数</t>
        </is>
      </c>
      <c r="H35" s="4" t="n">
        <v>20162611.353</v>
      </c>
      <c r="I35" s="5" t="n">
        <v>0.988219466698704</v>
      </c>
      <c r="J35" s="5" t="n">
        <v>0.931190314782216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110106475.75</v>
      </c>
      <c r="I36" s="11" t="n">
        <v>1</v>
      </c>
      <c r="J36" s="11" t="n">
        <v>0.944613719387398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562800.SH</t>
        </is>
      </c>
      <c r="D37" s="3" t="inlineStr">
        <is>
          <t>嘉实中证稀有金属主题ETF</t>
        </is>
      </c>
      <c r="E37" s="3" t="inlineStr">
        <is>
          <t>股票型ETF</t>
        </is>
      </c>
      <c r="F37" s="3" t="inlineStr">
        <is>
          <t>930632.CSI</t>
        </is>
      </c>
      <c r="G37" s="3" t="inlineStr">
        <is>
          <t>中证稀有金属主题指数</t>
        </is>
      </c>
      <c r="H37" s="4" t="n">
        <v>62692255.55</v>
      </c>
      <c r="I37" s="5" t="n">
        <v>0.953688760578813</v>
      </c>
      <c r="J37" s="5" t="n">
        <v>0.944613719387398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159881.SZ</t>
        </is>
      </c>
      <c r="D38" s="3" t="inlineStr">
        <is>
          <t>国泰中证有色金属ETF</t>
        </is>
      </c>
      <c r="E38" s="3" t="inlineStr">
        <is>
          <t>股票型ETF</t>
        </is>
      </c>
      <c r="F38" s="3" t="inlineStr">
        <is>
          <t>930708.CSI</t>
        </is>
      </c>
      <c r="G38" s="3" t="inlineStr">
        <is>
          <t>中证有色金属指数</t>
        </is>
      </c>
      <c r="H38" s="4" t="n">
        <v>31066427.492</v>
      </c>
      <c r="I38" s="5" t="n">
        <v>0.994402014623302</v>
      </c>
      <c r="J38" s="5" t="n">
        <v>0.944613719387398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516160.SH</t>
        </is>
      </c>
      <c r="D39" s="8" t="inlineStr">
        <is>
          <t>南方中证新能源ETF</t>
        </is>
      </c>
      <c r="E39" s="8" t="inlineStr">
        <is>
          <t>股票型ETF</t>
        </is>
      </c>
      <c r="F39" s="8" t="inlineStr">
        <is>
          <t>399808.SZ</t>
        </is>
      </c>
      <c r="G39" s="8" t="inlineStr">
        <is>
          <t>中证新能源指数</t>
        </is>
      </c>
      <c r="H39" s="10" t="n">
        <v>162008324.65</v>
      </c>
      <c r="I39" s="11" t="n">
        <v>1</v>
      </c>
      <c r="J39" s="11" t="n">
        <v>0.957879688571352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159790.SZ</t>
        </is>
      </c>
      <c r="D40" s="3" t="inlineStr">
        <is>
          <t>华夏中证内地低碳经济主题ETF</t>
        </is>
      </c>
      <c r="E40" s="3" t="inlineStr">
        <is>
          <t>股票型ETF</t>
        </is>
      </c>
      <c r="F40" s="3" t="inlineStr">
        <is>
          <t>000977.CSI</t>
        </is>
      </c>
      <c r="G40" s="3" t="inlineStr">
        <is>
          <t>中证内地低碳经济主题指数</t>
        </is>
      </c>
      <c r="H40" s="4" t="n">
        <v>135258179.214</v>
      </c>
      <c r="I40" s="5" t="n">
        <v>0.986156090660492</v>
      </c>
      <c r="J40" s="5" t="n">
        <v>0.957879688571352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512580.SH</t>
        </is>
      </c>
      <c r="D41" s="3" t="inlineStr">
        <is>
          <t>广发中证环保ETF</t>
        </is>
      </c>
      <c r="E41" s="3" t="inlineStr">
        <is>
          <t>股票型ETF</t>
        </is>
      </c>
      <c r="F41" s="3" t="inlineStr">
        <is>
          <t>000827.SH</t>
        </is>
      </c>
      <c r="G41" s="3" t="inlineStr">
        <is>
          <t>中证环保产业指数</t>
        </is>
      </c>
      <c r="H41" s="4" t="n">
        <v>57725864.2</v>
      </c>
      <c r="I41" s="5" t="n">
        <v>0.990470798689995</v>
      </c>
      <c r="J41" s="5" t="n">
        <v>0.957879688571352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561910.SH</t>
        </is>
      </c>
      <c r="D42" s="3" t="inlineStr">
        <is>
          <t>招商中证电池主题ETF</t>
        </is>
      </c>
      <c r="E42" s="3" t="inlineStr">
        <is>
          <t>股票型ETF</t>
        </is>
      </c>
      <c r="F42" s="3" t="inlineStr">
        <is>
          <t>931719.CSI</t>
        </is>
      </c>
      <c r="G42" s="3" t="inlineStr">
        <is>
          <t>中证电池主题指数</t>
        </is>
      </c>
      <c r="H42" s="4" t="n">
        <v>33503650.9</v>
      </c>
      <c r="I42" s="5" t="n">
        <v>0.965729142281488</v>
      </c>
      <c r="J42" s="5" t="n">
        <v>0.957879688571352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159861.SZ</t>
        </is>
      </c>
      <c r="D43" s="3" t="inlineStr">
        <is>
          <t>国泰中证环保产业50ETF</t>
        </is>
      </c>
      <c r="E43" s="3" t="inlineStr">
        <is>
          <t>股票型ETF</t>
        </is>
      </c>
      <c r="F43" s="3" t="inlineStr">
        <is>
          <t>930614.CSI</t>
        </is>
      </c>
      <c r="G43" s="3" t="inlineStr">
        <is>
          <t>中证环保产业50指数</t>
        </is>
      </c>
      <c r="H43" s="4" t="n">
        <v>26420949.575</v>
      </c>
      <c r="I43" s="5" t="n">
        <v>0.98975106945721</v>
      </c>
      <c r="J43" s="5" t="n">
        <v>0.957879688571352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512100.SH</t>
        </is>
      </c>
      <c r="D44" s="8" t="inlineStr">
        <is>
          <t>南方中证1000ETF</t>
        </is>
      </c>
      <c r="E44" s="8" t="inlineStr">
        <is>
          <t>股票型ETF</t>
        </is>
      </c>
      <c r="F44" s="8" t="inlineStr">
        <is>
          <t>000852.SH</t>
        </is>
      </c>
      <c r="G44" s="8" t="inlineStr">
        <is>
          <t>中证1000指数</t>
        </is>
      </c>
      <c r="H44" s="10" t="n">
        <v>1723456577.2</v>
      </c>
      <c r="I44" s="11" t="n">
        <v>1</v>
      </c>
      <c r="J44" s="11" t="n">
        <v>0.920579235869035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516150.SH</t>
        </is>
      </c>
      <c r="D45" s="3" t="inlineStr">
        <is>
          <t>嘉实中证稀土产业ETF</t>
        </is>
      </c>
      <c r="E45" s="3" t="inlineStr">
        <is>
          <t>股票型ETF</t>
        </is>
      </c>
      <c r="F45" s="3" t="inlineStr">
        <is>
          <t>930598.CSI</t>
        </is>
      </c>
      <c r="G45" s="3" t="inlineStr">
        <is>
          <t>中证稀土产业指数</t>
        </is>
      </c>
      <c r="H45" s="4" t="n">
        <v>105671287.95</v>
      </c>
      <c r="I45" s="5" t="n">
        <v>0.920579235869035</v>
      </c>
      <c r="J45" s="5" t="n">
        <v>0.920579235869035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362855798.35</v>
      </c>
      <c r="I46" s="11" t="n">
        <v>1</v>
      </c>
      <c r="J46" s="11" t="n">
        <v>0.980018699491446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159930.SZ</t>
        </is>
      </c>
      <c r="D47" s="3" t="inlineStr">
        <is>
          <t>汇添富中证能源ETF</t>
        </is>
      </c>
      <c r="E47" s="3" t="inlineStr">
        <is>
          <t>股票型ETF</t>
        </is>
      </c>
      <c r="F47" s="3" t="inlineStr">
        <is>
          <t>000928.SH</t>
        </is>
      </c>
      <c r="G47" s="3" t="inlineStr">
        <is>
          <t>中证能源指数</t>
        </is>
      </c>
      <c r="H47" s="4" t="n">
        <v>34783078.645</v>
      </c>
      <c r="I47" s="5" t="n">
        <v>0.980018699491446</v>
      </c>
      <c r="J47" s="5" t="n">
        <v>0.980018699491446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159825.SZ</t>
        </is>
      </c>
      <c r="D48" s="8" t="inlineStr">
        <is>
          <t>富国中证农业主题ETF</t>
        </is>
      </c>
      <c r="E48" s="8" t="inlineStr">
        <is>
          <t>股票型ETF</t>
        </is>
      </c>
      <c r="F48" s="8" t="inlineStr">
        <is>
          <t>000949.CSI</t>
        </is>
      </c>
      <c r="G48" s="8" t="inlineStr">
        <is>
          <t>中证农业主题指数</t>
        </is>
      </c>
      <c r="H48" s="10" t="n">
        <v>109203307.8815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947871999.5805</v>
      </c>
      <c r="I49" s="11" t="n">
        <v>1</v>
      </c>
      <c r="J49" s="11" t="n">
        <v>0.925327317480478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686345765.0944999</v>
      </c>
      <c r="I50" s="5" t="n">
        <v>0.993399442765079</v>
      </c>
      <c r="J50" s="5" t="n">
        <v>0.925327317480478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249246284.5835</v>
      </c>
      <c r="I51" s="5" t="n">
        <v>0.960015342393531</v>
      </c>
      <c r="J51" s="5" t="n">
        <v>0.925327317480478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114098365.237</v>
      </c>
      <c r="I52" s="5" t="n">
        <v>0.935680546483336</v>
      </c>
      <c r="J52" s="5" t="n">
        <v>0.925327317480478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159905.SZ</t>
        </is>
      </c>
      <c r="D53" s="8" t="inlineStr">
        <is>
          <t>红利ETF工银</t>
        </is>
      </c>
      <c r="E53" s="8" t="inlineStr">
        <is>
          <t>股票型ETF</t>
        </is>
      </c>
      <c r="F53" s="8" t="inlineStr">
        <is>
          <t>399324.SZ</t>
        </is>
      </c>
      <c r="G53" s="8" t="inlineStr">
        <is>
          <t>深证红利指数</t>
        </is>
      </c>
      <c r="H53" s="10" t="n">
        <v>91320114.30500001</v>
      </c>
      <c r="I53" s="11" t="n">
        <v>1</v>
      </c>
      <c r="J53" s="11" t="n">
        <v>0.92090687945855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515650.SH</t>
        </is>
      </c>
      <c r="D54" s="3" t="inlineStr">
        <is>
          <t>富国中证消费50ETF</t>
        </is>
      </c>
      <c r="E54" s="3" t="inlineStr">
        <is>
          <t>股票型ETF</t>
        </is>
      </c>
      <c r="F54" s="3" t="inlineStr">
        <is>
          <t>931139.CSI</t>
        </is>
      </c>
      <c r="G54" s="3" t="inlineStr">
        <is>
          <t>中证消费50指数</t>
        </is>
      </c>
      <c r="H54" s="4" t="n">
        <v>75488136.45</v>
      </c>
      <c r="I54" s="5" t="n">
        <v>0.92090687945855</v>
      </c>
      <c r="J54" s="5" t="n">
        <v>0.92090687945855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862233364</v>
      </c>
      <c r="I55" s="11" t="n">
        <v>1</v>
      </c>
      <c r="J55" s="11" t="n">
        <v>0.962115965434163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512070.SH</t>
        </is>
      </c>
      <c r="D56" s="3" t="inlineStr">
        <is>
          <t>易方达沪深300非银ETF</t>
        </is>
      </c>
      <c r="E56" s="3" t="inlineStr">
        <is>
          <t>股票型ETF</t>
        </is>
      </c>
      <c r="F56" s="3" t="inlineStr">
        <is>
          <t>H30035.CSI</t>
        </is>
      </c>
      <c r="G56" s="3" t="inlineStr">
        <is>
          <t>沪深300非银行金融指数</t>
        </is>
      </c>
      <c r="H56" s="4" t="n">
        <v>183645269.45</v>
      </c>
      <c r="I56" s="5" t="n">
        <v>0.962115965434163</v>
      </c>
      <c r="J56" s="5" t="n">
        <v>0.962115965434163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31208959.7715</v>
      </c>
      <c r="I57" s="5" t="n">
        <v>0.996201170428558</v>
      </c>
      <c r="J57" s="5" t="n">
        <v>0.962115965434163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512660.SH</t>
        </is>
      </c>
      <c r="D58" s="8" t="inlineStr">
        <is>
          <t>国泰中证军工ETF</t>
        </is>
      </c>
      <c r="E58" s="8" t="inlineStr">
        <is>
          <t>股票型ETF</t>
        </is>
      </c>
      <c r="F58" s="8" t="inlineStr">
        <is>
          <t>399967.SZ</t>
        </is>
      </c>
      <c r="G58" s="8" t="inlineStr">
        <is>
          <t>中证军工指数</t>
        </is>
      </c>
      <c r="H58" s="10" t="n">
        <v>402884431.85</v>
      </c>
      <c r="I58" s="11" t="n">
        <v>1</v>
      </c>
      <c r="J58" s="11" t="n">
        <v>0.973455659115362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512710.SH</t>
        </is>
      </c>
      <c r="D59" s="3" t="inlineStr">
        <is>
          <t>富国中证军工龙头ETF</t>
        </is>
      </c>
      <c r="E59" s="3" t="inlineStr">
        <is>
          <t>股票型ETF</t>
        </is>
      </c>
      <c r="F59" s="3" t="inlineStr">
        <is>
          <t>931066.CSI</t>
        </is>
      </c>
      <c r="G59" s="3" t="inlineStr">
        <is>
          <t>中证军工龙头指数</t>
        </is>
      </c>
      <c r="H59" s="4" t="n">
        <v>158108531.6</v>
      </c>
      <c r="I59" s="5" t="n">
        <v>0.977146945339581</v>
      </c>
      <c r="J59" s="5" t="n">
        <v>0.973455659115362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145089922.6</v>
      </c>
      <c r="I60" s="5" t="n">
        <v>0.973455659115362</v>
      </c>
      <c r="J60" s="5" t="n">
        <v>0.973455659115362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512980.SH</t>
        </is>
      </c>
      <c r="D61" s="8" t="inlineStr">
        <is>
          <t>广发中证传媒ETF</t>
        </is>
      </c>
      <c r="E61" s="8" t="inlineStr">
        <is>
          <t>股票型ETF</t>
        </is>
      </c>
      <c r="F61" s="8" t="inlineStr">
        <is>
          <t>399971.SZ</t>
        </is>
      </c>
      <c r="G61" s="8" t="inlineStr">
        <is>
          <t>中证传媒指数</t>
        </is>
      </c>
      <c r="H61" s="10" t="n">
        <v>66963675.95</v>
      </c>
      <c r="I61" s="11" t="n">
        <v>1</v>
      </c>
      <c r="J61" s="11" t="n">
        <v>0.957982273376092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159869.SZ</t>
        </is>
      </c>
      <c r="D62" s="3" t="inlineStr">
        <is>
          <t>华夏中证动漫游戏ETF</t>
        </is>
      </c>
      <c r="E62" s="3" t="inlineStr">
        <is>
          <t>股票型ETF</t>
        </is>
      </c>
      <c r="F62" s="3" t="inlineStr">
        <is>
          <t>930901.CSI</t>
        </is>
      </c>
      <c r="G62" s="3" t="inlineStr">
        <is>
          <t>中证动漫游戏指数</t>
        </is>
      </c>
      <c r="H62" s="4" t="n">
        <v>43092384.8385</v>
      </c>
      <c r="I62" s="5" t="n">
        <v>0.957982273376092</v>
      </c>
      <c r="J62" s="5" t="n">
        <v>0.957982273376092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515030.SH</t>
        </is>
      </c>
      <c r="D63" s="8" t="inlineStr">
        <is>
          <t>华夏中证新能源汽车ETF</t>
        </is>
      </c>
      <c r="E63" s="8" t="inlineStr">
        <is>
          <t>股票型ETF</t>
        </is>
      </c>
      <c r="F63" s="8" t="inlineStr">
        <is>
          <t>399976.SZ</t>
        </is>
      </c>
      <c r="G63" s="8" t="inlineStr">
        <is>
          <t>中证新能源汽车指数</t>
        </is>
      </c>
      <c r="H63" s="10" t="n">
        <v>313014125.9</v>
      </c>
      <c r="I63" s="11" t="n">
        <v>1</v>
      </c>
      <c r="J63" s="11" t="n">
        <v>0.98669204817312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515700.SH</t>
        </is>
      </c>
      <c r="D64" s="3" t="inlineStr">
        <is>
          <t>平安中证新能源汽车产业ETF</t>
        </is>
      </c>
      <c r="E64" s="3" t="inlineStr">
        <is>
          <t>股票型ETF</t>
        </is>
      </c>
      <c r="F64" s="3" t="inlineStr">
        <is>
          <t>930997.CSI</t>
        </is>
      </c>
      <c r="G64" s="3" t="inlineStr">
        <is>
          <t>中证新能源汽车产业指数</t>
        </is>
      </c>
      <c r="H64" s="4" t="n">
        <v>161829039.9</v>
      </c>
      <c r="I64" s="5" t="n">
        <v>0.999730708336806</v>
      </c>
      <c r="J64" s="5" t="n">
        <v>0.98669204817312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159755.SZ</t>
        </is>
      </c>
      <c r="D65" s="3" t="inlineStr">
        <is>
          <t>广发国证新能源车电池ETF</t>
        </is>
      </c>
      <c r="E65" s="3" t="inlineStr">
        <is>
          <t>股票型ETF</t>
        </is>
      </c>
      <c r="F65" s="3" t="inlineStr">
        <is>
          <t>980032.SZ</t>
        </is>
      </c>
      <c r="G65" s="3" t="inlineStr">
        <is>
          <t>国证新能源车电池指数</t>
        </is>
      </c>
      <c r="H65" s="4" t="n">
        <v>129847153.6865</v>
      </c>
      <c r="I65" s="5" t="n">
        <v>0.98669204817312</v>
      </c>
      <c r="J65" s="5" t="n">
        <v>0.98669204817312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117547908.45</v>
      </c>
      <c r="I66" s="11" t="n">
        <v>1</v>
      </c>
      <c r="J66" s="11" t="n">
        <v>0.965916020904474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82483450.55</v>
      </c>
      <c r="I67" s="5" t="n">
        <v>0.965916020904474</v>
      </c>
      <c r="J67" s="5" t="n">
        <v>0.965916020904474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515210.SH</t>
        </is>
      </c>
      <c r="D68" s="8" t="inlineStr">
        <is>
          <t>国泰中证钢铁ETF</t>
        </is>
      </c>
      <c r="E68" s="8" t="inlineStr">
        <is>
          <t>股票型ETF</t>
        </is>
      </c>
      <c r="F68" s="8" t="inlineStr">
        <is>
          <t>930606.CSI</t>
        </is>
      </c>
      <c r="G68" s="8" t="inlineStr">
        <is>
          <t>中证钢铁指数</t>
        </is>
      </c>
      <c r="H68" s="10" t="n">
        <v>74400907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159766.SZ</t>
        </is>
      </c>
      <c r="D69" s="8" t="inlineStr">
        <is>
          <t>富国中证旅游主题ETF</t>
        </is>
      </c>
      <c r="E69" s="8" t="inlineStr">
        <is>
          <t>股票型ETF</t>
        </is>
      </c>
      <c r="F69" s="8" t="inlineStr">
        <is>
          <t>930633.CSI</t>
        </is>
      </c>
      <c r="G69" s="8" t="inlineStr">
        <is>
          <t>中证旅游主题指数</t>
        </is>
      </c>
      <c r="H69" s="10" t="n">
        <v>213568276.7465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512720.SH</t>
        </is>
      </c>
      <c r="D70" s="8" t="inlineStr">
        <is>
          <t>国泰中证计算机主题ETF</t>
        </is>
      </c>
      <c r="E70" s="8" t="inlineStr">
        <is>
          <t>股票型ETF</t>
        </is>
      </c>
      <c r="F70" s="8" t="inlineStr">
        <is>
          <t>930651.CSI</t>
        </is>
      </c>
      <c r="G70" s="8" t="inlineStr">
        <is>
          <t>中证计算机主题指数</t>
        </is>
      </c>
      <c r="H70" s="10" t="n">
        <v>56407765.95</v>
      </c>
      <c r="I70" s="11" t="n">
        <v>1</v>
      </c>
      <c r="J70" s="11" t="n">
        <v>0.9059675397979911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159819.SZ</t>
        </is>
      </c>
      <c r="D71" s="3" t="inlineStr">
        <is>
          <t>易方达中证人工智能主题ETF</t>
        </is>
      </c>
      <c r="E71" s="3" t="inlineStr">
        <is>
          <t>股票型ETF</t>
        </is>
      </c>
      <c r="F71" s="3" t="inlineStr">
        <is>
          <t>930713.CSI</t>
        </is>
      </c>
      <c r="G71" s="3" t="inlineStr">
        <is>
          <t>中证人工智能主题指数</t>
        </is>
      </c>
      <c r="H71" s="4" t="n">
        <v>35628067.789</v>
      </c>
      <c r="I71" s="5" t="n">
        <v>0.946628309032387</v>
      </c>
      <c r="J71" s="5" t="n">
        <v>0.9059675397979911</v>
      </c>
      <c r="K71" s="5" t="n">
        <v>0.9</v>
      </c>
      <c r="L71" s="5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29148590.25</v>
      </c>
      <c r="I72" s="5" t="n">
        <v>0.972837618140329</v>
      </c>
      <c r="J72" s="5" t="n">
        <v>0.9059675397979911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23276242.15</v>
      </c>
      <c r="I73" s="5" t="n">
        <v>0.97435230161763</v>
      </c>
      <c r="J73" s="5" t="n">
        <v>0.9059675397979911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515000.SH</t>
        </is>
      </c>
      <c r="D74" s="8" t="inlineStr">
        <is>
          <t>华宝中证科技龙头ETF</t>
        </is>
      </c>
      <c r="E74" s="8" t="inlineStr">
        <is>
          <t>股票型ETF</t>
        </is>
      </c>
      <c r="F74" s="8" t="inlineStr">
        <is>
          <t>931087.CSI</t>
        </is>
      </c>
      <c r="G74" s="8" t="inlineStr">
        <is>
          <t>中证科技龙头指数</t>
        </is>
      </c>
      <c r="H74" s="10" t="n">
        <v>48559594.8</v>
      </c>
      <c r="I74" s="11" t="n">
        <v>1</v>
      </c>
      <c r="J74" s="11" t="n">
        <v>0.9341864029528431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159997.SZ</t>
        </is>
      </c>
      <c r="D75" s="3" t="inlineStr">
        <is>
          <t>天弘中证电子ETF</t>
        </is>
      </c>
      <c r="E75" s="3" t="inlineStr">
        <is>
          <t>股票型ETF</t>
        </is>
      </c>
      <c r="F75" s="3" t="inlineStr">
        <is>
          <t>930652.CSI</t>
        </is>
      </c>
      <c r="G75" s="3" t="inlineStr">
        <is>
          <t>中证电子指数</t>
        </is>
      </c>
      <c r="H75" s="4" t="n">
        <v>31497227.9125</v>
      </c>
      <c r="I75" s="5" t="n">
        <v>0.9341864029528431</v>
      </c>
      <c r="J75" s="5" t="n">
        <v>0.9341864029528431</v>
      </c>
      <c r="K75" s="5" t="n">
        <v>0.9</v>
      </c>
      <c r="L75" s="5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515320.SH</t>
        </is>
      </c>
      <c r="D76" s="3" t="inlineStr">
        <is>
          <t>华安中证电子50ETF</t>
        </is>
      </c>
      <c r="E76" s="3" t="inlineStr">
        <is>
          <t>股票型ETF</t>
        </is>
      </c>
      <c r="F76" s="3" t="inlineStr">
        <is>
          <t>931461.CSI</t>
        </is>
      </c>
      <c r="G76" s="3" t="inlineStr">
        <is>
          <t>中证电子50指数</t>
        </is>
      </c>
      <c r="H76" s="4" t="n">
        <v>22792290.15</v>
      </c>
      <c r="I76" s="5" t="n">
        <v>0.948795014392122</v>
      </c>
      <c r="J76" s="5" t="n">
        <v>0.9341864029528431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159996.SZ</t>
        </is>
      </c>
      <c r="D77" s="8" t="inlineStr">
        <is>
          <t>国泰中证全指家用电器ETF</t>
        </is>
      </c>
      <c r="E77" s="8" t="inlineStr">
        <is>
          <t>股票型ETF</t>
        </is>
      </c>
      <c r="F77" s="8" t="inlineStr">
        <is>
          <t>930697.CSI</t>
        </is>
      </c>
      <c r="G77" s="8" t="inlineStr">
        <is>
          <t>中证全指家用电器指数</t>
        </is>
      </c>
      <c r="H77" s="10" t="n">
        <v>88818253.3195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150662958.052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515250.SH</t>
        </is>
      </c>
      <c r="D79" s="8" t="inlineStr">
        <is>
          <t>富国中证智能汽车主题ETF</t>
        </is>
      </c>
      <c r="E79" s="8" t="inlineStr">
        <is>
          <t>股票型ETF</t>
        </is>
      </c>
      <c r="F79" s="8" t="inlineStr">
        <is>
          <t>930721.CSI</t>
        </is>
      </c>
      <c r="G79" s="8" t="inlineStr">
        <is>
          <t>中证智能汽车主题指数</t>
        </is>
      </c>
      <c r="H79" s="10" t="n">
        <v>81757117.8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515050.SH</t>
        </is>
      </c>
      <c r="D80" s="8" t="inlineStr">
        <is>
          <t>华夏中证5G通信主题ETF</t>
        </is>
      </c>
      <c r="E80" s="8" t="inlineStr">
        <is>
          <t>股票型ETF</t>
        </is>
      </c>
      <c r="F80" s="8" t="inlineStr">
        <is>
          <t>931079.CSI</t>
        </is>
      </c>
      <c r="G80" s="8" t="inlineStr">
        <is>
          <t>中证5G通信主题指数</t>
        </is>
      </c>
      <c r="H80" s="10" t="n">
        <v>88248529.3</v>
      </c>
      <c r="I80" s="11" t="n">
        <v>1</v>
      </c>
      <c r="J80" s="11" t="n">
        <v>0.972409948388038</v>
      </c>
      <c r="K80" s="11" t="n">
        <v>0.9</v>
      </c>
      <c r="L80" s="11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159786.SZ</t>
        </is>
      </c>
      <c r="D81" s="3" t="inlineStr">
        <is>
          <t>VRETF</t>
        </is>
      </c>
      <c r="E81" s="3" t="inlineStr">
        <is>
          <t>股票型ETF</t>
        </is>
      </c>
      <c r="F81" s="3" t="inlineStr">
        <is>
          <t>930821.CSI</t>
        </is>
      </c>
      <c r="G81" s="3" t="inlineStr">
        <is>
          <t>中证虚拟现实主题指数</t>
        </is>
      </c>
      <c r="H81" s="4" t="n">
        <v>23783198.486</v>
      </c>
      <c r="I81" s="5" t="n">
        <v>0.972409948388038</v>
      </c>
      <c r="J81" s="5" t="n">
        <v>0.972409948388038</v>
      </c>
      <c r="K81" s="5" t="n">
        <v>0.9</v>
      </c>
      <c r="L81" s="5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159745.SZ</t>
        </is>
      </c>
      <c r="D82" s="8" t="inlineStr">
        <is>
          <t>国泰中证全指建筑材料ETF</t>
        </is>
      </c>
      <c r="E82" s="8" t="inlineStr">
        <is>
          <t>股票型ETF</t>
        </is>
      </c>
      <c r="F82" s="8" t="inlineStr">
        <is>
          <t>931009.CSI</t>
        </is>
      </c>
      <c r="G82" s="8" t="inlineStr">
        <is>
          <t>中证全指建筑材料指数</t>
        </is>
      </c>
      <c r="H82" s="10" t="n">
        <v>49156371.9635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515790.SH</t>
        </is>
      </c>
      <c r="D83" s="8" t="inlineStr">
        <is>
          <t>华泰柏瑞中证光伏产业ETF</t>
        </is>
      </c>
      <c r="E83" s="8" t="inlineStr">
        <is>
          <t>股票型ETF</t>
        </is>
      </c>
      <c r="F83" s="8" t="inlineStr">
        <is>
          <t>931151.CSI</t>
        </is>
      </c>
      <c r="G83" s="8" t="inlineStr">
        <is>
          <t>中证光伏产业指数</t>
        </is>
      </c>
      <c r="H83" s="10" t="n">
        <v>680815542.2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515880.SH</t>
        </is>
      </c>
      <c r="D84" s="8" t="inlineStr">
        <is>
          <t>国泰中证全指通信设备ETF</t>
        </is>
      </c>
      <c r="E84" s="8" t="inlineStr">
        <is>
          <t>股票型ETF</t>
        </is>
      </c>
      <c r="F84" s="8" t="inlineStr">
        <is>
          <t>931160.CSI</t>
        </is>
      </c>
      <c r="G84" s="8" t="inlineStr">
        <is>
          <t>中证全指通信设备指数</t>
        </is>
      </c>
      <c r="H84" s="10" t="n">
        <v>37076810.5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159807.SZ</t>
        </is>
      </c>
      <c r="D85" s="8" t="inlineStr">
        <is>
          <t>易方达中证科技50ETF</t>
        </is>
      </c>
      <c r="E85" s="8" t="inlineStr">
        <is>
          <t>股票型ETF</t>
        </is>
      </c>
      <c r="F85" s="8" t="inlineStr">
        <is>
          <t>931380.CSI</t>
        </is>
      </c>
      <c r="G85" s="8" t="inlineStr">
        <is>
          <t>中证科技50指数</t>
        </is>
      </c>
      <c r="H85" s="10" t="n">
        <v>30605952.307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36</v>
      </c>
      <c r="B86" s="9" t="inlineStr">
        <is>
          <t>是</t>
        </is>
      </c>
      <c r="C86" s="8" t="inlineStr">
        <is>
          <t>512200.SH</t>
        </is>
      </c>
      <c r="D86" s="8" t="inlineStr">
        <is>
          <t>南方中证全指房地产ETF</t>
        </is>
      </c>
      <c r="E86" s="8" t="inlineStr">
        <is>
          <t>股票型ETF</t>
        </is>
      </c>
      <c r="F86" s="8" t="inlineStr">
        <is>
          <t>931775.CSI</t>
        </is>
      </c>
      <c r="G86" s="8" t="inlineStr">
        <is>
          <t>中证全指房地产指数</t>
        </is>
      </c>
      <c r="H86" s="10" t="n">
        <v>278770549.9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37</v>
      </c>
      <c r="B87" s="9" t="inlineStr">
        <is>
          <t>是</t>
        </is>
      </c>
      <c r="C87" s="8" t="inlineStr">
        <is>
          <t>512480.SH</t>
        </is>
      </c>
      <c r="D87" s="8" t="inlineStr">
        <is>
          <t>国联安半导体ETF</t>
        </is>
      </c>
      <c r="E87" s="8" t="inlineStr">
        <is>
          <t>股票型ETF</t>
        </is>
      </c>
      <c r="F87" s="8" t="inlineStr">
        <is>
          <t>H30184.CSI</t>
        </is>
      </c>
      <c r="G87" s="8" t="inlineStr">
        <is>
          <t>中证全指半导体产品与设备指数</t>
        </is>
      </c>
      <c r="H87" s="10" t="n">
        <v>542502165.3</v>
      </c>
      <c r="I87" s="11" t="n">
        <v>1</v>
      </c>
      <c r="J87" s="11" t="n">
        <v>0.975838201307175</v>
      </c>
      <c r="K87" s="11" t="n">
        <v>0.9</v>
      </c>
      <c r="L87" s="11" t="n">
        <v>0.1</v>
      </c>
    </row>
    <row r="88">
      <c r="A88" s="3" t="n">
        <v>37</v>
      </c>
      <c r="B88" s="3" t="inlineStr">
        <is>
          <t>否</t>
        </is>
      </c>
      <c r="C88" s="3" t="inlineStr">
        <is>
          <t>159995.SZ</t>
        </is>
      </c>
      <c r="D88" s="3" t="inlineStr">
        <is>
          <t>华夏国证半导体芯片ETF</t>
        </is>
      </c>
      <c r="E88" s="3" t="inlineStr">
        <is>
          <t>股票型ETF</t>
        </is>
      </c>
      <c r="F88" s="3" t="inlineStr">
        <is>
          <t>980017.SZ</t>
        </is>
      </c>
      <c r="G88" s="3" t="inlineStr">
        <is>
          <t>国证半导体芯片指数</t>
        </is>
      </c>
      <c r="H88" s="4" t="n">
        <v>408873215.7605</v>
      </c>
      <c r="I88" s="5" t="n">
        <v>0.975838201307175</v>
      </c>
      <c r="J88" s="5" t="n">
        <v>0.975838201307175</v>
      </c>
      <c r="K88" s="5" t="n">
        <v>0.9</v>
      </c>
      <c r="L88" s="5" t="n">
        <v>0.1</v>
      </c>
    </row>
    <row r="89">
      <c r="A89" s="3" t="n">
        <v>37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281595561.2</v>
      </c>
      <c r="I89" s="5" t="n">
        <v>0.995563960265951</v>
      </c>
      <c r="J89" s="5" t="n">
        <v>0.975838201307175</v>
      </c>
      <c r="K89" s="5" t="n">
        <v>0.9</v>
      </c>
      <c r="L89" s="5" t="n">
        <v>0.1</v>
      </c>
    </row>
    <row r="90">
      <c r="A90" s="3" t="n">
        <v>37</v>
      </c>
      <c r="B90" s="3" t="inlineStr">
        <is>
          <t>否</t>
        </is>
      </c>
      <c r="C90" s="3" t="inlineStr">
        <is>
          <t>516640.SH</t>
        </is>
      </c>
      <c r="D90" s="3" t="inlineStr">
        <is>
          <t>富国中证芯片产业ETF</t>
        </is>
      </c>
      <c r="E90" s="3" t="inlineStr">
        <is>
          <t>股票型ETF</t>
        </is>
      </c>
      <c r="F90" s="3" t="inlineStr">
        <is>
          <t>H30007.CSI</t>
        </is>
      </c>
      <c r="G90" s="3" t="inlineStr">
        <is>
          <t>中证芯片产业指数</t>
        </is>
      </c>
      <c r="H90" s="4" t="n">
        <v>44554199.5</v>
      </c>
      <c r="I90" s="5" t="n">
        <v>0.9951634893019879</v>
      </c>
      <c r="J90" s="5" t="n">
        <v>0.975838201307175</v>
      </c>
      <c r="K90" s="5" t="n">
        <v>0.9</v>
      </c>
      <c r="L90" s="5" t="n">
        <v>0.1</v>
      </c>
    </row>
    <row r="91">
      <c r="A91" s="8" t="n">
        <v>38</v>
      </c>
      <c r="B91" s="9" t="inlineStr">
        <is>
          <t>是</t>
        </is>
      </c>
      <c r="C91" s="8" t="inlineStr">
        <is>
          <t>516110.SH</t>
        </is>
      </c>
      <c r="D91" s="8" t="inlineStr">
        <is>
          <t>国泰中证800汽车与零部件ETF</t>
        </is>
      </c>
      <c r="E91" s="8" t="inlineStr">
        <is>
          <t>股票型ETF</t>
        </is>
      </c>
      <c r="F91" s="8" t="inlineStr">
        <is>
          <t>H30015.CSI</t>
        </is>
      </c>
      <c r="G91" s="8" t="inlineStr">
        <is>
          <t>中证800汽车与零部件指数</t>
        </is>
      </c>
      <c r="H91" s="10" t="n">
        <v>62572809.9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39</v>
      </c>
      <c r="B92" s="9" t="inlineStr">
        <is>
          <t>是</t>
        </is>
      </c>
      <c r="C92" s="8" t="inlineStr">
        <is>
          <t>159883.SZ</t>
        </is>
      </c>
      <c r="D92" s="8" t="inlineStr">
        <is>
          <t>医疗器械ETF永赢</t>
        </is>
      </c>
      <c r="E92" s="8" t="inlineStr">
        <is>
          <t>股票型ETF</t>
        </is>
      </c>
      <c r="F92" s="8" t="inlineStr">
        <is>
          <t>H30217.CSI</t>
        </is>
      </c>
      <c r="G92" s="8" t="inlineStr">
        <is>
          <t>中证全指医疗器械指数</t>
        </is>
      </c>
      <c r="H92" s="10" t="n">
        <v>44979133.968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40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31255670.4</v>
      </c>
      <c r="I93" s="11" t="n">
        <v>1</v>
      </c>
      <c r="J93" s="11" t="n"/>
      <c r="K93" s="11" t="n">
        <v>0.9</v>
      </c>
      <c r="L93" s="11" t="n">
        <v>0.1</v>
      </c>
    </row>
  </sheetData>
  <autoFilter ref="A1:L9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2026-09-16T09:16:01Z</dcterms:created>
  <dcterms:modified xmlns:dcterms="http://purl.org/dc/terms/" xmlns:xsi="http://www.w3.org/2001/XMLSchema-instance" xsi:type="dcterms:W3CDTF">2026-09-16T09:16:01Z</dcterms:modified>
</cp:coreProperties>
</file>