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3" headerRowCount="1">
  <autoFilter ref="A1:L9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44846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41449868242.44</v>
      </c>
      <c r="M2" s="4" t="n">
        <v>316516593</v>
      </c>
      <c r="N2" s="4" t="n">
        <v>1807866605</v>
      </c>
      <c r="O2" s="3" t="inlineStr">
        <is>
          <t>5.492959806722</t>
        </is>
      </c>
      <c r="P2" s="3" t="inlineStr">
        <is>
          <t>5.3926545990307</t>
        </is>
      </c>
      <c r="Q2" s="5" t="n">
        <v>-0.127029904</v>
      </c>
      <c r="R2" s="4" t="n">
        <v>1154148646.95</v>
      </c>
      <c r="S2" s="3" t="n">
        <v>1</v>
      </c>
      <c r="T2" s="3" t="n">
        <v>2</v>
      </c>
    </row>
    <row r="3">
      <c r="A3" s="2" t="n">
        <v>44846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62076984846</v>
      </c>
      <c r="M3" s="4" t="n">
        <v>809394556</v>
      </c>
      <c r="N3" s="4" t="n">
        <v>2070629003</v>
      </c>
      <c r="O3" s="3" t="inlineStr">
        <is>
          <t>2.4030808171347</t>
        </is>
      </c>
      <c r="P3" s="3" t="inlineStr">
        <is>
          <t>2.3699567401914</t>
        </is>
      </c>
      <c r="Q3" s="5" t="n">
        <v>-0.038535645</v>
      </c>
      <c r="R3" s="4" t="n">
        <v>2033941478.35</v>
      </c>
      <c r="S3" s="3" t="n">
        <v>2</v>
      </c>
      <c r="T3" s="3" t="n">
        <v>2</v>
      </c>
    </row>
    <row r="4">
      <c r="A4" s="2" t="n">
        <v>44846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14181432097.02</v>
      </c>
      <c r="M4" s="4" t="n">
        <v>54109800</v>
      </c>
      <c r="N4" s="4" t="n">
        <v>159773464</v>
      </c>
      <c r="O4" s="3" t="inlineStr">
        <is>
          <t>2.481964937187</t>
        </is>
      </c>
      <c r="P4" s="3" t="inlineStr">
        <is>
          <t>2.4510556736105</t>
        </is>
      </c>
      <c r="Q4" s="5" t="n">
        <v>0.046844676</v>
      </c>
      <c r="R4" s="4" t="n">
        <v>208944664.05</v>
      </c>
      <c r="S4" s="3" t="n">
        <v>3</v>
      </c>
      <c r="T4" s="3" t="n">
        <v>3</v>
      </c>
    </row>
    <row r="5">
      <c r="A5" s="2" t="n">
        <v>44846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8931143760</v>
      </c>
      <c r="M5" s="4" t="n">
        <v>190713531</v>
      </c>
      <c r="N5" s="4" t="n">
        <v>194703687</v>
      </c>
      <c r="O5" s="3" t="inlineStr">
        <is>
          <t>0.51428925154755</t>
        </is>
      </c>
      <c r="P5" s="3" t="inlineStr">
        <is>
          <t>0.51074838460274</t>
        </is>
      </c>
      <c r="Q5" s="5" t="n">
        <v>-0.09718172999999999</v>
      </c>
      <c r="R5" s="4" t="n">
        <v>232435106.2</v>
      </c>
      <c r="S5" s="3" t="n">
        <v>4</v>
      </c>
      <c r="T5" s="3" t="n">
        <v>3</v>
      </c>
    </row>
    <row r="6">
      <c r="A6" s="2" t="n">
        <v>44846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449939080.32</v>
      </c>
      <c r="M6" s="4" t="n">
        <v>15975600</v>
      </c>
      <c r="N6" s="4" t="n">
        <v>17313338</v>
      </c>
      <c r="O6" s="3" t="inlineStr">
        <is>
          <t>1.106</t>
        </is>
      </c>
      <c r="P6" s="3" t="inlineStr">
        <is>
          <t>1.0837363228924</t>
        </is>
      </c>
      <c r="Q6" s="5" t="n">
        <v>0.108616944</v>
      </c>
      <c r="R6" s="4" t="n">
        <v>23783909.25</v>
      </c>
      <c r="S6" s="3" t="n">
        <v>5</v>
      </c>
      <c r="T6" s="3" t="n">
        <v>1</v>
      </c>
    </row>
    <row r="7">
      <c r="A7" s="2" t="n">
        <v>44846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1091263706.02</v>
      </c>
      <c r="M7" s="4" t="n">
        <v>87722500</v>
      </c>
      <c r="N7" s="4" t="n">
        <v>50733436</v>
      </c>
      <c r="O7" s="3" t="inlineStr">
        <is>
          <t>0.588</t>
        </is>
      </c>
      <c r="P7" s="3" t="inlineStr">
        <is>
          <t>0.57834006098777</t>
        </is>
      </c>
      <c r="Q7" s="5" t="n">
        <v>0.392692505</v>
      </c>
      <c r="R7" s="4" t="n">
        <v>27437288.85</v>
      </c>
      <c r="S7" s="3" t="n">
        <v>6</v>
      </c>
      <c r="T7" s="3" t="n">
        <v>1</v>
      </c>
    </row>
    <row r="8">
      <c r="A8" s="2" t="n">
        <v>44846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52907243066.82</v>
      </c>
      <c r="M8" s="4" t="n">
        <v>731512983</v>
      </c>
      <c r="N8" s="4" t="n">
        <v>2765038458</v>
      </c>
      <c r="O8" s="3" t="inlineStr">
        <is>
          <t>3.5353859152355</t>
        </is>
      </c>
      <c r="P8" s="3" t="inlineStr">
        <is>
          <t>3.4728090269887</t>
        </is>
      </c>
      <c r="Q8" s="5" t="n">
        <v>0.036395778</v>
      </c>
      <c r="R8" s="4" t="n">
        <v>1886787118.1</v>
      </c>
      <c r="S8" s="3" t="n">
        <v>7</v>
      </c>
      <c r="T8" s="3" t="n">
        <v>3</v>
      </c>
    </row>
    <row r="9">
      <c r="A9" s="2" t="n">
        <v>44846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29343932148.48</v>
      </c>
      <c r="M9" s="4" t="n">
        <v>1231876047</v>
      </c>
      <c r="N9" s="4" t="n">
        <v>1154552103</v>
      </c>
      <c r="O9" s="3" t="inlineStr">
        <is>
          <t>0.967</t>
        </is>
      </c>
      <c r="P9" s="3" t="inlineStr">
        <is>
          <t>0.93723074315122</t>
        </is>
      </c>
      <c r="Q9" s="5" t="n">
        <v>0.062086093</v>
      </c>
      <c r="R9" s="4" t="n">
        <v>911302082.35</v>
      </c>
      <c r="S9" s="3" t="n">
        <v>8</v>
      </c>
      <c r="T9" s="3" t="n">
        <v>1</v>
      </c>
    </row>
    <row r="10">
      <c r="A10" s="2" t="n">
        <v>44846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943883616.5872</v>
      </c>
      <c r="M10" s="4" t="n">
        <v>68919896</v>
      </c>
      <c r="N10" s="4" t="n">
        <v>53070743.16</v>
      </c>
      <c r="O10" s="3" t="inlineStr">
        <is>
          <t>0.788</t>
        </is>
      </c>
      <c r="P10" s="3" t="inlineStr">
        <is>
          <t>0.77003516023878</t>
        </is>
      </c>
      <c r="Q10" s="5" t="n">
        <v>-0.101419878</v>
      </c>
      <c r="R10" s="4" t="n">
        <v>54549199.5405</v>
      </c>
      <c r="S10" s="3" t="n">
        <v>9</v>
      </c>
      <c r="T10" s="3" t="n">
        <v>1</v>
      </c>
    </row>
    <row r="11">
      <c r="A11" s="2" t="n">
        <v>44846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10930644252.81</v>
      </c>
      <c r="M11" s="4" t="n">
        <v>1566156376</v>
      </c>
      <c r="N11" s="4" t="n">
        <v>656405450</v>
      </c>
      <c r="O11" s="3" t="inlineStr">
        <is>
          <t>0.429</t>
        </is>
      </c>
      <c r="P11" s="3" t="inlineStr">
        <is>
          <t>0.41911871640588</t>
        </is>
      </c>
      <c r="Q11" s="5" t="n">
        <v>0.491918482</v>
      </c>
      <c r="R11" s="4" t="n">
        <v>550274130.6</v>
      </c>
      <c r="S11" s="3" t="n">
        <v>10</v>
      </c>
      <c r="T11" s="3" t="n">
        <v>11</v>
      </c>
    </row>
    <row r="12">
      <c r="A12" s="2" t="n">
        <v>44846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9614109260.34</v>
      </c>
      <c r="M12" s="4" t="n">
        <v>740312449</v>
      </c>
      <c r="N12" s="4" t="n">
        <v>566864408</v>
      </c>
      <c r="O12" s="3" t="inlineStr">
        <is>
          <t>0.778</t>
        </is>
      </c>
      <c r="P12" s="3" t="inlineStr">
        <is>
          <t>0.76570967942753</t>
        </is>
      </c>
      <c r="Q12" s="5" t="n">
        <v>0.167374791</v>
      </c>
      <c r="R12" s="4" t="n">
        <v>488751722</v>
      </c>
      <c r="S12" s="3" t="n">
        <v>11</v>
      </c>
      <c r="T12" s="3" t="n">
        <v>6</v>
      </c>
    </row>
    <row r="13">
      <c r="A13" s="2" t="n">
        <v>44846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2751986681.9</v>
      </c>
      <c r="M13" s="4" t="n">
        <v>82047000</v>
      </c>
      <c r="N13" s="4" t="n">
        <v>88482081</v>
      </c>
      <c r="O13" s="3" t="inlineStr">
        <is>
          <t>1.0797358798976</t>
        </is>
      </c>
      <c r="P13" s="3" t="inlineStr">
        <is>
          <t>1.0556857105984</t>
        </is>
      </c>
      <c r="Q13" s="5" t="n">
        <v>0.081662281</v>
      </c>
      <c r="R13" s="4" t="n">
        <v>107129491.6</v>
      </c>
      <c r="S13" s="3" t="n">
        <v>12</v>
      </c>
      <c r="T13" s="3" t="n">
        <v>3</v>
      </c>
    </row>
    <row r="14">
      <c r="A14" s="2" t="n">
        <v>44846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9692991360</v>
      </c>
      <c r="M14" s="4" t="n">
        <v>130244020</v>
      </c>
      <c r="N14" s="4" t="n">
        <v>234326884</v>
      </c>
      <c r="O14" s="3" t="inlineStr">
        <is>
          <t>1.851</t>
        </is>
      </c>
      <c r="P14" s="3" t="inlineStr">
        <is>
          <t>1.7991373730633</t>
        </is>
      </c>
      <c r="Q14" s="5" t="n">
        <v>-0.08097166</v>
      </c>
      <c r="R14" s="4" t="n">
        <v>301785345.55</v>
      </c>
      <c r="S14" s="3" t="n">
        <v>13</v>
      </c>
      <c r="T14" s="3" t="n">
        <v>8</v>
      </c>
    </row>
    <row r="15">
      <c r="A15" s="2" t="n">
        <v>44846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10204959021.12</v>
      </c>
      <c r="M15" s="4" t="n">
        <v>869946595</v>
      </c>
      <c r="N15" s="4" t="n">
        <v>2079679015</v>
      </c>
      <c r="O15" s="3" t="inlineStr">
        <is>
          <t>2.4032852913669</t>
        </is>
      </c>
      <c r="P15" s="3" t="inlineStr">
        <is>
          <t>2.3241308692625</t>
        </is>
      </c>
      <c r="Q15" s="5" t="n">
        <v>-0.169614732</v>
      </c>
      <c r="R15" s="4" t="n">
        <v>1735145414.3</v>
      </c>
      <c r="S15" s="3" t="n">
        <v>14</v>
      </c>
      <c r="T15" s="3" t="n">
        <v>2</v>
      </c>
    </row>
    <row r="16">
      <c r="A16" s="2" t="n">
        <v>44846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4655067901.05</v>
      </c>
      <c r="M16" s="4" t="n">
        <v>97990186</v>
      </c>
      <c r="N16" s="4" t="n">
        <v>254054098</v>
      </c>
      <c r="O16" s="3" t="inlineStr">
        <is>
          <t>1.1710551320127</t>
        </is>
      </c>
      <c r="P16" s="3" t="inlineStr">
        <is>
          <t>1.1535464297066</t>
        </is>
      </c>
      <c r="Q16" s="5" t="n">
        <v>-0.200963106</v>
      </c>
      <c r="R16" s="4" t="n">
        <v>354324750.35</v>
      </c>
      <c r="S16" s="3" t="n">
        <v>15</v>
      </c>
      <c r="T16" s="3" t="n">
        <v>2</v>
      </c>
    </row>
    <row r="17">
      <c r="A17" s="2" t="n">
        <v>44846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1982455049.3689</v>
      </c>
      <c r="M17" s="4" t="n">
        <v>133659748</v>
      </c>
      <c r="N17" s="4" t="n">
        <v>120308576.88</v>
      </c>
      <c r="O17" s="3" t="inlineStr">
        <is>
          <t>0.914</t>
        </is>
      </c>
      <c r="P17" s="3" t="inlineStr">
        <is>
          <t>0.90011075645601</t>
        </is>
      </c>
      <c r="Q17" s="5" t="n">
        <v>0.142434535</v>
      </c>
      <c r="R17" s="4" t="n">
        <v>104934441.5795</v>
      </c>
      <c r="S17" s="3" t="n">
        <v>16</v>
      </c>
      <c r="T17" s="3" t="n">
        <v>1</v>
      </c>
    </row>
    <row r="18">
      <c r="A18" s="2" t="n">
        <v>44846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3065230593.81</v>
      </c>
      <c r="M18" s="4" t="n">
        <v>45985700</v>
      </c>
      <c r="N18" s="4" t="n">
        <v>48254780</v>
      </c>
      <c r="O18" s="3" t="inlineStr">
        <is>
          <t>0.5382931880109</t>
        </is>
      </c>
      <c r="P18" s="3" t="inlineStr">
        <is>
          <t>0.52495750725588</t>
        </is>
      </c>
      <c r="Q18" s="5" t="n">
        <v>-0.12067205</v>
      </c>
      <c r="R18" s="4" t="n">
        <v>48195052.65</v>
      </c>
      <c r="S18" s="3" t="n">
        <v>17</v>
      </c>
      <c r="T18" s="3" t="n">
        <v>5</v>
      </c>
    </row>
    <row r="19">
      <c r="A19" s="2" t="n">
        <v>44846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17052133315.881</v>
      </c>
      <c r="M19" s="4" t="n">
        <v>739272978</v>
      </c>
      <c r="N19" s="4" t="n">
        <v>1644065087.78</v>
      </c>
      <c r="O19" s="3" t="inlineStr">
        <is>
          <t>2.274</t>
        </is>
      </c>
      <c r="P19" s="3" t="inlineStr">
        <is>
          <t>2.2238944702507</t>
        </is>
      </c>
      <c r="Q19" s="5" t="n">
        <v>-0.057135323</v>
      </c>
      <c r="R19" s="4" t="n">
        <v>972946465.2315</v>
      </c>
      <c r="S19" s="3" t="n">
        <v>18</v>
      </c>
      <c r="T19" s="3" t="n">
        <v>4</v>
      </c>
    </row>
    <row r="20">
      <c r="A20" s="2" t="n">
        <v>44846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2396588157.2979</v>
      </c>
      <c r="M20" s="4" t="n">
        <v>40174600</v>
      </c>
      <c r="N20" s="4" t="n">
        <v>72723762.90000001</v>
      </c>
      <c r="O20" s="3" t="inlineStr">
        <is>
          <t>1.5540098410464</t>
        </is>
      </c>
      <c r="P20" s="3" t="inlineStr">
        <is>
          <t>1.5246921877674</t>
        </is>
      </c>
      <c r="Q20" s="5" t="n">
        <v>0.113950838</v>
      </c>
      <c r="R20" s="4" t="n">
        <v>91697046.13500001</v>
      </c>
      <c r="S20" s="3" t="n">
        <v>19</v>
      </c>
      <c r="T20" s="3" t="n">
        <v>1</v>
      </c>
    </row>
    <row r="21">
      <c r="A21" s="2" t="n">
        <v>44846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29272496689.95</v>
      </c>
      <c r="M21" s="4" t="n">
        <v>1051556564</v>
      </c>
      <c r="N21" s="4" t="n">
        <v>865166507</v>
      </c>
      <c r="O21" s="3" t="inlineStr">
        <is>
          <t>0.835</t>
        </is>
      </c>
      <c r="P21" s="3" t="inlineStr">
        <is>
          <t>0.82274842516222</t>
        </is>
      </c>
      <c r="Q21" s="5" t="n">
        <v>-0.03591524</v>
      </c>
      <c r="R21" s="4" t="n">
        <v>856963708.9</v>
      </c>
      <c r="S21" s="3" t="n">
        <v>20</v>
      </c>
      <c r="T21" s="3" t="n">
        <v>3</v>
      </c>
    </row>
    <row r="22">
      <c r="A22" s="2" t="n">
        <v>44846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10595266248</v>
      </c>
      <c r="M22" s="4" t="n">
        <v>319062828</v>
      </c>
      <c r="N22" s="4" t="n">
        <v>340061392</v>
      </c>
      <c r="O22" s="3" t="inlineStr">
        <is>
          <t>1.092</t>
        </is>
      </c>
      <c r="P22" s="3" t="inlineStr">
        <is>
          <t>1.0658132573187</t>
        </is>
      </c>
      <c r="Q22" s="5" t="n">
        <v>0.128369705</v>
      </c>
      <c r="R22" s="4" t="n">
        <v>395113145.95</v>
      </c>
      <c r="S22" s="3" t="n">
        <v>21</v>
      </c>
      <c r="T22" s="3" t="n">
        <v>3</v>
      </c>
    </row>
    <row r="23">
      <c r="A23" s="2" t="n">
        <v>44846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4427116582.68</v>
      </c>
      <c r="M23" s="4" t="n">
        <v>109129500</v>
      </c>
      <c r="N23" s="4" t="n">
        <v>55934864</v>
      </c>
      <c r="O23" s="3" t="inlineStr">
        <is>
          <t>0.524</t>
        </is>
      </c>
      <c r="P23" s="3" t="inlineStr">
        <is>
          <t>0.51255493702436</t>
        </is>
      </c>
      <c r="Q23" s="5" t="n">
        <v>-0.133409567</v>
      </c>
      <c r="R23" s="4" t="n">
        <v>64683095.95</v>
      </c>
      <c r="S23" s="3" t="n">
        <v>22</v>
      </c>
      <c r="T23" s="3" t="n">
        <v>2</v>
      </c>
    </row>
    <row r="24">
      <c r="A24" s="2" t="n">
        <v>44846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9026581061.25</v>
      </c>
      <c r="M24" s="4" t="n">
        <v>74510900</v>
      </c>
      <c r="N24" s="4" t="n">
        <v>76848602</v>
      </c>
      <c r="O24" s="3" t="inlineStr">
        <is>
          <t>1.047</t>
        </is>
      </c>
      <c r="P24" s="3" t="inlineStr">
        <is>
          <t>1.0313739600515</t>
        </is>
      </c>
      <c r="Q24" s="5" t="n">
        <v>-0.143061516</v>
      </c>
      <c r="R24" s="4" t="n">
        <v>115110780.9</v>
      </c>
      <c r="S24" s="3" t="n">
        <v>23</v>
      </c>
      <c r="T24" s="3" t="n">
        <v>2</v>
      </c>
    </row>
    <row r="25">
      <c r="A25" s="2" t="n">
        <v>44846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1431685429.24</v>
      </c>
      <c r="M25" s="4" t="n">
        <v>43834000</v>
      </c>
      <c r="N25" s="4" t="n">
        <v>56002466</v>
      </c>
      <c r="O25" s="3" t="inlineStr">
        <is>
          <t>1.1519107613531</t>
        </is>
      </c>
      <c r="P25" s="3" t="inlineStr">
        <is>
          <t>1.1251414888955</t>
        </is>
      </c>
      <c r="Q25" s="5" t="n">
        <v>-0.030571691</v>
      </c>
      <c r="R25" s="4" t="n">
        <v>74574589.09999999</v>
      </c>
      <c r="S25" s="3" t="n">
        <v>24</v>
      </c>
      <c r="T25" s="3" t="n">
        <v>1</v>
      </c>
    </row>
    <row r="26">
      <c r="A26" s="2" t="n">
        <v>44846</v>
      </c>
      <c r="B26" s="3" t="inlineStr">
        <is>
          <t>159766.SZ</t>
        </is>
      </c>
      <c r="C26" s="3" t="inlineStr">
        <is>
          <t>富国中证旅游主题ETF</t>
        </is>
      </c>
      <c r="D26" s="2" t="n">
        <v>44400</v>
      </c>
      <c r="E26" s="3" t="inlineStr">
        <is>
          <t>中证旅游主题指数</t>
        </is>
      </c>
      <c r="F26" s="3" t="inlineStr">
        <is>
          <t>中证旅游主题指数收益率</t>
        </is>
      </c>
      <c r="G26" s="3" t="inlineStr">
        <is>
          <t>富国基金管理有限公司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930633.CSI</t>
        </is>
      </c>
      <c r="L26" s="4" t="n">
        <v>1869202159.9306</v>
      </c>
      <c r="M26" s="4" t="n">
        <v>330302028</v>
      </c>
      <c r="N26" s="4" t="n">
        <v>300573078.11</v>
      </c>
      <c r="O26" s="3" t="inlineStr">
        <is>
          <t>0.929</t>
        </is>
      </c>
      <c r="P26" s="3" t="inlineStr">
        <is>
          <t>0.90999464923055</t>
        </is>
      </c>
      <c r="Q26" s="5" t="n">
        <v>0.302310516</v>
      </c>
      <c r="R26" s="4" t="n">
        <v>220102286.9695</v>
      </c>
      <c r="S26" s="3" t="n">
        <v>25</v>
      </c>
      <c r="T26" s="3" t="n">
        <v>1</v>
      </c>
    </row>
    <row r="27">
      <c r="A27" s="2" t="n">
        <v>44846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909359912.88</v>
      </c>
      <c r="M27" s="4" t="n">
        <v>66576600</v>
      </c>
      <c r="N27" s="4" t="n">
        <v>59941105</v>
      </c>
      <c r="O27" s="3" t="inlineStr">
        <is>
          <t>0.84732906752</t>
        </is>
      </c>
      <c r="P27" s="3" t="inlineStr">
        <is>
          <t>0.81853890301777</t>
        </is>
      </c>
      <c r="Q27" s="5" t="n">
        <v>-0.128589799</v>
      </c>
      <c r="R27" s="4" t="n">
        <v>57171665.25</v>
      </c>
      <c r="S27" s="3" t="n">
        <v>26</v>
      </c>
      <c r="T27" s="3" t="n">
        <v>3</v>
      </c>
    </row>
    <row r="28">
      <c r="A28" s="2" t="n">
        <v>44846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2116708745.4744</v>
      </c>
      <c r="M28" s="4" t="n">
        <v>89026507</v>
      </c>
      <c r="N28" s="4" t="n">
        <v>88108041.16</v>
      </c>
      <c r="O28" s="3" t="inlineStr">
        <is>
          <t>1.016</t>
        </is>
      </c>
      <c r="P28" s="3" t="inlineStr">
        <is>
          <t>0.98968323175928</t>
        </is>
      </c>
      <c r="Q28" s="5" t="n">
        <v>-0.039354585</v>
      </c>
      <c r="R28" s="4" t="n">
        <v>88813132.75749999</v>
      </c>
      <c r="S28" s="3" t="n">
        <v>27</v>
      </c>
      <c r="T28" s="3" t="n">
        <v>1</v>
      </c>
    </row>
    <row r="29">
      <c r="A29" s="2" t="n">
        <v>44846</v>
      </c>
      <c r="B29" s="3" t="inlineStr">
        <is>
          <t>159865.SZ</t>
        </is>
      </c>
      <c r="C29" s="3" t="inlineStr">
        <is>
          <t>国泰中证畜牧养殖ETF</t>
        </is>
      </c>
      <c r="D29" s="2" t="n">
        <v>44263</v>
      </c>
      <c r="E29" s="3" t="inlineStr">
        <is>
          <t>中证畜牧养殖指数</t>
        </is>
      </c>
      <c r="F29" s="3" t="inlineStr">
        <is>
          <t>中证畜牧养殖指数收益率</t>
        </is>
      </c>
      <c r="G29" s="3" t="inlineStr">
        <is>
          <t>国泰基金管理有限公司</t>
        </is>
      </c>
      <c r="H29" s="3" t="inlineStr">
        <is>
          <t>浙商银行股份有限公司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930707.CSI</t>
        </is>
      </c>
      <c r="L29" s="4" t="n">
        <v>3765789622.0558</v>
      </c>
      <c r="M29" s="4" t="n">
        <v>190337800</v>
      </c>
      <c r="N29" s="4" t="n">
        <v>157261878.9</v>
      </c>
      <c r="O29" s="3" t="inlineStr">
        <is>
          <t>0.837</t>
        </is>
      </c>
      <c r="P29" s="3" t="inlineStr">
        <is>
          <t>0.82622515811363</t>
        </is>
      </c>
      <c r="Q29" s="5" t="n">
        <v>0.09567089199999999</v>
      </c>
      <c r="R29" s="4" t="n">
        <v>144255052.218</v>
      </c>
      <c r="S29" s="3" t="n">
        <v>28</v>
      </c>
      <c r="T29" s="3" t="n">
        <v>1</v>
      </c>
    </row>
    <row r="30">
      <c r="A30" s="2" t="n">
        <v>44846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665283777.6</v>
      </c>
      <c r="M30" s="4" t="n">
        <v>155502800</v>
      </c>
      <c r="N30" s="4" t="n">
        <v>121175251</v>
      </c>
      <c r="O30" s="3" t="inlineStr">
        <is>
          <t>0.798</t>
        </is>
      </c>
      <c r="P30" s="3" t="inlineStr">
        <is>
          <t>0.77924803283285</t>
        </is>
      </c>
      <c r="Q30" s="5" t="n">
        <v>0.15060241</v>
      </c>
      <c r="R30" s="4" t="n">
        <v>83743192.2</v>
      </c>
      <c r="S30" s="3" t="n">
        <v>29</v>
      </c>
      <c r="T30" s="3" t="n">
        <v>1</v>
      </c>
    </row>
    <row r="31">
      <c r="A31" s="2" t="n">
        <v>44846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7972714977.75</v>
      </c>
      <c r="M31" s="4" t="n">
        <v>108562735</v>
      </c>
      <c r="N31" s="4" t="n">
        <v>79642640</v>
      </c>
      <c r="O31" s="3" t="inlineStr">
        <is>
          <t>0.25066666666667</t>
        </is>
      </c>
      <c r="P31" s="3" t="inlineStr">
        <is>
          <t>0.24453645780632</t>
        </is>
      </c>
      <c r="Q31" s="5" t="n">
        <v>0.066533599</v>
      </c>
      <c r="R31" s="4" t="n">
        <v>82639665.8</v>
      </c>
      <c r="S31" s="3" t="n">
        <v>30</v>
      </c>
      <c r="T31" s="3" t="n">
        <v>2</v>
      </c>
    </row>
    <row r="32">
      <c r="A32" s="2" t="n">
        <v>44846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783627962.6805</v>
      </c>
      <c r="M32" s="4" t="n">
        <v>56420400</v>
      </c>
      <c r="N32" s="4" t="n">
        <v>40921246.9</v>
      </c>
      <c r="O32" s="3" t="inlineStr">
        <is>
          <t>0.743</t>
        </is>
      </c>
      <c r="P32" s="3" t="inlineStr">
        <is>
          <t>0.72529168350455</t>
        </is>
      </c>
      <c r="Q32" s="5" t="n">
        <v>-0.094123975</v>
      </c>
      <c r="R32" s="4" t="n">
        <v>48865903.5185</v>
      </c>
      <c r="S32" s="3" t="n">
        <v>31</v>
      </c>
      <c r="T32" s="3" t="n">
        <v>1</v>
      </c>
    </row>
    <row r="33">
      <c r="A33" s="2" t="n">
        <v>44846</v>
      </c>
      <c r="B33" s="3" t="inlineStr">
        <is>
          <t>515790.SH</t>
        </is>
      </c>
      <c r="C33" s="3" t="inlineStr">
        <is>
          <t>华泰柏瑞中证光伏产业ETF</t>
        </is>
      </c>
      <c r="D33" s="2" t="n">
        <v>44183</v>
      </c>
      <c r="E33" s="3" t="inlineStr">
        <is>
          <t>中证光伏产业指数</t>
        </is>
      </c>
      <c r="F33" s="3" t="inlineStr">
        <is>
          <t>中证光伏产业指数收益率</t>
        </is>
      </c>
      <c r="G33" s="3" t="inlineStr">
        <is>
          <t>华泰柏瑞基金管理有限公司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931151.CSI</t>
        </is>
      </c>
      <c r="L33" s="4" t="n">
        <v>13422937823.4</v>
      </c>
      <c r="M33" s="4" t="n">
        <v>627532266</v>
      </c>
      <c r="N33" s="4" t="n">
        <v>924272893</v>
      </c>
      <c r="O33" s="3" t="inlineStr">
        <is>
          <t>1.52</t>
        </is>
      </c>
      <c r="P33" s="3" t="inlineStr">
        <is>
          <t>1.4728691145899</t>
        </is>
      </c>
      <c r="Q33" s="5" t="n">
        <v>-0.072316087</v>
      </c>
      <c r="R33" s="4" t="n">
        <v>673854788.3</v>
      </c>
      <c r="S33" s="3" t="n">
        <v>32</v>
      </c>
      <c r="T33" s="3" t="n">
        <v>1</v>
      </c>
    </row>
    <row r="34">
      <c r="A34" s="2" t="n">
        <v>44846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1271695742.13</v>
      </c>
      <c r="M34" s="4" t="n">
        <v>85752600</v>
      </c>
      <c r="N34" s="4" t="n">
        <v>69878734</v>
      </c>
      <c r="O34" s="3" t="inlineStr">
        <is>
          <t>0.13887729575681</t>
        </is>
      </c>
      <c r="P34" s="3" t="inlineStr">
        <is>
          <t>0.13585761350712</t>
        </is>
      </c>
      <c r="Q34" s="5" t="n">
        <v>-0.012003361</v>
      </c>
      <c r="R34" s="4" t="n">
        <v>38424779.25</v>
      </c>
      <c r="S34" s="3" t="n">
        <v>33</v>
      </c>
      <c r="T34" s="3" t="n">
        <v>1</v>
      </c>
    </row>
    <row r="35">
      <c r="A35" s="2" t="n">
        <v>44846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522236092.8396</v>
      </c>
      <c r="M35" s="4" t="n">
        <v>59969826</v>
      </c>
      <c r="N35" s="4" t="n">
        <v>30878663.43</v>
      </c>
      <c r="O35" s="3" t="inlineStr">
        <is>
          <t>0.529</t>
        </is>
      </c>
      <c r="P35" s="3" t="inlineStr">
        <is>
          <t>0.51490333538737</t>
        </is>
      </c>
      <c r="Q35" s="5" t="n">
        <v>-0.320331637</v>
      </c>
      <c r="R35" s="4" t="n">
        <v>30758294.242</v>
      </c>
      <c r="S35" s="3" t="n">
        <v>34</v>
      </c>
      <c r="T35" s="3" t="n">
        <v>1</v>
      </c>
    </row>
    <row r="36">
      <c r="A36" s="2" t="n">
        <v>44846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4289772873.6</v>
      </c>
      <c r="M36" s="4" t="n">
        <v>396206399</v>
      </c>
      <c r="N36" s="4" t="n">
        <v>282719919</v>
      </c>
      <c r="O36" s="3" t="inlineStr">
        <is>
          <t>2.0167626</t>
        </is>
      </c>
      <c r="P36" s="3" t="inlineStr">
        <is>
          <t>1.9932074588798</t>
        </is>
      </c>
      <c r="Q36" s="5" t="n">
        <v>-0.221116639</v>
      </c>
      <c r="R36" s="4" t="n">
        <v>272470316</v>
      </c>
      <c r="S36" s="3" t="n">
        <v>35</v>
      </c>
      <c r="T36" s="3" t="n">
        <v>1</v>
      </c>
    </row>
    <row r="37">
      <c r="A37" s="2" t="n">
        <v>44846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12213796200.08</v>
      </c>
      <c r="M37" s="4" t="n">
        <v>931092627</v>
      </c>
      <c r="N37" s="4" t="n">
        <v>705166322</v>
      </c>
      <c r="O37" s="3" t="inlineStr">
        <is>
          <t>0.39</t>
        </is>
      </c>
      <c r="P37" s="3" t="inlineStr">
        <is>
          <t>0.37867678335724</t>
        </is>
      </c>
      <c r="Q37" s="5" t="n">
        <v>0.282849061</v>
      </c>
      <c r="R37" s="4" t="n">
        <v>551034994.2</v>
      </c>
      <c r="S37" s="3" t="n">
        <v>36</v>
      </c>
      <c r="T37" s="3" t="n">
        <v>4</v>
      </c>
    </row>
    <row r="38">
      <c r="A38" s="2" t="n">
        <v>44846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583526215.5</v>
      </c>
      <c r="M38" s="4" t="n">
        <v>54305300</v>
      </c>
      <c r="N38" s="4" t="n">
        <v>53011150</v>
      </c>
      <c r="O38" s="3" t="inlineStr">
        <is>
          <t>1.004</t>
        </is>
      </c>
      <c r="P38" s="3" t="inlineStr">
        <is>
          <t>0.97616899271342</t>
        </is>
      </c>
      <c r="Q38" s="5" t="n">
        <v>-0.099502488</v>
      </c>
      <c r="R38" s="4" t="n">
        <v>61091817.2</v>
      </c>
      <c r="S38" s="3" t="n">
        <v>37</v>
      </c>
      <c r="T38" s="3" t="n">
        <v>1</v>
      </c>
    </row>
    <row r="39">
      <c r="A39" s="2" t="n">
        <v>44846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1117421106.9358</v>
      </c>
      <c r="M39" s="4" t="n">
        <v>97483600</v>
      </c>
      <c r="N39" s="4" t="n">
        <v>58420745.7</v>
      </c>
      <c r="O39" s="3" t="inlineStr">
        <is>
          <t>0.611</t>
        </is>
      </c>
      <c r="P39" s="3" t="inlineStr">
        <is>
          <t>0.59928793868917</t>
        </is>
      </c>
      <c r="Q39" s="5" t="n">
        <v>0.065509335</v>
      </c>
      <c r="R39" s="4" t="n">
        <v>46119746.678</v>
      </c>
      <c r="S39" s="3" t="n">
        <v>38</v>
      </c>
      <c r="T39" s="3" t="n">
        <v>1</v>
      </c>
    </row>
    <row r="40">
      <c r="A40" s="2" t="n">
        <v>44846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207472661.5</v>
      </c>
      <c r="M40" s="4" t="n">
        <v>26070600</v>
      </c>
      <c r="N40" s="4" t="n">
        <v>29794326</v>
      </c>
      <c r="O40" s="3" t="inlineStr">
        <is>
          <t>0.86688349522273</t>
        </is>
      </c>
      <c r="P40" s="3" t="inlineStr">
        <is>
          <t>0.85700911171963</t>
        </is>
      </c>
      <c r="Q40" s="5" t="n">
        <v>-0.077794105</v>
      </c>
      <c r="R40" s="4" t="n">
        <v>30950652.9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9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930632.CSI</t>
        </is>
      </c>
      <c r="BA1" s="1" t="inlineStr">
        <is>
          <t>930633.CSI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930653.CSI</t>
        </is>
      </c>
      <c r="BE1" s="1" t="inlineStr">
        <is>
          <t>930697.CSI</t>
        </is>
      </c>
      <c r="BF1" s="1" t="inlineStr">
        <is>
          <t>930707.CSI</t>
        </is>
      </c>
      <c r="BG1" s="1" t="inlineStr">
        <is>
          <t>930708.CSI</t>
        </is>
      </c>
      <c r="BH1" s="1" t="inlineStr">
        <is>
          <t>930713.CSI</t>
        </is>
      </c>
      <c r="BI1" s="1" t="inlineStr">
        <is>
          <t>930721.CSI</t>
        </is>
      </c>
      <c r="BJ1" s="1" t="inlineStr">
        <is>
          <t>930726.CSI</t>
        </is>
      </c>
      <c r="BK1" s="1" t="inlineStr">
        <is>
          <t>930743.CSI</t>
        </is>
      </c>
      <c r="BL1" s="1" t="inlineStr">
        <is>
          <t>930821.CSI</t>
        </is>
      </c>
      <c r="BM1" s="1" t="inlineStr">
        <is>
          <t>930851.CSI</t>
        </is>
      </c>
      <c r="BN1" s="1" t="inlineStr">
        <is>
          <t>930901.CSI</t>
        </is>
      </c>
      <c r="BO1" s="1" t="inlineStr">
        <is>
          <t>930997.CSI</t>
        </is>
      </c>
      <c r="BP1" s="1" t="inlineStr">
        <is>
          <t>931009.CSI</t>
        </is>
      </c>
      <c r="BQ1" s="1" t="inlineStr">
        <is>
          <t>931066.CSI</t>
        </is>
      </c>
      <c r="BR1" s="1" t="inlineStr">
        <is>
          <t>931079.CSI</t>
        </is>
      </c>
      <c r="BS1" s="1" t="inlineStr">
        <is>
          <t>931087.CSI</t>
        </is>
      </c>
      <c r="BT1" s="1" t="inlineStr">
        <is>
          <t>931139.CSI</t>
        </is>
      </c>
      <c r="BU1" s="1" t="inlineStr">
        <is>
          <t>931140.CSI</t>
        </is>
      </c>
      <c r="BV1" s="1" t="inlineStr">
        <is>
          <t>931151.CSI</t>
        </is>
      </c>
      <c r="BW1" s="1" t="inlineStr">
        <is>
          <t>931152.CSI</t>
        </is>
      </c>
      <c r="BX1" s="1" t="inlineStr">
        <is>
          <t>931160.CSI</t>
        </is>
      </c>
      <c r="BY1" s="1" t="inlineStr">
        <is>
          <t>931380.CSI</t>
        </is>
      </c>
      <c r="BZ1" s="1" t="inlineStr">
        <is>
          <t>931461.CSI</t>
        </is>
      </c>
      <c r="CA1" s="1" t="inlineStr">
        <is>
          <t>931484.CSI</t>
        </is>
      </c>
      <c r="CB1" s="1" t="inlineStr">
        <is>
          <t>931643.CSI</t>
        </is>
      </c>
      <c r="CC1" s="1" t="inlineStr">
        <is>
          <t>931719.CSI</t>
        </is>
      </c>
      <c r="CD1" s="1" t="inlineStr">
        <is>
          <t>931775.CSI</t>
        </is>
      </c>
      <c r="CE1" s="1" t="inlineStr">
        <is>
          <t>980017.SZ</t>
        </is>
      </c>
      <c r="CF1" s="1" t="inlineStr">
        <is>
          <t>980032.SZ</t>
        </is>
      </c>
      <c r="CG1" s="1" t="inlineStr">
        <is>
          <t>990001.CSI</t>
        </is>
      </c>
      <c r="CH1" s="1" t="inlineStr">
        <is>
          <t>H30007.CSI</t>
        </is>
      </c>
      <c r="CI1" s="1" t="inlineStr">
        <is>
          <t>H30015.CSI</t>
        </is>
      </c>
      <c r="CJ1" s="1" t="inlineStr">
        <is>
          <t>H30022.CSI</t>
        </is>
      </c>
      <c r="CK1" s="1" t="inlineStr">
        <is>
          <t>H30035.CSI</t>
        </is>
      </c>
      <c r="CL1" s="1" t="inlineStr">
        <is>
          <t>H30184.CSI</t>
        </is>
      </c>
      <c r="CM1" s="1" t="inlineStr">
        <is>
          <t>H30202.CSI</t>
        </is>
      </c>
      <c r="CN1" s="1" t="inlineStr">
        <is>
          <t>H30217.CSI</t>
        </is>
      </c>
      <c r="CO1" s="1" t="inlineStr">
        <is>
          <t>H30269.CSI</t>
        </is>
      </c>
      <c r="C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0.9204338676053092</v>
      </c>
      <c r="E2" s="7" t="n">
        <v>0.7581955389434937</v>
      </c>
      <c r="F2" s="7" t="n">
        <v>0.7938535900431818</v>
      </c>
      <c r="G2" s="7" t="n">
        <v>0.6423486595943432</v>
      </c>
      <c r="H2" s="7" t="n">
        <v>0.7611518379817255</v>
      </c>
      <c r="I2" s="7" t="n">
        <v>0.6891531003698388</v>
      </c>
      <c r="J2" s="7" t="n">
        <v>0.9308026593818134</v>
      </c>
      <c r="K2" s="7" t="n">
        <v>0.5634333981408819</v>
      </c>
      <c r="L2" s="7" t="n">
        <v>0.8141919030114844</v>
      </c>
      <c r="M2" s="7" t="n">
        <v>0.6137807056352161</v>
      </c>
      <c r="N2" s="7" t="n">
        <v>0.4809276318473873</v>
      </c>
      <c r="O2" s="7" t="n">
        <v>0.7774904314601216</v>
      </c>
      <c r="P2" s="7" t="n">
        <v>0.6161553320298386</v>
      </c>
      <c r="Q2" s="7" t="n">
        <v>0.8435037736731541</v>
      </c>
      <c r="R2" s="7" t="n">
        <v>0.9476674769955417</v>
      </c>
      <c r="S2" s="7" t="n">
        <v>0.9707307741713787</v>
      </c>
      <c r="T2" s="7" t="n">
        <v>0.566368379487722</v>
      </c>
      <c r="U2" s="7" t="n">
        <v>0.8492682061893807</v>
      </c>
      <c r="V2" s="7" t="n">
        <v>0.4926886707351587</v>
      </c>
      <c r="W2" s="7" t="n">
        <v>0.5293041324602327</v>
      </c>
      <c r="X2" s="7" t="n">
        <v>0.6272501412529302</v>
      </c>
      <c r="Y2" s="7" t="n">
        <v>0.6672641002698719</v>
      </c>
      <c r="Z2" s="7" t="n">
        <v>0.6133063611624825</v>
      </c>
      <c r="AA2" s="7" t="n">
        <v>0.6887469045300458</v>
      </c>
      <c r="AB2" s="7" t="n">
        <v>0.7429154833530697</v>
      </c>
      <c r="AC2" s="7" t="n">
        <v>0.7651223543092897</v>
      </c>
      <c r="AD2" s="7" t="n">
        <v>0.7123687394866854</v>
      </c>
      <c r="AE2" s="7" t="n">
        <v>0.6914521657225549</v>
      </c>
      <c r="AF2" s="7" t="n">
        <v>0.863687217877762</v>
      </c>
      <c r="AG2" s="7" t="n">
        <v>0.4807276191431357</v>
      </c>
      <c r="AH2" s="7" t="n">
        <v>0.8207421074485376</v>
      </c>
      <c r="AI2" s="7" t="n">
        <v>0.6031551072032153</v>
      </c>
      <c r="AJ2" s="7" t="n">
        <v>0.7313266774304596</v>
      </c>
      <c r="AK2" s="7" t="n">
        <v>0.6181986854993461</v>
      </c>
      <c r="AL2" s="7" t="n">
        <v>0.5384649785670856</v>
      </c>
      <c r="AM2" s="7" t="n">
        <v>0.7666845181169485</v>
      </c>
      <c r="AN2" s="7" t="n">
        <v>0.4406078752551263</v>
      </c>
      <c r="AO2" s="7" t="n">
        <v>0.8279984705357288</v>
      </c>
      <c r="AP2" s="7" t="n">
        <v>0.6288583557997608</v>
      </c>
      <c r="AQ2" s="7" t="n">
        <v>0.497461452120236</v>
      </c>
      <c r="AR2" s="7" t="n">
        <v>0.4397848514069935</v>
      </c>
      <c r="AS2" s="7" t="n">
        <v>0.567927800997808</v>
      </c>
      <c r="AT2" s="7" t="n">
        <v>0.8274995354433292</v>
      </c>
      <c r="AU2" s="7" t="n">
        <v>0.5156218852631369</v>
      </c>
      <c r="AV2" s="7" t="n">
        <v>0.7436313211942712</v>
      </c>
      <c r="AW2" s="7" t="n">
        <v>0.8206915348118594</v>
      </c>
      <c r="AX2" s="7" t="n">
        <v>0.8968429055100711</v>
      </c>
      <c r="AY2" s="7" t="n">
        <v>0.6064934880578068</v>
      </c>
      <c r="AZ2" s="7" t="n">
        <v>0.7075386586103465</v>
      </c>
      <c r="BA2" s="7" t="n">
        <v>0.5145378080082772</v>
      </c>
      <c r="BB2" s="7" t="n">
        <v>0.7337326998447102</v>
      </c>
      <c r="BC2" s="7" t="n">
        <v>0.6950721176868286</v>
      </c>
      <c r="BD2" s="7" t="n">
        <v>0.5241594836827913</v>
      </c>
      <c r="BE2" s="7" t="n">
        <v>0.7163953943347996</v>
      </c>
      <c r="BF2" s="7" t="n">
        <v>0.3915371028179297</v>
      </c>
      <c r="BG2" s="7" t="n">
        <v>0.7930174626476255</v>
      </c>
      <c r="BH2" s="7" t="n">
        <v>0.7160868066313617</v>
      </c>
      <c r="BI2" s="7" t="n">
        <v>0.6368451093912708</v>
      </c>
      <c r="BJ2" s="7" t="n">
        <v>0.5511937594311754</v>
      </c>
      <c r="BK2" s="7" t="n">
        <v>0.5793639240934048</v>
      </c>
      <c r="BL2" s="7" t="n">
        <v>0.771129923043171</v>
      </c>
      <c r="BM2" s="7" t="n">
        <v>0.7336722476797025</v>
      </c>
      <c r="BN2" s="7" t="n">
        <v>0.6684869737044837</v>
      </c>
      <c r="BO2" s="7" t="n">
        <v>0.6324424264270738</v>
      </c>
      <c r="BP2" s="7" t="n">
        <v>0.7394367905061461</v>
      </c>
      <c r="BQ2" s="7" t="n">
        <v>0.4903300867352213</v>
      </c>
      <c r="BR2" s="7" t="n">
        <v>0.7295144043282983</v>
      </c>
      <c r="BS2" s="7" t="n">
        <v>0.7309445501320705</v>
      </c>
      <c r="BT2" s="7" t="n">
        <v>0.5542249378157089</v>
      </c>
      <c r="BU2" s="7" t="n">
        <v>0.5787017366524005</v>
      </c>
      <c r="BV2" s="7" t="n">
        <v>0.4874418277620756</v>
      </c>
      <c r="BW2" s="7" t="n">
        <v>0.6076658155684399</v>
      </c>
      <c r="BX2" s="7" t="n">
        <v>0.730000334217778</v>
      </c>
      <c r="BY2" s="7" t="n">
        <v>0.8040763288544451</v>
      </c>
      <c r="BZ2" s="7" t="n">
        <v>0.6768778062784431</v>
      </c>
      <c r="CA2" s="7" t="n">
        <v>0.5632480110496912</v>
      </c>
      <c r="CB2" s="7" t="n">
        <v>0.6919891138410189</v>
      </c>
      <c r="CC2" s="7" t="n">
        <v>0.5466327801845362</v>
      </c>
      <c r="CD2" s="7" t="n">
        <v>0.6384048690573836</v>
      </c>
      <c r="CE2" s="7" t="n">
        <v>0.5660236911864471</v>
      </c>
      <c r="CF2" s="7" t="n">
        <v>0.6057829619552733</v>
      </c>
      <c r="CG2" s="7" t="n">
        <v>0.537886687767729</v>
      </c>
      <c r="CH2" s="7" t="n">
        <v>0.543671754525214</v>
      </c>
      <c r="CI2" s="7" t="n">
        <v>0.6101580672144563</v>
      </c>
      <c r="CJ2" s="7" t="n">
        <v>0.4909783221137854</v>
      </c>
      <c r="CK2" s="7" t="n">
        <v>0.7552664905623457</v>
      </c>
      <c r="CL2" s="7" t="n">
        <v>0.5243383382666019</v>
      </c>
      <c r="CM2" s="7" t="n">
        <v>0.7293725577926072</v>
      </c>
      <c r="CN2" s="7" t="n">
        <v>0.597839688009264</v>
      </c>
      <c r="CO2" s="7" t="n">
        <v>0.7437749806140589</v>
      </c>
      <c r="CP2" s="7" t="n">
        <v>0.7503737317473314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0.9204338676053092</v>
      </c>
      <c r="D3" s="7" t="n">
        <v>1</v>
      </c>
      <c r="E3" s="7" t="n">
        <v>0.6943805550570711</v>
      </c>
      <c r="F3" s="7" t="n">
        <v>0.9639185134958066</v>
      </c>
      <c r="G3" s="7" t="n">
        <v>0.8015845573500759</v>
      </c>
      <c r="H3" s="7" t="n">
        <v>0.6073418181267309</v>
      </c>
      <c r="I3" s="7" t="n">
        <v>0.8289517561875127</v>
      </c>
      <c r="J3" s="7" t="n">
        <v>0.9685993017822484</v>
      </c>
      <c r="K3" s="7" t="n">
        <v>0.4128900085394477</v>
      </c>
      <c r="L3" s="7" t="n">
        <v>0.6986941716699238</v>
      </c>
      <c r="M3" s="7" t="n">
        <v>0.7373649576752127</v>
      </c>
      <c r="N3" s="7" t="n">
        <v>0.6887994892099677</v>
      </c>
      <c r="O3" s="7" t="n">
        <v>0.6506984323533906</v>
      </c>
      <c r="P3" s="7" t="n">
        <v>0.4188169426756118</v>
      </c>
      <c r="Q3" s="7" t="n">
        <v>0.6053113477719796</v>
      </c>
      <c r="R3" s="7" t="n">
        <v>0.7762407072545124</v>
      </c>
      <c r="S3" s="7" t="n">
        <v>0.9446022491723045</v>
      </c>
      <c r="T3" s="7" t="n">
        <v>0.7148917989076899</v>
      </c>
      <c r="U3" s="7" t="n">
        <v>0.7533878977624046</v>
      </c>
      <c r="V3" s="7" t="n">
        <v>0.3750701459621258</v>
      </c>
      <c r="W3" s="7" t="n">
        <v>0.7171812240093899</v>
      </c>
      <c r="X3" s="7" t="n">
        <v>0.737421758573774</v>
      </c>
      <c r="Y3" s="7" t="n">
        <v>0.5632844592592786</v>
      </c>
      <c r="Z3" s="7" t="n">
        <v>0.4382669656055907</v>
      </c>
      <c r="AA3" s="7" t="n">
        <v>0.7505764292487856</v>
      </c>
      <c r="AB3" s="7" t="n">
        <v>0.6022733582516975</v>
      </c>
      <c r="AC3" s="7" t="n">
        <v>0.6539249599873639</v>
      </c>
      <c r="AD3" s="7" t="n">
        <v>0.5530369954344931</v>
      </c>
      <c r="AE3" s="7" t="n">
        <v>0.8558247260639124</v>
      </c>
      <c r="AF3" s="7" t="n">
        <v>0.8482034041570924</v>
      </c>
      <c r="AG3" s="7" t="n">
        <v>0.6891231955720178</v>
      </c>
      <c r="AH3" s="7" t="n">
        <v>0.8588456811613507</v>
      </c>
      <c r="AI3" s="7" t="n">
        <v>0.7276288354965241</v>
      </c>
      <c r="AJ3" s="7" t="n">
        <v>0.6292853881498245</v>
      </c>
      <c r="AK3" s="7" t="n">
        <v>0.4277505517832172</v>
      </c>
      <c r="AL3" s="7" t="n">
        <v>0.323135881909251</v>
      </c>
      <c r="AM3" s="7" t="n">
        <v>0.7369315319384533</v>
      </c>
      <c r="AN3" s="7" t="n">
        <v>0.2466383230385944</v>
      </c>
      <c r="AO3" s="7" t="n">
        <v>0.856205635784552</v>
      </c>
      <c r="AP3" s="7" t="n">
        <v>0.4878875272779132</v>
      </c>
      <c r="AQ3" s="7" t="n">
        <v>0.6826336579988346</v>
      </c>
      <c r="AR3" s="7" t="n">
        <v>0.6445703624581677</v>
      </c>
      <c r="AS3" s="7" t="n">
        <v>0.6765444286804081</v>
      </c>
      <c r="AT3" s="7" t="n">
        <v>0.7693211107389296</v>
      </c>
      <c r="AU3" s="7" t="n">
        <v>0.402025104638949</v>
      </c>
      <c r="AV3" s="7" t="n">
        <v>0.5280495319320115</v>
      </c>
      <c r="AW3" s="7" t="n">
        <v>0.6615766405665572</v>
      </c>
      <c r="AX3" s="7" t="n">
        <v>0.8048698780192067</v>
      </c>
      <c r="AY3" s="7" t="n">
        <v>0.4137741205339063</v>
      </c>
      <c r="AZ3" s="7" t="n">
        <v>0.5839313264961846</v>
      </c>
      <c r="BA3" s="7" t="n">
        <v>0.5943803824571415</v>
      </c>
      <c r="BB3" s="7" t="n">
        <v>0.6376099974602024</v>
      </c>
      <c r="BC3" s="7" t="n">
        <v>0.594725104343491</v>
      </c>
      <c r="BD3" s="7" t="n">
        <v>0.7163694014998476</v>
      </c>
      <c r="BE3" s="7" t="n">
        <v>0.6545216160331918</v>
      </c>
      <c r="BF3" s="7" t="n">
        <v>0.2764302963705391</v>
      </c>
      <c r="BG3" s="7" t="n">
        <v>0.6537032699471382</v>
      </c>
      <c r="BH3" s="7" t="n">
        <v>0.6111832669148676</v>
      </c>
      <c r="BI3" s="7" t="n">
        <v>0.4602995014185461</v>
      </c>
      <c r="BJ3" s="7" t="n">
        <v>0.6741958848641013</v>
      </c>
      <c r="BK3" s="7" t="n">
        <v>0.7040190846124718</v>
      </c>
      <c r="BL3" s="7" t="n">
        <v>0.6656723914334507</v>
      </c>
      <c r="BM3" s="7" t="n">
        <v>0.6178899951217162</v>
      </c>
      <c r="BN3" s="7" t="n">
        <v>0.6085705098013432</v>
      </c>
      <c r="BO3" s="7" t="n">
        <v>0.4863395001105307</v>
      </c>
      <c r="BP3" s="7" t="n">
        <v>0.7803641159247775</v>
      </c>
      <c r="BQ3" s="7" t="n">
        <v>0.3053198852819162</v>
      </c>
      <c r="BR3" s="7" t="n">
        <v>0.6226440709681705</v>
      </c>
      <c r="BS3" s="7" t="n">
        <v>0.7146603771629566</v>
      </c>
      <c r="BT3" s="7" t="n">
        <v>0.7709476532240225</v>
      </c>
      <c r="BU3" s="7" t="n">
        <v>0.7116619037314772</v>
      </c>
      <c r="BV3" s="7" t="n">
        <v>0.2525074003675306</v>
      </c>
      <c r="BW3" s="7" t="n">
        <v>0.7295755399243938</v>
      </c>
      <c r="BX3" s="7" t="n">
        <v>0.5455707359079064</v>
      </c>
      <c r="BY3" s="7" t="n">
        <v>0.7344240754736316</v>
      </c>
      <c r="BZ3" s="7" t="n">
        <v>0.614899218598091</v>
      </c>
      <c r="CA3" s="7" t="n">
        <v>0.6999980688182519</v>
      </c>
      <c r="CB3" s="7" t="n">
        <v>0.5681955852784986</v>
      </c>
      <c r="CC3" s="7" t="n">
        <v>0.3444684628414316</v>
      </c>
      <c r="CD3" s="7" t="n">
        <v>0.6617656413109704</v>
      </c>
      <c r="CE3" s="7" t="n">
        <v>0.4889326269994014</v>
      </c>
      <c r="CF3" s="7" t="n">
        <v>0.4694735719570722</v>
      </c>
      <c r="CG3" s="7" t="n">
        <v>0.4601668750110945</v>
      </c>
      <c r="CH3" s="7" t="n">
        <v>0.4690408217244278</v>
      </c>
      <c r="CI3" s="7" t="n">
        <v>0.4543418437029623</v>
      </c>
      <c r="CJ3" s="7" t="n">
        <v>0.6795780323400876</v>
      </c>
      <c r="CK3" s="7" t="n">
        <v>0.8559613200992781</v>
      </c>
      <c r="CL3" s="7" t="n">
        <v>0.4502399390359733</v>
      </c>
      <c r="CM3" s="7" t="n">
        <v>0.6266675109515655</v>
      </c>
      <c r="CN3" s="7" t="n">
        <v>0.59965044481663</v>
      </c>
      <c r="CO3" s="7" t="n">
        <v>0.7131299417687451</v>
      </c>
      <c r="CP3" s="7" t="n">
        <v>0.7917431784553454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0.7581955389434937</v>
      </c>
      <c r="D4" s="7" t="n">
        <v>0.6943805550570711</v>
      </c>
      <c r="E4" s="7" t="n">
        <v>1</v>
      </c>
      <c r="F4" s="7" t="n">
        <v>0.6063770069779911</v>
      </c>
      <c r="G4" s="7" t="n">
        <v>0.6580029690721303</v>
      </c>
      <c r="H4" s="7" t="n">
        <v>0.8494375055491162</v>
      </c>
      <c r="I4" s="7" t="n">
        <v>0.3272449717337459</v>
      </c>
      <c r="J4" s="7" t="n">
        <v>0.6295150391861017</v>
      </c>
      <c r="K4" s="7" t="n">
        <v>0.0430185889919996</v>
      </c>
      <c r="L4" s="7" t="n">
        <v>0.5686389220301975</v>
      </c>
      <c r="M4" s="7" t="n">
        <v>0.324892173776076</v>
      </c>
      <c r="N4" s="7" t="n">
        <v>0.2101598453145322</v>
      </c>
      <c r="O4" s="7" t="n">
        <v>0.5469020943582914</v>
      </c>
      <c r="P4" s="7" t="n">
        <v>0.3008962428343706</v>
      </c>
      <c r="Q4" s="7" t="n">
        <v>0.4862179672847323</v>
      </c>
      <c r="R4" s="7" t="n">
        <v>0.6723781530849268</v>
      </c>
      <c r="S4" s="7" t="n">
        <v>0.666321234504282</v>
      </c>
      <c r="T4" s="7" t="n">
        <v>0.2717765713729804</v>
      </c>
      <c r="U4" s="7" t="n">
        <v>0.9705051365546183</v>
      </c>
      <c r="V4" s="7" t="n">
        <v>0.8303084537520721</v>
      </c>
      <c r="W4" s="7" t="n">
        <v>0.2957790649941582</v>
      </c>
      <c r="X4" s="7" t="n">
        <v>0.3347472381179334</v>
      </c>
      <c r="Y4" s="7" t="n">
        <v>0.6208847310763764</v>
      </c>
      <c r="Z4" s="7" t="n">
        <v>0.3031105067562756</v>
      </c>
      <c r="AA4" s="7" t="n">
        <v>0.3995141866003674</v>
      </c>
      <c r="AB4" s="7" t="n">
        <v>0.2858886118803273</v>
      </c>
      <c r="AC4" s="7" t="n">
        <v>0.3687022840142856</v>
      </c>
      <c r="AD4" s="7" t="n">
        <v>0.2779537404278301</v>
      </c>
      <c r="AE4" s="7" t="n">
        <v>0.5799839570003024</v>
      </c>
      <c r="AF4" s="7" t="n">
        <v>0.48885097714061</v>
      </c>
      <c r="AG4" s="7" t="n">
        <v>0.2123303293275577</v>
      </c>
      <c r="AH4" s="7" t="n">
        <v>0.690230153064643</v>
      </c>
      <c r="AI4" s="7" t="n">
        <v>0.3221920188149009</v>
      </c>
      <c r="AJ4" s="7" t="n">
        <v>0.35073974633354</v>
      </c>
      <c r="AK4" s="7" t="n">
        <v>0.281610829857381</v>
      </c>
      <c r="AL4" s="7" t="n">
        <v>0.2582369775531055</v>
      </c>
      <c r="AM4" s="7" t="n">
        <v>0.5096649333083746</v>
      </c>
      <c r="AN4" s="7" t="n">
        <v>0.1768166313938627</v>
      </c>
      <c r="AO4" s="7" t="n">
        <v>0.6953540105571546</v>
      </c>
      <c r="AP4" s="7" t="n">
        <v>0.2757384461686581</v>
      </c>
      <c r="AQ4" s="7" t="n">
        <v>0.5737199922079201</v>
      </c>
      <c r="AR4" s="7" t="n">
        <v>0.1866764900833158</v>
      </c>
      <c r="AS4" s="7" t="n">
        <v>0.2663341214534808</v>
      </c>
      <c r="AT4" s="7" t="n">
        <v>0.8480652851206812</v>
      </c>
      <c r="AU4" s="7" t="n">
        <v>0.8259689350202025</v>
      </c>
      <c r="AV4" s="7" t="n">
        <v>0.4144829391068129</v>
      </c>
      <c r="AW4" s="7" t="n">
        <v>0.7301513680645756</v>
      </c>
      <c r="AX4" s="7" t="n">
        <v>0.8143333287248316</v>
      </c>
      <c r="AY4" s="7" t="n">
        <v>0.3061534354368043</v>
      </c>
      <c r="AZ4" s="7" t="n">
        <v>0.4163890948330025</v>
      </c>
      <c r="BA4" s="7" t="n">
        <v>0.2389184439811861</v>
      </c>
      <c r="BB4" s="7" t="n">
        <v>0.35979320117477</v>
      </c>
      <c r="BC4" s="7" t="n">
        <v>0.2125663100480918</v>
      </c>
      <c r="BD4" s="7" t="n">
        <v>0.2491992414761066</v>
      </c>
      <c r="BE4" s="7" t="n">
        <v>0.5298294582549097</v>
      </c>
      <c r="BF4" s="7" t="n">
        <v>0.4213543957810814</v>
      </c>
      <c r="BG4" s="7" t="n">
        <v>0.5579957154623369</v>
      </c>
      <c r="BH4" s="7" t="n">
        <v>0.2550792033792544</v>
      </c>
      <c r="BI4" s="7" t="n">
        <v>0.1818124890607179</v>
      </c>
      <c r="BJ4" s="7" t="n">
        <v>0.2937788594863446</v>
      </c>
      <c r="BK4" s="7" t="n">
        <v>0.3116460576244771</v>
      </c>
      <c r="BL4" s="7" t="n">
        <v>0.3490477809366544</v>
      </c>
      <c r="BM4" s="7" t="n">
        <v>0.4013513357590117</v>
      </c>
      <c r="BN4" s="7" t="n">
        <v>0.4129878154759991</v>
      </c>
      <c r="BO4" s="7" t="n">
        <v>0.2783701604782128</v>
      </c>
      <c r="BP4" s="7" t="n">
        <v>0.7249059900787369</v>
      </c>
      <c r="BQ4" s="7" t="n">
        <v>0.2254045319473316</v>
      </c>
      <c r="BR4" s="7" t="n">
        <v>0.2643121457769298</v>
      </c>
      <c r="BS4" s="7" t="n">
        <v>0.2439855940462474</v>
      </c>
      <c r="BT4" s="7" t="n">
        <v>0.3479919658524461</v>
      </c>
      <c r="BU4" s="7" t="n">
        <v>0.2841609771786613</v>
      </c>
      <c r="BV4" s="7" t="n">
        <v>0.2032659207975463</v>
      </c>
      <c r="BW4" s="7" t="n">
        <v>0.317313384286503</v>
      </c>
      <c r="BX4" s="7" t="n">
        <v>0.2719962596315304</v>
      </c>
      <c r="BY4" s="7" t="n">
        <v>0.3248130219837802</v>
      </c>
      <c r="BZ4" s="7" t="n">
        <v>0.2028046176289782</v>
      </c>
      <c r="CA4" s="7" t="n">
        <v>0.279582338416113</v>
      </c>
      <c r="CB4" s="7" t="n">
        <v>0.2466177673868005</v>
      </c>
      <c r="CC4" s="7" t="n">
        <v>0.2295946482789976</v>
      </c>
      <c r="CD4" s="7" t="n">
        <v>0.7922218518216753</v>
      </c>
      <c r="CE4" s="7" t="n">
        <v>0.074281921216953</v>
      </c>
      <c r="CF4" s="7" t="n">
        <v>0.2587759570293227</v>
      </c>
      <c r="CG4" s="7" t="n">
        <v>0.05035856582105222</v>
      </c>
      <c r="CH4" s="7" t="n">
        <v>0.05516349059658159</v>
      </c>
      <c r="CI4" s="7" t="n">
        <v>0.2688317484951017</v>
      </c>
      <c r="CJ4" s="7" t="n">
        <v>0.5690097647903463</v>
      </c>
      <c r="CK4" s="7" t="n">
        <v>0.6912362538365336</v>
      </c>
      <c r="CL4" s="7" t="n">
        <v>0.04273525920721731</v>
      </c>
      <c r="CM4" s="7" t="n">
        <v>0.4067853452435478</v>
      </c>
      <c r="CN4" s="7" t="n">
        <v>0.3362882996065558</v>
      </c>
      <c r="CO4" s="7" t="n">
        <v>0.9591064622126411</v>
      </c>
      <c r="CP4" s="7" t="n">
        <v>0.8560696595483216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0.7938535900431818</v>
      </c>
      <c r="D5" s="7" t="n">
        <v>0.9639185134958066</v>
      </c>
      <c r="E5" s="7" t="n">
        <v>0.6063770069779911</v>
      </c>
      <c r="F5" s="7" t="n">
        <v>1</v>
      </c>
      <c r="G5" s="7" t="n">
        <v>0.8497860897584398</v>
      </c>
      <c r="H5" s="7" t="n">
        <v>0.4585399135306042</v>
      </c>
      <c r="I5" s="7" t="n">
        <v>0.8519149992541013</v>
      </c>
      <c r="J5" s="7" t="n">
        <v>0.9055389701865884</v>
      </c>
      <c r="K5" s="7" t="n">
        <v>0.260459648862102</v>
      </c>
      <c r="L5" s="7" t="n">
        <v>0.5524465700192764</v>
      </c>
      <c r="M5" s="7" t="n">
        <v>0.7449644078024401</v>
      </c>
      <c r="N5" s="7" t="n">
        <v>0.7751185817256299</v>
      </c>
      <c r="O5" s="7" t="n">
        <v>0.4984000477712451</v>
      </c>
      <c r="P5" s="7" t="n">
        <v>0.2297641668414114</v>
      </c>
      <c r="Q5" s="7" t="n">
        <v>0.3982036204707054</v>
      </c>
      <c r="R5" s="7" t="n">
        <v>0.5941413089094947</v>
      </c>
      <c r="S5" s="7" t="n">
        <v>0.8420010394250719</v>
      </c>
      <c r="T5" s="7" t="n">
        <v>0.7429636430925124</v>
      </c>
      <c r="U5" s="7" t="n">
        <v>0.6431133635908566</v>
      </c>
      <c r="V5" s="7" t="n">
        <v>0.2739112923795616</v>
      </c>
      <c r="W5" s="7" t="n">
        <v>0.7904155877987642</v>
      </c>
      <c r="X5" s="7" t="n">
        <v>0.7394976729869027</v>
      </c>
      <c r="Y5" s="7" t="n">
        <v>0.4519208403145277</v>
      </c>
      <c r="Z5" s="7" t="n">
        <v>0.2616951959024701</v>
      </c>
      <c r="AA5" s="7" t="n">
        <v>0.7236865172164403</v>
      </c>
      <c r="AB5" s="7" t="n">
        <v>0.4602940838902465</v>
      </c>
      <c r="AC5" s="7" t="n">
        <v>0.5113332301682688</v>
      </c>
      <c r="AD5" s="7" t="n">
        <v>0.3848745050110451</v>
      </c>
      <c r="AE5" s="7" t="n">
        <v>0.9004085919605921</v>
      </c>
      <c r="AF5" s="7" t="n">
        <v>0.7557334648185167</v>
      </c>
      <c r="AG5" s="7" t="n">
        <v>0.7743181004617318</v>
      </c>
      <c r="AH5" s="7" t="n">
        <v>0.8082314472104568</v>
      </c>
      <c r="AI5" s="7" t="n">
        <v>0.7342350579103741</v>
      </c>
      <c r="AJ5" s="7" t="n">
        <v>0.4927653435951058</v>
      </c>
      <c r="AK5" s="7" t="n">
        <v>0.2416344685160126</v>
      </c>
      <c r="AL5" s="7" t="n">
        <v>0.1391783884045467</v>
      </c>
      <c r="AM5" s="7" t="n">
        <v>0.67844213586137</v>
      </c>
      <c r="AN5" s="7" t="n">
        <v>0.07916152668994476</v>
      </c>
      <c r="AO5" s="7" t="n">
        <v>0.8019043788865254</v>
      </c>
      <c r="AP5" s="7" t="n">
        <v>0.3304957189541005</v>
      </c>
      <c r="AQ5" s="7" t="n">
        <v>0.76195199471363</v>
      </c>
      <c r="AR5" s="7" t="n">
        <v>0.7296368267208162</v>
      </c>
      <c r="AS5" s="7" t="n">
        <v>0.6789356341103806</v>
      </c>
      <c r="AT5" s="7" t="n">
        <v>0.6607790772392188</v>
      </c>
      <c r="AU5" s="7" t="n">
        <v>0.3007249958925454</v>
      </c>
      <c r="AV5" s="7" t="n">
        <v>0.3306361091570358</v>
      </c>
      <c r="AW5" s="7" t="n">
        <v>0.4893253969819451</v>
      </c>
      <c r="AX5" s="7" t="n">
        <v>0.6761629859031301</v>
      </c>
      <c r="AY5" s="7" t="n">
        <v>0.2252792237744187</v>
      </c>
      <c r="AZ5" s="7" t="n">
        <v>0.439591561677607</v>
      </c>
      <c r="BA5" s="7" t="n">
        <v>0.5988370192988813</v>
      </c>
      <c r="BB5" s="7" t="n">
        <v>0.5260321456770817</v>
      </c>
      <c r="BC5" s="7" t="n">
        <v>0.4736563088652695</v>
      </c>
      <c r="BD5" s="7" t="n">
        <v>0.7899324847142525</v>
      </c>
      <c r="BE5" s="7" t="n">
        <v>0.5751077230479272</v>
      </c>
      <c r="BF5" s="7" t="n">
        <v>0.1971666968526412</v>
      </c>
      <c r="BG5" s="7" t="n">
        <v>0.4952888465297195</v>
      </c>
      <c r="BH5" s="7" t="n">
        <v>0.4912592977200055</v>
      </c>
      <c r="BI5" s="7" t="n">
        <v>0.3031185020325194</v>
      </c>
      <c r="BJ5" s="7" t="n">
        <v>0.6907763559301676</v>
      </c>
      <c r="BK5" s="7" t="n">
        <v>0.7167637588938829</v>
      </c>
      <c r="BL5" s="7" t="n">
        <v>0.5414030848429312</v>
      </c>
      <c r="BM5" s="7" t="n">
        <v>0.495748802082378</v>
      </c>
      <c r="BN5" s="7" t="n">
        <v>0.5459658064060325</v>
      </c>
      <c r="BO5" s="7" t="n">
        <v>0.3260227291952258</v>
      </c>
      <c r="BP5" s="7" t="n">
        <v>0.7593913410245651</v>
      </c>
      <c r="BQ5" s="7" t="n">
        <v>0.1383193189964348</v>
      </c>
      <c r="BR5" s="7" t="n">
        <v>0.4980321852906622</v>
      </c>
      <c r="BS5" s="7" t="n">
        <v>0.6386834216007256</v>
      </c>
      <c r="BT5" s="7" t="n">
        <v>0.8583408135501146</v>
      </c>
      <c r="BU5" s="7" t="n">
        <v>0.7306004348709197</v>
      </c>
      <c r="BV5" s="7" t="n">
        <v>0.05576794579917302</v>
      </c>
      <c r="BW5" s="7" t="n">
        <v>0.7373289857504437</v>
      </c>
      <c r="BX5" s="7" t="n">
        <v>0.3645581443619694</v>
      </c>
      <c r="BY5" s="7" t="n">
        <v>0.6166468535328428</v>
      </c>
      <c r="BZ5" s="7" t="n">
        <v>0.51684262112122</v>
      </c>
      <c r="CA5" s="7" t="n">
        <v>0.7169160450188798</v>
      </c>
      <c r="CB5" s="7" t="n">
        <v>0.4180435400432226</v>
      </c>
      <c r="CC5" s="7" t="n">
        <v>0.160288882470456</v>
      </c>
      <c r="CD5" s="7" t="n">
        <v>0.6290823968586746</v>
      </c>
      <c r="CE5" s="7" t="n">
        <v>0.3801654633200645</v>
      </c>
      <c r="CF5" s="7" t="n">
        <v>0.3154930190281146</v>
      </c>
      <c r="CG5" s="7" t="n">
        <v>0.3584304229838304</v>
      </c>
      <c r="CH5" s="7" t="n">
        <v>0.3700765469196995</v>
      </c>
      <c r="CI5" s="7" t="n">
        <v>0.3037483488526929</v>
      </c>
      <c r="CJ5" s="7" t="n">
        <v>0.7615036962209624</v>
      </c>
      <c r="CK5" s="7" t="n">
        <v>0.8494645958276007</v>
      </c>
      <c r="CL5" s="7" t="n">
        <v>0.3526472055635098</v>
      </c>
      <c r="CM5" s="7" t="n">
        <v>0.5111594606563746</v>
      </c>
      <c r="CN5" s="7" t="n">
        <v>0.5507859894094386</v>
      </c>
      <c r="CO5" s="7" t="n">
        <v>0.6425174218118328</v>
      </c>
      <c r="CP5" s="7" t="n">
        <v>0.7608108037731847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0.6423486595943432</v>
      </c>
      <c r="D6" s="7" t="n">
        <v>0.8015845573500759</v>
      </c>
      <c r="E6" s="7" t="n">
        <v>0.6580029690721303</v>
      </c>
      <c r="F6" s="7" t="n">
        <v>0.8497860897584398</v>
      </c>
      <c r="G6" s="7" t="n">
        <v>1</v>
      </c>
      <c r="H6" s="7" t="n">
        <v>0.3954736591262905</v>
      </c>
      <c r="I6" s="7" t="n">
        <v>0.5316628744722887</v>
      </c>
      <c r="J6" s="7" t="n">
        <v>0.6934580463436828</v>
      </c>
      <c r="K6" s="7" t="n">
        <v>-0.00271735715705841</v>
      </c>
      <c r="L6" s="7" t="n">
        <v>0.2904813103184741</v>
      </c>
      <c r="M6" s="7" t="n">
        <v>0.5027479214659585</v>
      </c>
      <c r="N6" s="7" t="n">
        <v>0.5096943480918467</v>
      </c>
      <c r="O6" s="7" t="n">
        <v>0.2792493862417675</v>
      </c>
      <c r="P6" s="7" t="n">
        <v>-0.04686618954297793</v>
      </c>
      <c r="Q6" s="7" t="n">
        <v>0.1885345666069388</v>
      </c>
      <c r="R6" s="7" t="n">
        <v>0.4265720579464882</v>
      </c>
      <c r="S6" s="7" t="n">
        <v>0.6357851948254725</v>
      </c>
      <c r="T6" s="7" t="n">
        <v>0.483044643023939</v>
      </c>
      <c r="U6" s="7" t="n">
        <v>0.6570519599628757</v>
      </c>
      <c r="V6" s="7" t="n">
        <v>0.3248084014547235</v>
      </c>
      <c r="W6" s="7" t="n">
        <v>0.5708645650041981</v>
      </c>
      <c r="X6" s="7" t="n">
        <v>0.492252651323542</v>
      </c>
      <c r="Y6" s="7" t="n">
        <v>0.4039663057667258</v>
      </c>
      <c r="Z6" s="7" t="n">
        <v>-0.01871672162116296</v>
      </c>
      <c r="AA6" s="7" t="n">
        <v>0.4907896073276573</v>
      </c>
      <c r="AB6" s="7" t="n">
        <v>0.2890153873847137</v>
      </c>
      <c r="AC6" s="7" t="n">
        <v>0.2360626624692673</v>
      </c>
      <c r="AD6" s="7" t="n">
        <v>0.09886693251976272</v>
      </c>
      <c r="AE6" s="7" t="n">
        <v>0.8054380840106303</v>
      </c>
      <c r="AF6" s="7" t="n">
        <v>0.4930924065500228</v>
      </c>
      <c r="AG6" s="7" t="n">
        <v>0.5103262412550651</v>
      </c>
      <c r="AH6" s="7" t="n">
        <v>0.8508840241615697</v>
      </c>
      <c r="AI6" s="7" t="n">
        <v>0.5204823070103861</v>
      </c>
      <c r="AJ6" s="7" t="n">
        <v>0.2231968479098497</v>
      </c>
      <c r="AK6" s="7" t="n">
        <v>-0.05317748039861876</v>
      </c>
      <c r="AL6" s="7" t="n">
        <v>-0.00699326975334618</v>
      </c>
      <c r="AM6" s="7" t="n">
        <v>0.6070894432446202</v>
      </c>
      <c r="AN6" s="7" t="n">
        <v>-0.09324530632908157</v>
      </c>
      <c r="AO6" s="7" t="n">
        <v>0.8481155347678373</v>
      </c>
      <c r="AP6" s="7" t="n">
        <v>0.04284879812294466</v>
      </c>
      <c r="AQ6" s="7" t="n">
        <v>0.9528828089218189</v>
      </c>
      <c r="AR6" s="7" t="n">
        <v>0.4596880660677711</v>
      </c>
      <c r="AS6" s="7" t="n">
        <v>0.4121948079042856</v>
      </c>
      <c r="AT6" s="7" t="n">
        <v>0.6763236436555399</v>
      </c>
      <c r="AU6" s="7" t="n">
        <v>0.2996269956473786</v>
      </c>
      <c r="AV6" s="7" t="n">
        <v>0.1071787093374434</v>
      </c>
      <c r="AW6" s="7" t="n">
        <v>0.4283571965937955</v>
      </c>
      <c r="AX6" s="7" t="n">
        <v>0.6408620296460091</v>
      </c>
      <c r="AY6" s="7" t="n">
        <v>-0.04767831486491398</v>
      </c>
      <c r="AZ6" s="7" t="n">
        <v>0.1806064106611665</v>
      </c>
      <c r="BA6" s="7" t="n">
        <v>0.3270997198387498</v>
      </c>
      <c r="BB6" s="7" t="n">
        <v>0.3902252692385583</v>
      </c>
      <c r="BC6" s="7" t="n">
        <v>0.2759558094817965</v>
      </c>
      <c r="BD6" s="7" t="n">
        <v>0.5279498690550229</v>
      </c>
      <c r="BE6" s="7" t="n">
        <v>0.4192855848378079</v>
      </c>
      <c r="BF6" s="7" t="n">
        <v>0.2682988758981034</v>
      </c>
      <c r="BG6" s="7" t="n">
        <v>0.2909194926902539</v>
      </c>
      <c r="BH6" s="7" t="n">
        <v>0.2990773760245851</v>
      </c>
      <c r="BI6" s="7" t="n">
        <v>0.05892656609586778</v>
      </c>
      <c r="BJ6" s="7" t="n">
        <v>0.4792399368031437</v>
      </c>
      <c r="BK6" s="7" t="n">
        <v>0.4965329276725039</v>
      </c>
      <c r="BL6" s="7" t="n">
        <v>0.3958707197687695</v>
      </c>
      <c r="BM6" s="7" t="n">
        <v>0.4053151487280999</v>
      </c>
      <c r="BN6" s="7" t="n">
        <v>0.4673989881361629</v>
      </c>
      <c r="BO6" s="7" t="n">
        <v>0.03965333998835202</v>
      </c>
      <c r="BP6" s="7" t="n">
        <v>0.6818005746345882</v>
      </c>
      <c r="BQ6" s="7" t="n">
        <v>-0.02116430831003657</v>
      </c>
      <c r="BR6" s="7" t="n">
        <v>0.3198523065438825</v>
      </c>
      <c r="BS6" s="7" t="n">
        <v>0.4017297795970599</v>
      </c>
      <c r="BT6" s="7" t="n">
        <v>0.6564274683850788</v>
      </c>
      <c r="BU6" s="7" t="n">
        <v>0.4750958737966997</v>
      </c>
      <c r="BV6" s="7" t="n">
        <v>-0.1982888369528006</v>
      </c>
      <c r="BW6" s="7" t="n">
        <v>0.5016102662804169</v>
      </c>
      <c r="BX6" s="7" t="n">
        <v>0.1738845741932122</v>
      </c>
      <c r="BY6" s="7" t="n">
        <v>0.3314479113895633</v>
      </c>
      <c r="BZ6" s="7" t="n">
        <v>0.3315710577352843</v>
      </c>
      <c r="CA6" s="7" t="n">
        <v>0.4610665501376404</v>
      </c>
      <c r="CB6" s="7" t="n">
        <v>0.1250996955617009</v>
      </c>
      <c r="CC6" s="7" t="n">
        <v>-0.1028849797197754</v>
      </c>
      <c r="CD6" s="7" t="n">
        <v>0.7057790847367991</v>
      </c>
      <c r="CE6" s="7" t="n">
        <v>0.1367672629622967</v>
      </c>
      <c r="CF6" s="7" t="n">
        <v>0.03472647869365574</v>
      </c>
      <c r="CG6" s="7" t="n">
        <v>0.1376038572371162</v>
      </c>
      <c r="CH6" s="7" t="n">
        <v>0.1506890979352085</v>
      </c>
      <c r="CI6" s="7" t="n">
        <v>0.07522182294352253</v>
      </c>
      <c r="CJ6" s="7" t="n">
        <v>0.9520764536720842</v>
      </c>
      <c r="CK6" s="7" t="n">
        <v>0.9282699686926946</v>
      </c>
      <c r="CL6" s="7" t="n">
        <v>0.1424539895986569</v>
      </c>
      <c r="CM6" s="7" t="n">
        <v>0.4233034952646446</v>
      </c>
      <c r="CN6" s="7" t="n">
        <v>0.3381666191813277</v>
      </c>
      <c r="CO6" s="7" t="n">
        <v>0.7432105695274812</v>
      </c>
      <c r="CP6" s="7" t="n">
        <v>0.8849862662265982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0.7611518379817255</v>
      </c>
      <c r="D7" s="7" t="n">
        <v>0.6073418181267309</v>
      </c>
      <c r="E7" s="7" t="n">
        <v>0.8494375055491162</v>
      </c>
      <c r="F7" s="7" t="n">
        <v>0.4585399135306042</v>
      </c>
      <c r="G7" s="7" t="n">
        <v>0.3954736591262905</v>
      </c>
      <c r="H7" s="7" t="n">
        <v>1</v>
      </c>
      <c r="I7" s="7" t="n">
        <v>0.267956961671198</v>
      </c>
      <c r="J7" s="7" t="n">
        <v>0.5904154036842995</v>
      </c>
      <c r="K7" s="7" t="n">
        <v>0.2731192639084783</v>
      </c>
      <c r="L7" s="7" t="n">
        <v>0.7415618436060775</v>
      </c>
      <c r="M7" s="7" t="n">
        <v>0.2586558761079907</v>
      </c>
      <c r="N7" s="7" t="n">
        <v>0.09800145524096542</v>
      </c>
      <c r="O7" s="7" t="n">
        <v>0.7716032801904911</v>
      </c>
      <c r="P7" s="7" t="n">
        <v>0.509265200548627</v>
      </c>
      <c r="Q7" s="7" t="n">
        <v>0.6674106026893509</v>
      </c>
      <c r="R7" s="7" t="n">
        <v>0.766523409261618</v>
      </c>
      <c r="S7" s="7" t="n">
        <v>0.6673087881131352</v>
      </c>
      <c r="T7" s="7" t="n">
        <v>0.2060185505746728</v>
      </c>
      <c r="U7" s="7" t="n">
        <v>0.8460954141795038</v>
      </c>
      <c r="V7" s="7" t="n">
        <v>0.8672771613153372</v>
      </c>
      <c r="W7" s="7" t="n">
        <v>0.1499024198565899</v>
      </c>
      <c r="X7" s="7" t="n">
        <v>0.2680352814120016</v>
      </c>
      <c r="Y7" s="7" t="n">
        <v>0.6072551436622645</v>
      </c>
      <c r="Z7" s="7" t="n">
        <v>0.5051886984732754</v>
      </c>
      <c r="AA7" s="7" t="n">
        <v>0.3437444128514499</v>
      </c>
      <c r="AB7" s="7" t="n">
        <v>0.4218668056361891</v>
      </c>
      <c r="AC7" s="7" t="n">
        <v>0.5001337470463016</v>
      </c>
      <c r="AD7" s="7" t="n">
        <v>0.4765991968872399</v>
      </c>
      <c r="AE7" s="7" t="n">
        <v>0.3440034071939106</v>
      </c>
      <c r="AF7" s="7" t="n">
        <v>0.5158628842597166</v>
      </c>
      <c r="AG7" s="7" t="n">
        <v>0.0976625899515071</v>
      </c>
      <c r="AH7" s="7" t="n">
        <v>0.5700418202713917</v>
      </c>
      <c r="AI7" s="7" t="n">
        <v>0.2488147283950917</v>
      </c>
      <c r="AJ7" s="7" t="n">
        <v>0.4846094685038761</v>
      </c>
      <c r="AK7" s="7" t="n">
        <v>0.5089212654692347</v>
      </c>
      <c r="AL7" s="7" t="n">
        <v>0.4716181502010786</v>
      </c>
      <c r="AM7" s="7" t="n">
        <v>0.4302170860898862</v>
      </c>
      <c r="AN7" s="7" t="n">
        <v>0.3944352995819059</v>
      </c>
      <c r="AO7" s="7" t="n">
        <v>0.5772807667363278</v>
      </c>
      <c r="AP7" s="7" t="n">
        <v>0.4935536825471235</v>
      </c>
      <c r="AQ7" s="7" t="n">
        <v>0.2731597604948231</v>
      </c>
      <c r="AR7" s="7" t="n">
        <v>0.09253986208700907</v>
      </c>
      <c r="AS7" s="7" t="n">
        <v>0.1984118710282876</v>
      </c>
      <c r="AT7" s="7" t="n">
        <v>0.7334894050866259</v>
      </c>
      <c r="AU7" s="7" t="n">
        <v>0.8750872194450025</v>
      </c>
      <c r="AV7" s="7" t="n">
        <v>0.6630020933201367</v>
      </c>
      <c r="AW7" s="7" t="n">
        <v>0.7853247120714141</v>
      </c>
      <c r="AX7" s="7" t="n">
        <v>0.7447304506341254</v>
      </c>
      <c r="AY7" s="7" t="n">
        <v>0.514408262952313</v>
      </c>
      <c r="AZ7" s="7" t="n">
        <v>0.6218138678574626</v>
      </c>
      <c r="BA7" s="7" t="n">
        <v>0.1643128167628957</v>
      </c>
      <c r="BB7" s="7" t="n">
        <v>0.41748675483849</v>
      </c>
      <c r="BC7" s="7" t="n">
        <v>0.3586700292037235</v>
      </c>
      <c r="BD7" s="7" t="n">
        <v>0.1357755995332325</v>
      </c>
      <c r="BE7" s="7" t="n">
        <v>0.4347523809974886</v>
      </c>
      <c r="BF7" s="7" t="n">
        <v>0.344389781179916</v>
      </c>
      <c r="BG7" s="7" t="n">
        <v>0.7817311127610421</v>
      </c>
      <c r="BH7" s="7" t="n">
        <v>0.3656596646966576</v>
      </c>
      <c r="BI7" s="7" t="n">
        <v>0.3916256960601555</v>
      </c>
      <c r="BJ7" s="7" t="n">
        <v>0.2199772532499989</v>
      </c>
      <c r="BK7" s="7" t="n">
        <v>0.2408700677401817</v>
      </c>
      <c r="BL7" s="7" t="n">
        <v>0.4272661904474495</v>
      </c>
      <c r="BM7" s="7" t="n">
        <v>0.4581430773242351</v>
      </c>
      <c r="BN7" s="7" t="n">
        <v>0.3819019606690537</v>
      </c>
      <c r="BO7" s="7" t="n">
        <v>0.4976094279438928</v>
      </c>
      <c r="BP7" s="7" t="n">
        <v>0.5288036761614127</v>
      </c>
      <c r="BQ7" s="7" t="n">
        <v>0.4284399967041168</v>
      </c>
      <c r="BR7" s="7" t="n">
        <v>0.4011196769902188</v>
      </c>
      <c r="BS7" s="7" t="n">
        <v>0.3244074629672526</v>
      </c>
      <c r="BT7" s="7" t="n">
        <v>0.1521779209000765</v>
      </c>
      <c r="BU7" s="7" t="n">
        <v>0.2188120047419514</v>
      </c>
      <c r="BV7" s="7" t="n">
        <v>0.4328351118859234</v>
      </c>
      <c r="BW7" s="7" t="n">
        <v>0.2575451523610997</v>
      </c>
      <c r="BX7" s="7" t="n">
        <v>0.4127782370244543</v>
      </c>
      <c r="BY7" s="7" t="n">
        <v>0.4417737481129478</v>
      </c>
      <c r="BZ7" s="7" t="n">
        <v>0.3138739433519138</v>
      </c>
      <c r="CA7" s="7" t="n">
        <v>0.2140662676937336</v>
      </c>
      <c r="CB7" s="7" t="n">
        <v>0.4177734592292353</v>
      </c>
      <c r="CC7" s="7" t="n">
        <v>0.4684175090358549</v>
      </c>
      <c r="CD7" s="7" t="n">
        <v>0.5224447233819703</v>
      </c>
      <c r="CE7" s="7" t="n">
        <v>0.247962807950245</v>
      </c>
      <c r="CF7" s="7" t="n">
        <v>0.4699038168475204</v>
      </c>
      <c r="CG7" s="7" t="n">
        <v>0.2174753413977663</v>
      </c>
      <c r="CH7" s="7" t="n">
        <v>0.2176738218064971</v>
      </c>
      <c r="CI7" s="7" t="n">
        <v>0.4298834534277819</v>
      </c>
      <c r="CJ7" s="7" t="n">
        <v>0.2677834028638915</v>
      </c>
      <c r="CK7" s="7" t="n">
        <v>0.5072453846994178</v>
      </c>
      <c r="CL7" s="7" t="n">
        <v>0.2106102618143747</v>
      </c>
      <c r="CM7" s="7" t="n">
        <v>0.4453021944338</v>
      </c>
      <c r="CN7" s="7" t="n">
        <v>0.2944254840356286</v>
      </c>
      <c r="CO7" s="7" t="n">
        <v>0.7529683633136087</v>
      </c>
      <c r="CP7" s="7" t="n">
        <v>0.6249893094177826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0.6891531003698388</v>
      </c>
      <c r="D8" s="7" t="n">
        <v>0.8289517561875127</v>
      </c>
      <c r="E8" s="7" t="n">
        <v>0.3272449717337459</v>
      </c>
      <c r="F8" s="7" t="n">
        <v>0.8519149992541013</v>
      </c>
      <c r="G8" s="7" t="n">
        <v>0.5316628744722887</v>
      </c>
      <c r="H8" s="7" t="n">
        <v>0.267956961671198</v>
      </c>
      <c r="I8" s="7" t="n">
        <v>1</v>
      </c>
      <c r="J8" s="7" t="n">
        <v>0.8454774883027922</v>
      </c>
      <c r="K8" s="7" t="n">
        <v>0.4301698427004392</v>
      </c>
      <c r="L8" s="7" t="n">
        <v>0.529224648531553</v>
      </c>
      <c r="M8" s="7" t="n">
        <v>0.864866967650724</v>
      </c>
      <c r="N8" s="7" t="n">
        <v>0.9039906670996959</v>
      </c>
      <c r="O8" s="7" t="n">
        <v>0.4406726124480152</v>
      </c>
      <c r="P8" s="7" t="n">
        <v>0.2957013814414435</v>
      </c>
      <c r="Q8" s="7" t="n">
        <v>0.444940528078868</v>
      </c>
      <c r="R8" s="7" t="n">
        <v>0.5616190686723224</v>
      </c>
      <c r="S8" s="7" t="n">
        <v>0.7883154435470473</v>
      </c>
      <c r="T8" s="7" t="n">
        <v>0.8725584702460661</v>
      </c>
      <c r="U8" s="7" t="n">
        <v>0.4104131693483118</v>
      </c>
      <c r="V8" s="7" t="n">
        <v>0.05314941243217268</v>
      </c>
      <c r="W8" s="7" t="n">
        <v>0.8871204149946054</v>
      </c>
      <c r="X8" s="7" t="n">
        <v>0.8730943272371747</v>
      </c>
      <c r="Y8" s="7" t="n">
        <v>0.3516601352552668</v>
      </c>
      <c r="Z8" s="7" t="n">
        <v>0.321621306016946</v>
      </c>
      <c r="AA8" s="7" t="n">
        <v>0.8501133744330027</v>
      </c>
      <c r="AB8" s="7" t="n">
        <v>0.5261287805613054</v>
      </c>
      <c r="AC8" s="7" t="n">
        <v>0.6059726930979583</v>
      </c>
      <c r="AD8" s="7" t="n">
        <v>0.4961662782438914</v>
      </c>
      <c r="AE8" s="7" t="n">
        <v>0.8126266239630145</v>
      </c>
      <c r="AF8" s="7" t="n">
        <v>0.7987377928729911</v>
      </c>
      <c r="AG8" s="7" t="n">
        <v>0.9052967398674958</v>
      </c>
      <c r="AH8" s="7" t="n">
        <v>0.5759166616996727</v>
      </c>
      <c r="AI8" s="7" t="n">
        <v>0.8378754051310547</v>
      </c>
      <c r="AJ8" s="7" t="n">
        <v>0.5755161319867179</v>
      </c>
      <c r="AK8" s="7" t="n">
        <v>0.3286817935627128</v>
      </c>
      <c r="AL8" s="7" t="n">
        <v>0.1981037824404277</v>
      </c>
      <c r="AM8" s="7" t="n">
        <v>0.6313029939476529</v>
      </c>
      <c r="AN8" s="7" t="n">
        <v>0.1650508253278103</v>
      </c>
      <c r="AO8" s="7" t="n">
        <v>0.56768214090693</v>
      </c>
      <c r="AP8" s="7" t="n">
        <v>0.4310857968585786</v>
      </c>
      <c r="AQ8" s="7" t="n">
        <v>0.4555892932754491</v>
      </c>
      <c r="AR8" s="7" t="n">
        <v>0.8687363167838578</v>
      </c>
      <c r="AS8" s="7" t="n">
        <v>0.8643147519521341</v>
      </c>
      <c r="AT8" s="7" t="n">
        <v>0.405229363764314</v>
      </c>
      <c r="AU8" s="7" t="n">
        <v>0.1125737411654554</v>
      </c>
      <c r="AV8" s="7" t="n">
        <v>0.3557445699614015</v>
      </c>
      <c r="AW8" s="7" t="n">
        <v>0.3160519517381091</v>
      </c>
      <c r="AX8" s="7" t="n">
        <v>0.4664084672844916</v>
      </c>
      <c r="AY8" s="7" t="n">
        <v>0.2968622979875375</v>
      </c>
      <c r="AZ8" s="7" t="n">
        <v>0.4593295708476909</v>
      </c>
      <c r="BA8" s="7" t="n">
        <v>0.7725677091047207</v>
      </c>
      <c r="BB8" s="7" t="n">
        <v>0.5438571051859589</v>
      </c>
      <c r="BC8" s="7" t="n">
        <v>0.5720540030314241</v>
      </c>
      <c r="BD8" s="7" t="n">
        <v>0.9174105948912087</v>
      </c>
      <c r="BE8" s="7" t="n">
        <v>0.5537362497104101</v>
      </c>
      <c r="BF8" s="7" t="n">
        <v>0.1024288650394755</v>
      </c>
      <c r="BG8" s="7" t="n">
        <v>0.4354402856683443</v>
      </c>
      <c r="BH8" s="7" t="n">
        <v>0.5705047109938486</v>
      </c>
      <c r="BI8" s="7" t="n">
        <v>0.4263930493714032</v>
      </c>
      <c r="BJ8" s="7" t="n">
        <v>0.792931630573301</v>
      </c>
      <c r="BK8" s="7" t="n">
        <v>0.8169893863500981</v>
      </c>
      <c r="BL8" s="7" t="n">
        <v>0.5845360015406251</v>
      </c>
      <c r="BM8" s="7" t="n">
        <v>0.4760040513452655</v>
      </c>
      <c r="BN8" s="7" t="n">
        <v>0.5169072495629349</v>
      </c>
      <c r="BO8" s="7" t="n">
        <v>0.4266102432848837</v>
      </c>
      <c r="BP8" s="7" t="n">
        <v>0.5992760652846374</v>
      </c>
      <c r="BQ8" s="7" t="n">
        <v>0.1980402374736422</v>
      </c>
      <c r="BR8" s="7" t="n">
        <v>0.5824105393670348</v>
      </c>
      <c r="BS8" s="7" t="n">
        <v>0.7524831809068935</v>
      </c>
      <c r="BT8" s="7" t="n">
        <v>0.8998899464084442</v>
      </c>
      <c r="BU8" s="7" t="n">
        <v>0.8688715254899483</v>
      </c>
      <c r="BV8" s="7" t="n">
        <v>0.1408229477438315</v>
      </c>
      <c r="BW8" s="7" t="n">
        <v>0.8487094760014124</v>
      </c>
      <c r="BX8" s="7" t="n">
        <v>0.4546671301387247</v>
      </c>
      <c r="BY8" s="7" t="n">
        <v>0.699983863239764</v>
      </c>
      <c r="BZ8" s="7" t="n">
        <v>0.6094485568923584</v>
      </c>
      <c r="CA8" s="7" t="n">
        <v>0.8658858901372466</v>
      </c>
      <c r="CB8" s="7" t="n">
        <v>0.5435170819952549</v>
      </c>
      <c r="CC8" s="7" t="n">
        <v>0.2722872267649469</v>
      </c>
      <c r="CD8" s="7" t="n">
        <v>0.3632329882742952</v>
      </c>
      <c r="CE8" s="7" t="n">
        <v>0.5137158648597139</v>
      </c>
      <c r="CF8" s="7" t="n">
        <v>0.4173985651765184</v>
      </c>
      <c r="CG8" s="7" t="n">
        <v>0.4891152561652135</v>
      </c>
      <c r="CH8" s="7" t="n">
        <v>0.4962064426730485</v>
      </c>
      <c r="CI8" s="7" t="n">
        <v>0.3989231366179315</v>
      </c>
      <c r="CJ8" s="7" t="n">
        <v>0.4545293133090523</v>
      </c>
      <c r="CK8" s="7" t="n">
        <v>0.5735654780086517</v>
      </c>
      <c r="CL8" s="7" t="n">
        <v>0.4814087187247053</v>
      </c>
      <c r="CM8" s="7" t="n">
        <v>0.4902200751453021</v>
      </c>
      <c r="CN8" s="7" t="n">
        <v>0.7226501880041217</v>
      </c>
      <c r="CO8" s="7" t="n">
        <v>0.3486949918660251</v>
      </c>
      <c r="CP8" s="7" t="n">
        <v>0.433133576238916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0.9308026593818134</v>
      </c>
      <c r="D9" s="7" t="n">
        <v>0.9685993017822484</v>
      </c>
      <c r="E9" s="7" t="n">
        <v>0.6295150391861017</v>
      </c>
      <c r="F9" s="7" t="n">
        <v>0.9055389701865884</v>
      </c>
      <c r="G9" s="7" t="n">
        <v>0.6934580463436828</v>
      </c>
      <c r="H9" s="7" t="n">
        <v>0.5904154036842995</v>
      </c>
      <c r="I9" s="7" t="n">
        <v>0.8454774883027922</v>
      </c>
      <c r="J9" s="7" t="n">
        <v>1</v>
      </c>
      <c r="K9" s="7" t="n">
        <v>0.524680021728583</v>
      </c>
      <c r="L9" s="7" t="n">
        <v>0.7552946326421462</v>
      </c>
      <c r="M9" s="7" t="n">
        <v>0.7349096703716042</v>
      </c>
      <c r="N9" s="7" t="n">
        <v>0.675001558356354</v>
      </c>
      <c r="O9" s="7" t="n">
        <v>0.6969765442346002</v>
      </c>
      <c r="P9" s="7" t="n">
        <v>0.5599478938432528</v>
      </c>
      <c r="Q9" s="7" t="n">
        <v>0.6965986847132223</v>
      </c>
      <c r="R9" s="7" t="n">
        <v>0.8323256292943536</v>
      </c>
      <c r="S9" s="7" t="n">
        <v>0.9849461379871999</v>
      </c>
      <c r="T9" s="7" t="n">
        <v>0.7187544820792672</v>
      </c>
      <c r="U9" s="7" t="n">
        <v>0.7108659204638638</v>
      </c>
      <c r="V9" s="7" t="n">
        <v>0.32320202405757</v>
      </c>
      <c r="W9" s="7" t="n">
        <v>0.71402200640449</v>
      </c>
      <c r="X9" s="7" t="n">
        <v>0.7470880661086978</v>
      </c>
      <c r="Y9" s="7" t="n">
        <v>0.5875376644405264</v>
      </c>
      <c r="Z9" s="7" t="n">
        <v>0.5859365960212959</v>
      </c>
      <c r="AA9" s="7" t="n">
        <v>0.7642641795433835</v>
      </c>
      <c r="AB9" s="7" t="n">
        <v>0.6943750475410831</v>
      </c>
      <c r="AC9" s="7" t="n">
        <v>0.8014699475303766</v>
      </c>
      <c r="AD9" s="7" t="n">
        <v>0.6968129915059236</v>
      </c>
      <c r="AE9" s="7" t="n">
        <v>0.8201380303051317</v>
      </c>
      <c r="AF9" s="7" t="n">
        <v>0.9522322261574252</v>
      </c>
      <c r="AG9" s="7" t="n">
        <v>0.6765129076685293</v>
      </c>
      <c r="AH9" s="7" t="n">
        <v>0.805644741702521</v>
      </c>
      <c r="AI9" s="7" t="n">
        <v>0.730186162446015</v>
      </c>
      <c r="AJ9" s="7" t="n">
        <v>0.7799373766499463</v>
      </c>
      <c r="AK9" s="7" t="n">
        <v>0.5740808527175769</v>
      </c>
      <c r="AL9" s="7" t="n">
        <v>0.3627273448717024</v>
      </c>
      <c r="AM9" s="7" t="n">
        <v>0.7513737122092007</v>
      </c>
      <c r="AN9" s="7" t="n">
        <v>0.2843585905350061</v>
      </c>
      <c r="AO9" s="7" t="n">
        <v>0.8078928309009622</v>
      </c>
      <c r="AP9" s="7" t="n">
        <v>0.6454372963768438</v>
      </c>
      <c r="AQ9" s="7" t="n">
        <v>0.5617045904360083</v>
      </c>
      <c r="AR9" s="7" t="n">
        <v>0.6397904865069683</v>
      </c>
      <c r="AS9" s="7" t="n">
        <v>0.7011798484938808</v>
      </c>
      <c r="AT9" s="7" t="n">
        <v>0.7374087298817866</v>
      </c>
      <c r="AU9" s="7" t="n">
        <v>0.358560055928602</v>
      </c>
      <c r="AV9" s="7" t="n">
        <v>0.6080712640481604</v>
      </c>
      <c r="AW9" s="7" t="n">
        <v>0.6527862335092638</v>
      </c>
      <c r="AX9" s="7" t="n">
        <v>0.7968743722223053</v>
      </c>
      <c r="AY9" s="7" t="n">
        <v>0.5588434008512888</v>
      </c>
      <c r="AZ9" s="7" t="n">
        <v>0.6538638490515392</v>
      </c>
      <c r="BA9" s="7" t="n">
        <v>0.6269393592364771</v>
      </c>
      <c r="BB9" s="7" t="n">
        <v>0.694267561240428</v>
      </c>
      <c r="BC9" s="7" t="n">
        <v>0.6894865735175866</v>
      </c>
      <c r="BD9" s="7" t="n">
        <v>0.7071063562424097</v>
      </c>
      <c r="BE9" s="7" t="n">
        <v>0.718412745722471</v>
      </c>
      <c r="BF9" s="7" t="n">
        <v>0.309713346827035</v>
      </c>
      <c r="BG9" s="7" t="n">
        <v>0.6987734534314242</v>
      </c>
      <c r="BH9" s="7" t="n">
        <v>0.6894623307478306</v>
      </c>
      <c r="BI9" s="7" t="n">
        <v>0.5882462547654101</v>
      </c>
      <c r="BJ9" s="7" t="n">
        <v>0.671570031124106</v>
      </c>
      <c r="BK9" s="7" t="n">
        <v>0.7018604829559599</v>
      </c>
      <c r="BL9" s="7" t="n">
        <v>0.7655334719805649</v>
      </c>
      <c r="BM9" s="7" t="n">
        <v>0.6654579027038146</v>
      </c>
      <c r="BN9" s="7" t="n">
        <v>0.6385212142892845</v>
      </c>
      <c r="BO9" s="7" t="n">
        <v>0.6441835868006686</v>
      </c>
      <c r="BP9" s="7" t="n">
        <v>0.7427937647903582</v>
      </c>
      <c r="BQ9" s="7" t="n">
        <v>0.3390747947342737</v>
      </c>
      <c r="BR9" s="7" t="n">
        <v>0.7250204692758314</v>
      </c>
      <c r="BS9" s="7" t="n">
        <v>0.7871564951959714</v>
      </c>
      <c r="BT9" s="7" t="n">
        <v>0.7483505491967819</v>
      </c>
      <c r="BU9" s="7" t="n">
        <v>0.7214651168514676</v>
      </c>
      <c r="BV9" s="7" t="n">
        <v>0.3740122184971909</v>
      </c>
      <c r="BW9" s="7" t="n">
        <v>0.7266977082968971</v>
      </c>
      <c r="BX9" s="7" t="n">
        <v>0.6453148897433699</v>
      </c>
      <c r="BY9" s="7" t="n">
        <v>0.8505917963155767</v>
      </c>
      <c r="BZ9" s="7" t="n">
        <v>0.6985624404699192</v>
      </c>
      <c r="CA9" s="7" t="n">
        <v>0.714563819502128</v>
      </c>
      <c r="CB9" s="7" t="n">
        <v>0.7221290355791692</v>
      </c>
      <c r="CC9" s="7" t="n">
        <v>0.5120657634620205</v>
      </c>
      <c r="CD9" s="7" t="n">
        <v>0.6030896426804981</v>
      </c>
      <c r="CE9" s="7" t="n">
        <v>0.5715954850423345</v>
      </c>
      <c r="CF9" s="7" t="n">
        <v>0.6350791641936128</v>
      </c>
      <c r="CG9" s="7" t="n">
        <v>0.5394205692475724</v>
      </c>
      <c r="CH9" s="7" t="n">
        <v>0.5462282200754054</v>
      </c>
      <c r="CI9" s="7" t="n">
        <v>0.5849144726416091</v>
      </c>
      <c r="CJ9" s="7" t="n">
        <v>0.5582352762512285</v>
      </c>
      <c r="CK9" s="7" t="n">
        <v>0.7763833540970455</v>
      </c>
      <c r="CL9" s="7" t="n">
        <v>0.5277694240884995</v>
      </c>
      <c r="CM9" s="7" t="n">
        <v>0.6712003099493072</v>
      </c>
      <c r="CN9" s="7" t="n">
        <v>0.6412210195856212</v>
      </c>
      <c r="CO9" s="7" t="n">
        <v>0.6368259433404898</v>
      </c>
      <c r="CP9" s="7" t="n">
        <v>0.7020209445504685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0.5634333981408819</v>
      </c>
      <c r="D10" s="7" t="n">
        <v>0.4128900085394477</v>
      </c>
      <c r="E10" s="7" t="n">
        <v>0.0430185889919996</v>
      </c>
      <c r="F10" s="7" t="n">
        <v>0.260459648862102</v>
      </c>
      <c r="G10" s="7" t="n">
        <v>-0.00271735715705841</v>
      </c>
      <c r="H10" s="7" t="n">
        <v>0.2731192639084783</v>
      </c>
      <c r="I10" s="7" t="n">
        <v>0.4301698427004392</v>
      </c>
      <c r="J10" s="7" t="n">
        <v>0.524680021728583</v>
      </c>
      <c r="K10" s="7" t="n">
        <v>1</v>
      </c>
      <c r="L10" s="7" t="n">
        <v>0.5525384064999073</v>
      </c>
      <c r="M10" s="7" t="n">
        <v>0.407888456578909</v>
      </c>
      <c r="N10" s="7" t="n">
        <v>0.2079466653417246</v>
      </c>
      <c r="O10" s="7" t="n">
        <v>0.5091705881632242</v>
      </c>
      <c r="P10" s="7" t="n">
        <v>0.6483879670940766</v>
      </c>
      <c r="Q10" s="7" t="n">
        <v>0.774180123288186</v>
      </c>
      <c r="R10" s="7" t="n">
        <v>0.6500580610424116</v>
      </c>
      <c r="S10" s="7" t="n">
        <v>0.5835760098564921</v>
      </c>
      <c r="T10" s="7" t="n">
        <v>0.3710197114286823</v>
      </c>
      <c r="U10" s="7" t="n">
        <v>0.1743738097266976</v>
      </c>
      <c r="V10" s="7" t="n">
        <v>-0.03563568377323329</v>
      </c>
      <c r="W10" s="7" t="n">
        <v>0.1511768214390724</v>
      </c>
      <c r="X10" s="7" t="n">
        <v>0.4172416680986959</v>
      </c>
      <c r="Y10" s="7" t="n">
        <v>0.1547899175118489</v>
      </c>
      <c r="Z10" s="7" t="n">
        <v>0.6309859828298308</v>
      </c>
      <c r="AA10" s="7" t="n">
        <v>0.4592391432873612</v>
      </c>
      <c r="AB10" s="7" t="n">
        <v>0.8764084659912352</v>
      </c>
      <c r="AC10" s="7" t="n">
        <v>0.7139134417745585</v>
      </c>
      <c r="AD10" s="7" t="n">
        <v>0.7970973290503574</v>
      </c>
      <c r="AE10" s="7" t="n">
        <v>0.1240525244976577</v>
      </c>
      <c r="AF10" s="7" t="n">
        <v>0.6237204880730587</v>
      </c>
      <c r="AG10" s="7" t="n">
        <v>0.2074204655827332</v>
      </c>
      <c r="AH10" s="7" t="n">
        <v>0.2857626522752899</v>
      </c>
      <c r="AI10" s="7" t="n">
        <v>0.4288124870367087</v>
      </c>
      <c r="AJ10" s="7" t="n">
        <v>0.6796066079628044</v>
      </c>
      <c r="AK10" s="7" t="n">
        <v>0.6632915180109216</v>
      </c>
      <c r="AL10" s="7" t="n">
        <v>0.6663199036749338</v>
      </c>
      <c r="AM10" s="7" t="n">
        <v>0.3938153860488707</v>
      </c>
      <c r="AN10" s="7" t="n">
        <v>0.6205594125972815</v>
      </c>
      <c r="AO10" s="7" t="n">
        <v>0.2848514283032668</v>
      </c>
      <c r="AP10" s="7" t="n">
        <v>0.609991431170825</v>
      </c>
      <c r="AQ10" s="7" t="n">
        <v>-0.1337404443584767</v>
      </c>
      <c r="AR10" s="7" t="n">
        <v>0.1794831025235943</v>
      </c>
      <c r="AS10" s="7" t="n">
        <v>0.4452864520931135</v>
      </c>
      <c r="AT10" s="7" t="n">
        <v>0.1871319066507091</v>
      </c>
      <c r="AU10" s="7" t="n">
        <v>0.005413198974116255</v>
      </c>
      <c r="AV10" s="7" t="n">
        <v>0.6698156549268781</v>
      </c>
      <c r="AW10" s="7" t="n">
        <v>0.3988981137488792</v>
      </c>
      <c r="AX10" s="7" t="n">
        <v>0.345370485943804</v>
      </c>
      <c r="AY10" s="7" t="n">
        <v>0.6439819544263562</v>
      </c>
      <c r="AZ10" s="7" t="n">
        <v>0.527505471751836</v>
      </c>
      <c r="BA10" s="7" t="n">
        <v>0.2768771808177853</v>
      </c>
      <c r="BB10" s="7" t="n">
        <v>0.740211785854711</v>
      </c>
      <c r="BC10" s="7" t="n">
        <v>0.8868149511989337</v>
      </c>
      <c r="BD10" s="7" t="n">
        <v>0.231040881562675</v>
      </c>
      <c r="BE10" s="7" t="n">
        <v>0.4345965592583036</v>
      </c>
      <c r="BF10" s="7" t="n">
        <v>-0.02688149106320456</v>
      </c>
      <c r="BG10" s="7" t="n">
        <v>0.5205369928697764</v>
      </c>
      <c r="BH10" s="7" t="n">
        <v>0.8516148679533527</v>
      </c>
      <c r="BI10" s="7" t="n">
        <v>0.7414919092874382</v>
      </c>
      <c r="BJ10" s="7" t="n">
        <v>0.3510130505576068</v>
      </c>
      <c r="BK10" s="7" t="n">
        <v>0.3851868383272379</v>
      </c>
      <c r="BL10" s="7" t="n">
        <v>0.7257120905662457</v>
      </c>
      <c r="BM10" s="7" t="n">
        <v>0.7185141550910745</v>
      </c>
      <c r="BN10" s="7" t="n">
        <v>0.3982727675031203</v>
      </c>
      <c r="BO10" s="7" t="n">
        <v>0.6145123340312969</v>
      </c>
      <c r="BP10" s="7" t="n">
        <v>0.203335230297803</v>
      </c>
      <c r="BQ10" s="7" t="n">
        <v>0.6362731788575059</v>
      </c>
      <c r="BR10" s="7" t="n">
        <v>0.7833846366463155</v>
      </c>
      <c r="BS10" s="7" t="n">
        <v>0.793574463817202</v>
      </c>
      <c r="BT10" s="7" t="n">
        <v>0.1574107306691602</v>
      </c>
      <c r="BU10" s="7" t="n">
        <v>0.3877767679393413</v>
      </c>
      <c r="BV10" s="7" t="n">
        <v>0.64320386517131</v>
      </c>
      <c r="BW10" s="7" t="n">
        <v>0.421385529617172</v>
      </c>
      <c r="BX10" s="7" t="n">
        <v>0.8256195288818943</v>
      </c>
      <c r="BY10" s="7" t="n">
        <v>0.8180977510231363</v>
      </c>
      <c r="BZ10" s="7" t="n">
        <v>0.8514994143334846</v>
      </c>
      <c r="CA10" s="7" t="n">
        <v>0.4112543330652902</v>
      </c>
      <c r="CB10" s="7" t="n">
        <v>0.8412544170339983</v>
      </c>
      <c r="CC10" s="7" t="n">
        <v>0.6381051511436913</v>
      </c>
      <c r="CD10" s="7" t="n">
        <v>0.04276375000382362</v>
      </c>
      <c r="CE10" s="7" t="n">
        <v>0.9050783546738055</v>
      </c>
      <c r="CF10" s="7" t="n">
        <v>0.5954928737325453</v>
      </c>
      <c r="CG10" s="7" t="n">
        <v>0.9009733495040625</v>
      </c>
      <c r="CH10" s="7" t="n">
        <v>0.8954653057112354</v>
      </c>
      <c r="CI10" s="7" t="n">
        <v>0.5318746048798656</v>
      </c>
      <c r="CJ10" s="7" t="n">
        <v>-0.1391074786361131</v>
      </c>
      <c r="CK10" s="7" t="n">
        <v>0.1558699807262763</v>
      </c>
      <c r="CL10" s="7" t="n">
        <v>0.8890933344053504</v>
      </c>
      <c r="CM10" s="7" t="n">
        <v>0.6787064096984343</v>
      </c>
      <c r="CN10" s="7" t="n">
        <v>0.4834158645834231</v>
      </c>
      <c r="CO10" s="7" t="n">
        <v>-0.0001491083471339091</v>
      </c>
      <c r="CP10" s="7" t="n">
        <v>0.004124462133783644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0.8141919030114844</v>
      </c>
      <c r="D11" s="7" t="n">
        <v>0.6986941716699238</v>
      </c>
      <c r="E11" s="7" t="n">
        <v>0.5686389220301975</v>
      </c>
      <c r="F11" s="7" t="n">
        <v>0.5524465700192764</v>
      </c>
      <c r="G11" s="7" t="n">
        <v>0.2904813103184741</v>
      </c>
      <c r="H11" s="7" t="n">
        <v>0.7415618436060775</v>
      </c>
      <c r="I11" s="7" t="n">
        <v>0.529224648531553</v>
      </c>
      <c r="J11" s="7" t="n">
        <v>0.7552946326421462</v>
      </c>
      <c r="K11" s="7" t="n">
        <v>0.5525384064999073</v>
      </c>
      <c r="L11" s="7" t="n">
        <v>1</v>
      </c>
      <c r="M11" s="7" t="n">
        <v>0.4253459154244393</v>
      </c>
      <c r="N11" s="7" t="n">
        <v>0.3514090987262661</v>
      </c>
      <c r="O11" s="7" t="n">
        <v>0.9086614698417447</v>
      </c>
      <c r="P11" s="7" t="n">
        <v>0.7437370806574276</v>
      </c>
      <c r="Q11" s="7" t="n">
        <v>0.8137877207127218</v>
      </c>
      <c r="R11" s="7" t="n">
        <v>0.8600142029353889</v>
      </c>
      <c r="S11" s="7" t="n">
        <v>0.8162847970652135</v>
      </c>
      <c r="T11" s="7" t="n">
        <v>0.3820135985648676</v>
      </c>
      <c r="U11" s="7" t="n">
        <v>0.6524643529957849</v>
      </c>
      <c r="V11" s="7" t="n">
        <v>0.4293920941610438</v>
      </c>
      <c r="W11" s="7" t="n">
        <v>0.3520925332069521</v>
      </c>
      <c r="X11" s="7" t="n">
        <v>0.4338214612845963</v>
      </c>
      <c r="Y11" s="7" t="n">
        <v>0.5920294524657437</v>
      </c>
      <c r="Z11" s="7" t="n">
        <v>0.747344733957034</v>
      </c>
      <c r="AA11" s="7" t="n">
        <v>0.4912747057400156</v>
      </c>
      <c r="AB11" s="7" t="n">
        <v>0.6239240782089466</v>
      </c>
      <c r="AC11" s="7" t="n">
        <v>0.7369838779019983</v>
      </c>
      <c r="AD11" s="7" t="n">
        <v>0.7493652887995702</v>
      </c>
      <c r="AE11" s="7" t="n">
        <v>0.4310506647837259</v>
      </c>
      <c r="AF11" s="7" t="n">
        <v>0.7707571422533075</v>
      </c>
      <c r="AG11" s="7" t="n">
        <v>0.3529456987151761</v>
      </c>
      <c r="AH11" s="7" t="n">
        <v>0.5226838122278826</v>
      </c>
      <c r="AI11" s="7" t="n">
        <v>0.3925207377627772</v>
      </c>
      <c r="AJ11" s="7" t="n">
        <v>0.7169759172519563</v>
      </c>
      <c r="AK11" s="7" t="n">
        <v>0.775487266652557</v>
      </c>
      <c r="AL11" s="7" t="n">
        <v>0.5312921619774919</v>
      </c>
      <c r="AM11" s="7" t="n">
        <v>0.5112879412636107</v>
      </c>
      <c r="AN11" s="7" t="n">
        <v>0.4767059232002569</v>
      </c>
      <c r="AO11" s="7" t="n">
        <v>0.5296954804426237</v>
      </c>
      <c r="AP11" s="7" t="n">
        <v>0.8064277849240137</v>
      </c>
      <c r="AQ11" s="7" t="n">
        <v>0.1608165804390231</v>
      </c>
      <c r="AR11" s="7" t="n">
        <v>0.3369315947692371</v>
      </c>
      <c r="AS11" s="7" t="n">
        <v>0.3987194046918433</v>
      </c>
      <c r="AT11" s="7" t="n">
        <v>0.6227300340620764</v>
      </c>
      <c r="AU11" s="7" t="n">
        <v>0.4834927601190882</v>
      </c>
      <c r="AV11" s="7" t="n">
        <v>0.8302759192335309</v>
      </c>
      <c r="AW11" s="7" t="n">
        <v>0.7568450115586489</v>
      </c>
      <c r="AX11" s="7" t="n">
        <v>0.6891688373572171</v>
      </c>
      <c r="AY11" s="7" t="n">
        <v>0.7492887692028288</v>
      </c>
      <c r="AZ11" s="7" t="n">
        <v>0.8791096838053556</v>
      </c>
      <c r="BA11" s="7" t="n">
        <v>0.3591587486313132</v>
      </c>
      <c r="BB11" s="7" t="n">
        <v>0.5998896382411539</v>
      </c>
      <c r="BC11" s="7" t="n">
        <v>0.5819739042386465</v>
      </c>
      <c r="BD11" s="7" t="n">
        <v>0.3834425918088123</v>
      </c>
      <c r="BE11" s="7" t="n">
        <v>0.5793434141781107</v>
      </c>
      <c r="BF11" s="7" t="n">
        <v>0.2384113559027191</v>
      </c>
      <c r="BG11" s="7" t="n">
        <v>0.8998797082984376</v>
      </c>
      <c r="BH11" s="7" t="n">
        <v>0.6050153100749373</v>
      </c>
      <c r="BI11" s="7" t="n">
        <v>0.660496134691956</v>
      </c>
      <c r="BJ11" s="7" t="n">
        <v>0.356643232204581</v>
      </c>
      <c r="BK11" s="7" t="n">
        <v>0.3850743406098907</v>
      </c>
      <c r="BL11" s="7" t="n">
        <v>0.6120113929236515</v>
      </c>
      <c r="BM11" s="7" t="n">
        <v>0.5777829701789788</v>
      </c>
      <c r="BN11" s="7" t="n">
        <v>0.4604109419661928</v>
      </c>
      <c r="BO11" s="7" t="n">
        <v>0.8069094571609488</v>
      </c>
      <c r="BP11" s="7" t="n">
        <v>0.5116105814336658</v>
      </c>
      <c r="BQ11" s="7" t="n">
        <v>0.5039908980472552</v>
      </c>
      <c r="BR11" s="7" t="n">
        <v>0.612030033828923</v>
      </c>
      <c r="BS11" s="7" t="n">
        <v>0.586445506220733</v>
      </c>
      <c r="BT11" s="7" t="n">
        <v>0.3424289314501024</v>
      </c>
      <c r="BU11" s="7" t="n">
        <v>0.3905137070911633</v>
      </c>
      <c r="BV11" s="7" t="n">
        <v>0.6085454357623062</v>
      </c>
      <c r="BW11" s="7" t="n">
        <v>0.4200164344265959</v>
      </c>
      <c r="BX11" s="7" t="n">
        <v>0.6407606591739864</v>
      </c>
      <c r="BY11" s="7" t="n">
        <v>0.7204866367066735</v>
      </c>
      <c r="BZ11" s="7" t="n">
        <v>0.5331378051469537</v>
      </c>
      <c r="CA11" s="7" t="n">
        <v>0.3908258179993799</v>
      </c>
      <c r="CB11" s="7" t="n">
        <v>0.6853021665487451</v>
      </c>
      <c r="CC11" s="7" t="n">
        <v>0.7250502849501509</v>
      </c>
      <c r="CD11" s="7" t="n">
        <v>0.3800922362138335</v>
      </c>
      <c r="CE11" s="7" t="n">
        <v>0.4857434230312124</v>
      </c>
      <c r="CF11" s="7" t="n">
        <v>0.7592118329096705</v>
      </c>
      <c r="CG11" s="7" t="n">
        <v>0.4469625836065167</v>
      </c>
      <c r="CH11" s="7" t="n">
        <v>0.4475164249956478</v>
      </c>
      <c r="CI11" s="7" t="n">
        <v>0.6504183828050545</v>
      </c>
      <c r="CJ11" s="7" t="n">
        <v>0.155797353052697</v>
      </c>
      <c r="CK11" s="7" t="n">
        <v>0.4165039469138591</v>
      </c>
      <c r="CL11" s="7" t="n">
        <v>0.4379138174101875</v>
      </c>
      <c r="CM11" s="7" t="n">
        <v>0.5644555361045155</v>
      </c>
      <c r="CN11" s="7" t="n">
        <v>0.4182050081901404</v>
      </c>
      <c r="CO11" s="7" t="n">
        <v>0.4907333998474979</v>
      </c>
      <c r="CP11" s="7" t="n">
        <v>0.4455652102570895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0.6137807056352161</v>
      </c>
      <c r="D12" s="7" t="n">
        <v>0.7373649576752127</v>
      </c>
      <c r="E12" s="7" t="n">
        <v>0.324892173776076</v>
      </c>
      <c r="F12" s="7" t="n">
        <v>0.7449644078024401</v>
      </c>
      <c r="G12" s="7" t="n">
        <v>0.5027479214659585</v>
      </c>
      <c r="H12" s="7" t="n">
        <v>0.2586558761079907</v>
      </c>
      <c r="I12" s="7" t="n">
        <v>0.864866967650724</v>
      </c>
      <c r="J12" s="7" t="n">
        <v>0.7349096703716042</v>
      </c>
      <c r="K12" s="7" t="n">
        <v>0.407888456578909</v>
      </c>
      <c r="L12" s="7" t="n">
        <v>0.4253459154244393</v>
      </c>
      <c r="M12" s="7" t="n">
        <v>1</v>
      </c>
      <c r="N12" s="7" t="n">
        <v>0.7178585047056304</v>
      </c>
      <c r="O12" s="7" t="n">
        <v>0.3385703250338082</v>
      </c>
      <c r="P12" s="7" t="n">
        <v>0.1677322571051844</v>
      </c>
      <c r="Q12" s="7" t="n">
        <v>0.3822638037567753</v>
      </c>
      <c r="R12" s="7" t="n">
        <v>0.5073115411333738</v>
      </c>
      <c r="S12" s="7" t="n">
        <v>0.6911420060347652</v>
      </c>
      <c r="T12" s="7" t="n">
        <v>0.9790462234652504</v>
      </c>
      <c r="U12" s="7" t="n">
        <v>0.3929183111106505</v>
      </c>
      <c r="V12" s="7" t="n">
        <v>0.07239694109921506</v>
      </c>
      <c r="W12" s="7" t="n">
        <v>0.7284455565112874</v>
      </c>
      <c r="X12" s="7" t="n">
        <v>0.9849615950320666</v>
      </c>
      <c r="Y12" s="7" t="n">
        <v>0.3729595986670042</v>
      </c>
      <c r="Z12" s="7" t="n">
        <v>0.1887703176893848</v>
      </c>
      <c r="AA12" s="7" t="n">
        <v>0.9657933348767209</v>
      </c>
      <c r="AB12" s="7" t="n">
        <v>0.5064963402218104</v>
      </c>
      <c r="AC12" s="7" t="n">
        <v>0.5274306719213947</v>
      </c>
      <c r="AD12" s="7" t="n">
        <v>0.3862332049090089</v>
      </c>
      <c r="AE12" s="7" t="n">
        <v>0.72604065455677</v>
      </c>
      <c r="AF12" s="7" t="n">
        <v>0.6735676310090566</v>
      </c>
      <c r="AG12" s="7" t="n">
        <v>0.7229023242543982</v>
      </c>
      <c r="AH12" s="7" t="n">
        <v>0.5751645965973133</v>
      </c>
      <c r="AI12" s="7" t="n">
        <v>0.9755778504698895</v>
      </c>
      <c r="AJ12" s="7" t="n">
        <v>0.4887500644921142</v>
      </c>
      <c r="AK12" s="7" t="n">
        <v>0.1859527778800494</v>
      </c>
      <c r="AL12" s="7" t="n">
        <v>0.1660802080685169</v>
      </c>
      <c r="AM12" s="7" t="n">
        <v>0.6185602788084362</v>
      </c>
      <c r="AN12" s="7" t="n">
        <v>0.1217184964739332</v>
      </c>
      <c r="AO12" s="7" t="n">
        <v>0.5695902541781412</v>
      </c>
      <c r="AP12" s="7" t="n">
        <v>0.2669145456503608</v>
      </c>
      <c r="AQ12" s="7" t="n">
        <v>0.4181045286289466</v>
      </c>
      <c r="AR12" s="7" t="n">
        <v>0.6748805589235704</v>
      </c>
      <c r="AS12" s="7" t="n">
        <v>0.9519001614077994</v>
      </c>
      <c r="AT12" s="7" t="n">
        <v>0.440764329316819</v>
      </c>
      <c r="AU12" s="7" t="n">
        <v>0.1125735737537584</v>
      </c>
      <c r="AV12" s="7" t="n">
        <v>0.2486097499143355</v>
      </c>
      <c r="AW12" s="7" t="n">
        <v>0.3228748874290359</v>
      </c>
      <c r="AX12" s="7" t="n">
        <v>0.4795035985024355</v>
      </c>
      <c r="AY12" s="7" t="n">
        <v>0.173176807216035</v>
      </c>
      <c r="AZ12" s="7" t="n">
        <v>0.3105974582680766</v>
      </c>
      <c r="BA12" s="7" t="n">
        <v>0.527056611380793</v>
      </c>
      <c r="BB12" s="7" t="n">
        <v>0.540870892664988</v>
      </c>
      <c r="BC12" s="7" t="n">
        <v>0.5355470936608036</v>
      </c>
      <c r="BD12" s="7" t="n">
        <v>0.7398067256756051</v>
      </c>
      <c r="BE12" s="7" t="n">
        <v>0.3514768518990413</v>
      </c>
      <c r="BF12" s="7" t="n">
        <v>0.17562368471491</v>
      </c>
      <c r="BG12" s="7" t="n">
        <v>0.336051738578326</v>
      </c>
      <c r="BH12" s="7" t="n">
        <v>0.5423780139969545</v>
      </c>
      <c r="BI12" s="7" t="n">
        <v>0.2518882542904849</v>
      </c>
      <c r="BJ12" s="7" t="n">
        <v>0.9632579857240509</v>
      </c>
      <c r="BK12" s="7" t="n">
        <v>0.9822506467701159</v>
      </c>
      <c r="BL12" s="7" t="n">
        <v>0.5224796753575675</v>
      </c>
      <c r="BM12" s="7" t="n">
        <v>0.509378852902853</v>
      </c>
      <c r="BN12" s="7" t="n">
        <v>0.5359416462550352</v>
      </c>
      <c r="BO12" s="7" t="n">
        <v>0.2631833265004204</v>
      </c>
      <c r="BP12" s="7" t="n">
        <v>0.5706892855682667</v>
      </c>
      <c r="BQ12" s="7" t="n">
        <v>0.1568144509819009</v>
      </c>
      <c r="BR12" s="7" t="n">
        <v>0.5040324515400638</v>
      </c>
      <c r="BS12" s="7" t="n">
        <v>0.7389686236025462</v>
      </c>
      <c r="BT12" s="7" t="n">
        <v>0.7237753019848278</v>
      </c>
      <c r="BU12" s="7" t="n">
        <v>0.97286323858535</v>
      </c>
      <c r="BV12" s="7" t="n">
        <v>0.03395244172487363</v>
      </c>
      <c r="BW12" s="7" t="n">
        <v>0.9941429622083837</v>
      </c>
      <c r="BX12" s="7" t="n">
        <v>0.3996857415210064</v>
      </c>
      <c r="BY12" s="7" t="n">
        <v>0.6442341802344976</v>
      </c>
      <c r="BZ12" s="7" t="n">
        <v>0.5850084171283438</v>
      </c>
      <c r="CA12" s="7" t="n">
        <v>0.9645183102890236</v>
      </c>
      <c r="CB12" s="7" t="n">
        <v>0.4843732541805462</v>
      </c>
      <c r="CC12" s="7" t="n">
        <v>0.1299652200827653</v>
      </c>
      <c r="CD12" s="7" t="n">
        <v>0.37899479208207</v>
      </c>
      <c r="CE12" s="7" t="n">
        <v>0.5028177075218145</v>
      </c>
      <c r="CF12" s="7" t="n">
        <v>0.2601390822326122</v>
      </c>
      <c r="CG12" s="7" t="n">
        <v>0.4874602780557175</v>
      </c>
      <c r="CH12" s="7" t="n">
        <v>0.4979540568405151</v>
      </c>
      <c r="CI12" s="7" t="n">
        <v>0.1552622889848432</v>
      </c>
      <c r="CJ12" s="7" t="n">
        <v>0.4170088522953823</v>
      </c>
      <c r="CK12" s="7" t="n">
        <v>0.5647258350379077</v>
      </c>
      <c r="CL12" s="7" t="n">
        <v>0.4878384429930155</v>
      </c>
      <c r="CM12" s="7" t="n">
        <v>0.5163642902489524</v>
      </c>
      <c r="CN12" s="7" t="n">
        <v>0.8281101697784859</v>
      </c>
      <c r="CO12" s="7" t="n">
        <v>0.3556689407193738</v>
      </c>
      <c r="CP12" s="7" t="n">
        <v>0.4571534898886654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0.4809276318473873</v>
      </c>
      <c r="D13" s="7" t="n">
        <v>0.6887994892099677</v>
      </c>
      <c r="E13" s="7" t="n">
        <v>0.2101598453145322</v>
      </c>
      <c r="F13" s="7" t="n">
        <v>0.7751185817256299</v>
      </c>
      <c r="G13" s="7" t="n">
        <v>0.5096943480918467</v>
      </c>
      <c r="H13" s="7" t="n">
        <v>0.09800145524096542</v>
      </c>
      <c r="I13" s="7" t="n">
        <v>0.9039906670996959</v>
      </c>
      <c r="J13" s="7" t="n">
        <v>0.675001558356354</v>
      </c>
      <c r="K13" s="7" t="n">
        <v>0.2079466653417246</v>
      </c>
      <c r="L13" s="7" t="n">
        <v>0.3514090987262661</v>
      </c>
      <c r="M13" s="7" t="n">
        <v>0.7178585047056304</v>
      </c>
      <c r="N13" s="7" t="n">
        <v>1</v>
      </c>
      <c r="O13" s="7" t="n">
        <v>0.2634863211520981</v>
      </c>
      <c r="P13" s="7" t="n">
        <v>0.05515049460866668</v>
      </c>
      <c r="Q13" s="7" t="n">
        <v>0.1936471447948797</v>
      </c>
      <c r="R13" s="7" t="n">
        <v>0.3200261623421162</v>
      </c>
      <c r="S13" s="7" t="n">
        <v>0.5893430932879994</v>
      </c>
      <c r="T13" s="7" t="n">
        <v>0.7309765315533137</v>
      </c>
      <c r="U13" s="7" t="n">
        <v>0.2652496353356423</v>
      </c>
      <c r="V13" s="7" t="n">
        <v>-0.04036023908884333</v>
      </c>
      <c r="W13" s="7" t="n">
        <v>0.9477968273119201</v>
      </c>
      <c r="X13" s="7" t="n">
        <v>0.7116926861241855</v>
      </c>
      <c r="Y13" s="7" t="n">
        <v>0.1966339204496552</v>
      </c>
      <c r="Z13" s="7" t="n">
        <v>0.08703563348069711</v>
      </c>
      <c r="AA13" s="7" t="n">
        <v>0.6707091736835245</v>
      </c>
      <c r="AB13" s="7" t="n">
        <v>0.3112815459943962</v>
      </c>
      <c r="AC13" s="7" t="n">
        <v>0.3390539782282171</v>
      </c>
      <c r="AD13" s="7" t="n">
        <v>0.2307874128532338</v>
      </c>
      <c r="AE13" s="7" t="n">
        <v>0.8082098140727025</v>
      </c>
      <c r="AF13" s="7" t="n">
        <v>0.6080826395771962</v>
      </c>
      <c r="AG13" s="7" t="n">
        <v>0.9991966301002958</v>
      </c>
      <c r="AH13" s="7" t="n">
        <v>0.4319223685196212</v>
      </c>
      <c r="AI13" s="7" t="n">
        <v>0.7015244770177371</v>
      </c>
      <c r="AJ13" s="7" t="n">
        <v>0.3138473252985304</v>
      </c>
      <c r="AK13" s="7" t="n">
        <v>0.09858014192137059</v>
      </c>
      <c r="AL13" s="7" t="n">
        <v>-0.007602056979001189</v>
      </c>
      <c r="AM13" s="7" t="n">
        <v>0.5083363380226208</v>
      </c>
      <c r="AN13" s="7" t="n">
        <v>-0.01147369675656671</v>
      </c>
      <c r="AO13" s="7" t="n">
        <v>0.4187384829008114</v>
      </c>
      <c r="AP13" s="7" t="n">
        <v>0.2306143697412012</v>
      </c>
      <c r="AQ13" s="7" t="n">
        <v>0.5012701564238331</v>
      </c>
      <c r="AR13" s="7" t="n">
        <v>0.9897324744439576</v>
      </c>
      <c r="AS13" s="7" t="n">
        <v>0.6987861256225967</v>
      </c>
      <c r="AT13" s="7" t="n">
        <v>0.2391073444322467</v>
      </c>
      <c r="AU13" s="7" t="n">
        <v>0.01923194018885721</v>
      </c>
      <c r="AV13" s="7" t="n">
        <v>0.149762874796347</v>
      </c>
      <c r="AW13" s="7" t="n">
        <v>0.1234910634584516</v>
      </c>
      <c r="AX13" s="7" t="n">
        <v>0.2696600771014083</v>
      </c>
      <c r="AY13" s="7" t="n">
        <v>0.05841220886955652</v>
      </c>
      <c r="AZ13" s="7" t="n">
        <v>0.3133438190217557</v>
      </c>
      <c r="BA13" s="7" t="n">
        <v>0.7461305386489662</v>
      </c>
      <c r="BB13" s="7" t="n">
        <v>0.3532317555113215</v>
      </c>
      <c r="BC13" s="7" t="n">
        <v>0.3686883078768103</v>
      </c>
      <c r="BD13" s="7" t="n">
        <v>0.9963073215619982</v>
      </c>
      <c r="BE13" s="7" t="n">
        <v>0.4109165955700924</v>
      </c>
      <c r="BF13" s="7" t="n">
        <v>-0.0315966243488912</v>
      </c>
      <c r="BG13" s="7" t="n">
        <v>0.2510837744436196</v>
      </c>
      <c r="BH13" s="7" t="n">
        <v>0.3746116114813043</v>
      </c>
      <c r="BI13" s="7" t="n">
        <v>0.1922766594530419</v>
      </c>
      <c r="BJ13" s="7" t="n">
        <v>0.6446248356062801</v>
      </c>
      <c r="BK13" s="7" t="n">
        <v>0.6716440956718446</v>
      </c>
      <c r="BL13" s="7" t="n">
        <v>0.3627308063230873</v>
      </c>
      <c r="BM13" s="7" t="n">
        <v>0.2813676512839196</v>
      </c>
      <c r="BN13" s="7" t="n">
        <v>0.3783489692092414</v>
      </c>
      <c r="BO13" s="7" t="n">
        <v>0.2237634250095874</v>
      </c>
      <c r="BP13" s="7" t="n">
        <v>0.491852358758442</v>
      </c>
      <c r="BQ13" s="7" t="n">
        <v>0.01773836151529137</v>
      </c>
      <c r="BR13" s="7" t="n">
        <v>0.3696066345672125</v>
      </c>
      <c r="BS13" s="7" t="n">
        <v>0.5557285130300555</v>
      </c>
      <c r="BT13" s="7" t="n">
        <v>0.935397771429275</v>
      </c>
      <c r="BU13" s="7" t="n">
        <v>0.7177303512605233</v>
      </c>
      <c r="BV13" s="7" t="n">
        <v>-0.09494196564424433</v>
      </c>
      <c r="BW13" s="7" t="n">
        <v>0.7050990409438744</v>
      </c>
      <c r="BX13" s="7" t="n">
        <v>0.2138476685875111</v>
      </c>
      <c r="BY13" s="7" t="n">
        <v>0.4580136107241186</v>
      </c>
      <c r="BZ13" s="7" t="n">
        <v>0.4254377023628673</v>
      </c>
      <c r="CA13" s="7" t="n">
        <v>0.7209919209968638</v>
      </c>
      <c r="CB13" s="7" t="n">
        <v>0.2708231592806155</v>
      </c>
      <c r="CC13" s="7" t="n">
        <v>0.04179612598577975</v>
      </c>
      <c r="CD13" s="7" t="n">
        <v>0.2697992544714243</v>
      </c>
      <c r="CE13" s="7" t="n">
        <v>0.3306299319568624</v>
      </c>
      <c r="CF13" s="7" t="n">
        <v>0.2127931782603844</v>
      </c>
      <c r="CG13" s="7" t="n">
        <v>0.3205892958124891</v>
      </c>
      <c r="CH13" s="7" t="n">
        <v>0.3323906645990196</v>
      </c>
      <c r="CI13" s="7" t="n">
        <v>0.2031141600212648</v>
      </c>
      <c r="CJ13" s="7" t="n">
        <v>0.5018919358949132</v>
      </c>
      <c r="CK13" s="7" t="n">
        <v>0.4701828220049334</v>
      </c>
      <c r="CL13" s="7" t="n">
        <v>0.3262877409347327</v>
      </c>
      <c r="CM13" s="7" t="n">
        <v>0.2905232197004047</v>
      </c>
      <c r="CN13" s="7" t="n">
        <v>0.5258403909334818</v>
      </c>
      <c r="CO13" s="7" t="n">
        <v>0.2525774555727635</v>
      </c>
      <c r="CP13" s="7" t="n">
        <v>0.3560688030482368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0.7774904314601216</v>
      </c>
      <c r="D14" s="7" t="n">
        <v>0.6506984323533906</v>
      </c>
      <c r="E14" s="7" t="n">
        <v>0.5469020943582914</v>
      </c>
      <c r="F14" s="7" t="n">
        <v>0.4984000477712451</v>
      </c>
      <c r="G14" s="7" t="n">
        <v>0.2792493862417675</v>
      </c>
      <c r="H14" s="7" t="n">
        <v>0.7716032801904911</v>
      </c>
      <c r="I14" s="7" t="n">
        <v>0.4406726124480152</v>
      </c>
      <c r="J14" s="7" t="n">
        <v>0.6969765442346002</v>
      </c>
      <c r="K14" s="7" t="n">
        <v>0.5091705881632242</v>
      </c>
      <c r="L14" s="7" t="n">
        <v>0.9086614698417447</v>
      </c>
      <c r="M14" s="7" t="n">
        <v>0.3385703250338082</v>
      </c>
      <c r="N14" s="7" t="n">
        <v>0.2634863211520981</v>
      </c>
      <c r="O14" s="7" t="n">
        <v>1</v>
      </c>
      <c r="P14" s="7" t="n">
        <v>0.7055834862187638</v>
      </c>
      <c r="Q14" s="7" t="n">
        <v>0.7998944317101417</v>
      </c>
      <c r="R14" s="7" t="n">
        <v>0.8358843864216017</v>
      </c>
      <c r="S14" s="7" t="n">
        <v>0.766425505896135</v>
      </c>
      <c r="T14" s="7" t="n">
        <v>0.2907631384732864</v>
      </c>
      <c r="U14" s="7" t="n">
        <v>0.6283309495518791</v>
      </c>
      <c r="V14" s="7" t="n">
        <v>0.4168408297253826</v>
      </c>
      <c r="W14" s="7" t="n">
        <v>0.282664069523701</v>
      </c>
      <c r="X14" s="7" t="n">
        <v>0.3487843225459479</v>
      </c>
      <c r="Y14" s="7" t="n">
        <v>0.6059533835630632</v>
      </c>
      <c r="Z14" s="7" t="n">
        <v>0.7022986283401552</v>
      </c>
      <c r="AA14" s="7" t="n">
        <v>0.420732680404122</v>
      </c>
      <c r="AB14" s="7" t="n">
        <v>0.5883058351080986</v>
      </c>
      <c r="AC14" s="7" t="n">
        <v>0.6625491953420433</v>
      </c>
      <c r="AD14" s="7" t="n">
        <v>0.6920349590201104</v>
      </c>
      <c r="AE14" s="7" t="n">
        <v>0.3700915430699921</v>
      </c>
      <c r="AF14" s="7" t="n">
        <v>0.6997482601280522</v>
      </c>
      <c r="AG14" s="7" t="n">
        <v>0.2619155770313371</v>
      </c>
      <c r="AH14" s="7" t="n">
        <v>0.4823931781964487</v>
      </c>
      <c r="AI14" s="7" t="n">
        <v>0.3096158604835919</v>
      </c>
      <c r="AJ14" s="7" t="n">
        <v>0.6470692996881611</v>
      </c>
      <c r="AK14" s="7" t="n">
        <v>0.7544723906774573</v>
      </c>
      <c r="AL14" s="7" t="n">
        <v>0.5277530748155592</v>
      </c>
      <c r="AM14" s="7" t="n">
        <v>0.4825487394850915</v>
      </c>
      <c r="AN14" s="7" t="n">
        <v>0.4777743803960384</v>
      </c>
      <c r="AO14" s="7" t="n">
        <v>0.4850443079532991</v>
      </c>
      <c r="AP14" s="7" t="n">
        <v>0.7909556322982113</v>
      </c>
      <c r="AQ14" s="7" t="n">
        <v>0.1680874633676291</v>
      </c>
      <c r="AR14" s="7" t="n">
        <v>0.2577003444172932</v>
      </c>
      <c r="AS14" s="7" t="n">
        <v>0.2915520023691787</v>
      </c>
      <c r="AT14" s="7" t="n">
        <v>0.6103463183338882</v>
      </c>
      <c r="AU14" s="7" t="n">
        <v>0.4618046006150204</v>
      </c>
      <c r="AV14" s="7" t="n">
        <v>0.8672017736481678</v>
      </c>
      <c r="AW14" s="7" t="n">
        <v>0.802198845881066</v>
      </c>
      <c r="AX14" s="7" t="n">
        <v>0.6833796970364573</v>
      </c>
      <c r="AY14" s="7" t="n">
        <v>0.7120282197136633</v>
      </c>
      <c r="AZ14" s="7" t="n">
        <v>0.9543233679202193</v>
      </c>
      <c r="BA14" s="7" t="n">
        <v>0.3003310153273914</v>
      </c>
      <c r="BB14" s="7" t="n">
        <v>0.5603961659551348</v>
      </c>
      <c r="BC14" s="7" t="n">
        <v>0.5391706056010325</v>
      </c>
      <c r="BD14" s="7" t="n">
        <v>0.2990073996406424</v>
      </c>
      <c r="BE14" s="7" t="n">
        <v>0.5337407889522594</v>
      </c>
      <c r="BF14" s="7" t="n">
        <v>0.2714595488743845</v>
      </c>
      <c r="BG14" s="7" t="n">
        <v>0.9944851372137075</v>
      </c>
      <c r="BH14" s="7" t="n">
        <v>0.5525415120309063</v>
      </c>
      <c r="BI14" s="7" t="n">
        <v>0.639022911700553</v>
      </c>
      <c r="BJ14" s="7" t="n">
        <v>0.2728951972553231</v>
      </c>
      <c r="BK14" s="7" t="n">
        <v>0.2954704460410358</v>
      </c>
      <c r="BL14" s="7" t="n">
        <v>0.5761768459561081</v>
      </c>
      <c r="BM14" s="7" t="n">
        <v>0.5531450598652277</v>
      </c>
      <c r="BN14" s="7" t="n">
        <v>0.4483637339252676</v>
      </c>
      <c r="BO14" s="7" t="n">
        <v>0.7921368918266392</v>
      </c>
      <c r="BP14" s="7" t="n">
        <v>0.4873332172240364</v>
      </c>
      <c r="BQ14" s="7" t="n">
        <v>0.5057838343857888</v>
      </c>
      <c r="BR14" s="7" t="n">
        <v>0.5681168953704007</v>
      </c>
      <c r="BS14" s="7" t="n">
        <v>0.5093075776953457</v>
      </c>
      <c r="BT14" s="7" t="n">
        <v>0.2603065075510251</v>
      </c>
      <c r="BU14" s="7" t="n">
        <v>0.3047136134974422</v>
      </c>
      <c r="BV14" s="7" t="n">
        <v>0.5974742263686058</v>
      </c>
      <c r="BW14" s="7" t="n">
        <v>0.3333625774380219</v>
      </c>
      <c r="BX14" s="7" t="n">
        <v>0.6146026590367595</v>
      </c>
      <c r="BY14" s="7" t="n">
        <v>0.6459992019033785</v>
      </c>
      <c r="BZ14" s="7" t="n">
        <v>0.4869536791908542</v>
      </c>
      <c r="CA14" s="7" t="n">
        <v>0.2826298180091892</v>
      </c>
      <c r="CB14" s="7" t="n">
        <v>0.6180036462689849</v>
      </c>
      <c r="CC14" s="7" t="n">
        <v>0.6809672971168954</v>
      </c>
      <c r="CD14" s="7" t="n">
        <v>0.3780043843286197</v>
      </c>
      <c r="CE14" s="7" t="n">
        <v>0.4617102327439884</v>
      </c>
      <c r="CF14" s="7" t="n">
        <v>0.7301023157789929</v>
      </c>
      <c r="CG14" s="7" t="n">
        <v>0.4153843978088809</v>
      </c>
      <c r="CH14" s="7" t="n">
        <v>0.4151389032125758</v>
      </c>
      <c r="CI14" s="7" t="n">
        <v>0.6537838949448549</v>
      </c>
      <c r="CJ14" s="7" t="n">
        <v>0.1632770044781703</v>
      </c>
      <c r="CK14" s="7" t="n">
        <v>0.3860648103114293</v>
      </c>
      <c r="CL14" s="7" t="n">
        <v>0.4010740743661993</v>
      </c>
      <c r="CM14" s="7" t="n">
        <v>0.5451569627230671</v>
      </c>
      <c r="CN14" s="7" t="n">
        <v>0.3376536166693627</v>
      </c>
      <c r="CO14" s="7" t="n">
        <v>0.4921172259224456</v>
      </c>
      <c r="CP14" s="7" t="n">
        <v>0.4497150738461029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0.6161553320298386</v>
      </c>
      <c r="D15" s="7" t="n">
        <v>0.4188169426756118</v>
      </c>
      <c r="E15" s="7" t="n">
        <v>0.3008962428343706</v>
      </c>
      <c r="F15" s="7" t="n">
        <v>0.2297641668414114</v>
      </c>
      <c r="G15" s="7" t="n">
        <v>-0.04686618954297793</v>
      </c>
      <c r="H15" s="7" t="n">
        <v>0.509265200548627</v>
      </c>
      <c r="I15" s="7" t="n">
        <v>0.2957013814414435</v>
      </c>
      <c r="J15" s="7" t="n">
        <v>0.5599478938432528</v>
      </c>
      <c r="K15" s="7" t="n">
        <v>0.6483879670940766</v>
      </c>
      <c r="L15" s="7" t="n">
        <v>0.7437370806574276</v>
      </c>
      <c r="M15" s="7" t="n">
        <v>0.1677322571051844</v>
      </c>
      <c r="N15" s="7" t="n">
        <v>0.05515049460866668</v>
      </c>
      <c r="O15" s="7" t="n">
        <v>0.7055834862187638</v>
      </c>
      <c r="P15" s="7" t="n">
        <v>1</v>
      </c>
      <c r="Q15" s="7" t="n">
        <v>0.8005253783394282</v>
      </c>
      <c r="R15" s="7" t="n">
        <v>0.7318789132578239</v>
      </c>
      <c r="S15" s="7" t="n">
        <v>0.6347459022745836</v>
      </c>
      <c r="T15" s="7" t="n">
        <v>0.1417568205020148</v>
      </c>
      <c r="U15" s="7" t="n">
        <v>0.389438540409738</v>
      </c>
      <c r="V15" s="7" t="n">
        <v>0.2570322164490977</v>
      </c>
      <c r="W15" s="7" t="n">
        <v>0.07061618694670781</v>
      </c>
      <c r="X15" s="7" t="n">
        <v>0.1895100986945721</v>
      </c>
      <c r="Y15" s="7" t="n">
        <v>0.4129077541680041</v>
      </c>
      <c r="Z15" s="7" t="n">
        <v>0.9933465025703683</v>
      </c>
      <c r="AA15" s="7" t="n">
        <v>0.2426144688219114</v>
      </c>
      <c r="AB15" s="7" t="n">
        <v>0.5403834296239628</v>
      </c>
      <c r="AC15" s="7" t="n">
        <v>0.847667214857007</v>
      </c>
      <c r="AD15" s="7" t="n">
        <v>0.9037598882798979</v>
      </c>
      <c r="AE15" s="7" t="n">
        <v>0.08794165692875777</v>
      </c>
      <c r="AF15" s="7" t="n">
        <v>0.6940851564690534</v>
      </c>
      <c r="AG15" s="7" t="n">
        <v>0.05599012347535909</v>
      </c>
      <c r="AH15" s="7" t="n">
        <v>0.2887342613234336</v>
      </c>
      <c r="AI15" s="7" t="n">
        <v>0.1661068440577304</v>
      </c>
      <c r="AJ15" s="7" t="n">
        <v>0.8596123216441877</v>
      </c>
      <c r="AK15" s="7" t="n">
        <v>0.9912083197066833</v>
      </c>
      <c r="AL15" s="7" t="n">
        <v>0.5132987448507623</v>
      </c>
      <c r="AM15" s="7" t="n">
        <v>0.2688553627700523</v>
      </c>
      <c r="AN15" s="7" t="n">
        <v>0.4632463232201002</v>
      </c>
      <c r="AO15" s="7" t="n">
        <v>0.3033474712185557</v>
      </c>
      <c r="AP15" s="7" t="n">
        <v>0.9030995293366538</v>
      </c>
      <c r="AQ15" s="7" t="n">
        <v>-0.2049405601102602</v>
      </c>
      <c r="AR15" s="7" t="n">
        <v>0.0610830411582451</v>
      </c>
      <c r="AS15" s="7" t="n">
        <v>0.2058350024007404</v>
      </c>
      <c r="AT15" s="7" t="n">
        <v>0.4085485442048066</v>
      </c>
      <c r="AU15" s="7" t="n">
        <v>0.298924976309567</v>
      </c>
      <c r="AV15" s="7" t="n">
        <v>0.7963531284952358</v>
      </c>
      <c r="AW15" s="7" t="n">
        <v>0.5609016648782921</v>
      </c>
      <c r="AX15" s="7" t="n">
        <v>0.5187623549766088</v>
      </c>
      <c r="AY15" s="7" t="n">
        <v>0.9928277711830885</v>
      </c>
      <c r="AZ15" s="7" t="n">
        <v>0.7089514919521835</v>
      </c>
      <c r="BA15" s="7" t="n">
        <v>0.2686155562001802</v>
      </c>
      <c r="BB15" s="7" t="n">
        <v>0.4147657750463318</v>
      </c>
      <c r="BC15" s="7" t="n">
        <v>0.5067865778903919</v>
      </c>
      <c r="BD15" s="7" t="n">
        <v>0.08390189124404641</v>
      </c>
      <c r="BE15" s="7" t="n">
        <v>0.5718087504474105</v>
      </c>
      <c r="BF15" s="7" t="n">
        <v>0.2153323569031335</v>
      </c>
      <c r="BG15" s="7" t="n">
        <v>0.6930551004522243</v>
      </c>
      <c r="BH15" s="7" t="n">
        <v>0.4929578645320754</v>
      </c>
      <c r="BI15" s="7" t="n">
        <v>0.7495580697624186</v>
      </c>
      <c r="BJ15" s="7" t="n">
        <v>0.1006015685632566</v>
      </c>
      <c r="BK15" s="7" t="n">
        <v>0.1352811688538521</v>
      </c>
      <c r="BL15" s="7" t="n">
        <v>0.5534830462606596</v>
      </c>
      <c r="BM15" s="7" t="n">
        <v>0.3956768361610853</v>
      </c>
      <c r="BN15" s="7" t="n">
        <v>0.2442268470841489</v>
      </c>
      <c r="BO15" s="7" t="n">
        <v>0.9087140887336908</v>
      </c>
      <c r="BP15" s="7" t="n">
        <v>0.2206865073202453</v>
      </c>
      <c r="BQ15" s="7" t="n">
        <v>0.4710835256544373</v>
      </c>
      <c r="BR15" s="7" t="n">
        <v>0.5432235475952404</v>
      </c>
      <c r="BS15" s="7" t="n">
        <v>0.4119446238410422</v>
      </c>
      <c r="BT15" s="7" t="n">
        <v>0.04965813525017161</v>
      </c>
      <c r="BU15" s="7" t="n">
        <v>0.1610154974943964</v>
      </c>
      <c r="BV15" s="7" t="n">
        <v>0.9377074317355952</v>
      </c>
      <c r="BW15" s="7" t="n">
        <v>0.1677824158368852</v>
      </c>
      <c r="BX15" s="7" t="n">
        <v>0.6983742197461468</v>
      </c>
      <c r="BY15" s="7" t="n">
        <v>0.7194747645971915</v>
      </c>
      <c r="BZ15" s="7" t="n">
        <v>0.4244482966827843</v>
      </c>
      <c r="CA15" s="7" t="n">
        <v>0.1741636435070941</v>
      </c>
      <c r="CB15" s="7" t="n">
        <v>0.84519577638973</v>
      </c>
      <c r="CC15" s="7" t="n">
        <v>0.9619272296277108</v>
      </c>
      <c r="CD15" s="7" t="n">
        <v>0.1480701533555306</v>
      </c>
      <c r="CE15" s="7" t="n">
        <v>0.4679526213970633</v>
      </c>
      <c r="CF15" s="7" t="n">
        <v>0.9070657043414769</v>
      </c>
      <c r="CG15" s="7" t="n">
        <v>0.404378189820189</v>
      </c>
      <c r="CH15" s="7" t="n">
        <v>0.3972349190657283</v>
      </c>
      <c r="CI15" s="7" t="n">
        <v>0.76948784079348</v>
      </c>
      <c r="CJ15" s="7" t="n">
        <v>-0.2102178348938364</v>
      </c>
      <c r="CK15" s="7" t="n">
        <v>0.1534448620652145</v>
      </c>
      <c r="CL15" s="7" t="n">
        <v>0.3751575179114079</v>
      </c>
      <c r="CM15" s="7" t="n">
        <v>0.3669672408201257</v>
      </c>
      <c r="CN15" s="7" t="n">
        <v>0.2542518769877624</v>
      </c>
      <c r="CO15" s="7" t="n">
        <v>0.2060215436374772</v>
      </c>
      <c r="CP15" s="7" t="n">
        <v>0.1164137846878353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0.8435037736731541</v>
      </c>
      <c r="D16" s="7" t="n">
        <v>0.6053113477719796</v>
      </c>
      <c r="E16" s="7" t="n">
        <v>0.4862179672847323</v>
      </c>
      <c r="F16" s="7" t="n">
        <v>0.3982036204707054</v>
      </c>
      <c r="G16" s="7" t="n">
        <v>0.1885345666069388</v>
      </c>
      <c r="H16" s="7" t="n">
        <v>0.6674106026893509</v>
      </c>
      <c r="I16" s="7" t="n">
        <v>0.444940528078868</v>
      </c>
      <c r="J16" s="7" t="n">
        <v>0.6965986847132223</v>
      </c>
      <c r="K16" s="7" t="n">
        <v>0.774180123288186</v>
      </c>
      <c r="L16" s="7" t="n">
        <v>0.8137877207127218</v>
      </c>
      <c r="M16" s="7" t="n">
        <v>0.3822638037567753</v>
      </c>
      <c r="N16" s="7" t="n">
        <v>0.1936471447948797</v>
      </c>
      <c r="O16" s="7" t="n">
        <v>0.7998944317101417</v>
      </c>
      <c r="P16" s="7" t="n">
        <v>0.8005253783394282</v>
      </c>
      <c r="Q16" s="7" t="n">
        <v>1</v>
      </c>
      <c r="R16" s="7" t="n">
        <v>0.9444376738131578</v>
      </c>
      <c r="S16" s="7" t="n">
        <v>0.7999073355774622</v>
      </c>
      <c r="T16" s="7" t="n">
        <v>0.321854864197513</v>
      </c>
      <c r="U16" s="7" t="n">
        <v>0.6257401475363329</v>
      </c>
      <c r="V16" s="7" t="n">
        <v>0.3343267481704792</v>
      </c>
      <c r="W16" s="7" t="n">
        <v>0.2199362350976126</v>
      </c>
      <c r="X16" s="7" t="n">
        <v>0.4058996492802081</v>
      </c>
      <c r="Y16" s="7" t="n">
        <v>0.570651647808865</v>
      </c>
      <c r="Z16" s="7" t="n">
        <v>0.7692542495802643</v>
      </c>
      <c r="AA16" s="7" t="n">
        <v>0.5011918442490698</v>
      </c>
      <c r="AB16" s="7" t="n">
        <v>0.84223816397095</v>
      </c>
      <c r="AC16" s="7" t="n">
        <v>0.8062349354981208</v>
      </c>
      <c r="AD16" s="7" t="n">
        <v>0.849885399834675</v>
      </c>
      <c r="AE16" s="7" t="n">
        <v>0.3044364531436543</v>
      </c>
      <c r="AF16" s="7" t="n">
        <v>0.75516696654342</v>
      </c>
      <c r="AG16" s="7" t="n">
        <v>0.1927998118767768</v>
      </c>
      <c r="AH16" s="7" t="n">
        <v>0.5241515966691829</v>
      </c>
      <c r="AI16" s="7" t="n">
        <v>0.3777103721637815</v>
      </c>
      <c r="AJ16" s="7" t="n">
        <v>0.7685513099376763</v>
      </c>
      <c r="AK16" s="7" t="n">
        <v>0.8076622324944405</v>
      </c>
      <c r="AL16" s="7" t="n">
        <v>0.7183214712589731</v>
      </c>
      <c r="AM16" s="7" t="n">
        <v>0.6179925514299276</v>
      </c>
      <c r="AN16" s="7" t="n">
        <v>0.6284753117481142</v>
      </c>
      <c r="AO16" s="7" t="n">
        <v>0.5359610028756225</v>
      </c>
      <c r="AP16" s="7" t="n">
        <v>0.7645876849270952</v>
      </c>
      <c r="AQ16" s="7" t="n">
        <v>0.03588958310565887</v>
      </c>
      <c r="AR16" s="7" t="n">
        <v>0.167033538409308</v>
      </c>
      <c r="AS16" s="7" t="n">
        <v>0.3812896713243205</v>
      </c>
      <c r="AT16" s="7" t="n">
        <v>0.5932532654830162</v>
      </c>
      <c r="AU16" s="7" t="n">
        <v>0.3730799603202047</v>
      </c>
      <c r="AV16" s="7" t="n">
        <v>0.921315782596473</v>
      </c>
      <c r="AW16" s="7" t="n">
        <v>0.7757988245348684</v>
      </c>
      <c r="AX16" s="7" t="n">
        <v>0.7191759111480879</v>
      </c>
      <c r="AY16" s="7" t="n">
        <v>0.7842859009088392</v>
      </c>
      <c r="AZ16" s="7" t="n">
        <v>0.7805131042000473</v>
      </c>
      <c r="BA16" s="7" t="n">
        <v>0.330686179905009</v>
      </c>
      <c r="BB16" s="7" t="n">
        <v>0.755296566752917</v>
      </c>
      <c r="BC16" s="7" t="n">
        <v>0.7724480035565856</v>
      </c>
      <c r="BD16" s="7" t="n">
        <v>0.2401370584823017</v>
      </c>
      <c r="BE16" s="7" t="n">
        <v>0.6523140037229986</v>
      </c>
      <c r="BF16" s="7" t="n">
        <v>0.343886218520713</v>
      </c>
      <c r="BG16" s="7" t="n">
        <v>0.8221804831001788</v>
      </c>
      <c r="BH16" s="7" t="n">
        <v>0.7912915244321517</v>
      </c>
      <c r="BI16" s="7" t="n">
        <v>0.8362021775669021</v>
      </c>
      <c r="BJ16" s="7" t="n">
        <v>0.3222013896437148</v>
      </c>
      <c r="BK16" s="7" t="n">
        <v>0.3497075887247392</v>
      </c>
      <c r="BL16" s="7" t="n">
        <v>0.7936985317749224</v>
      </c>
      <c r="BM16" s="7" t="n">
        <v>0.7602098266343217</v>
      </c>
      <c r="BN16" s="7" t="n">
        <v>0.5985318538998473</v>
      </c>
      <c r="BO16" s="7" t="n">
        <v>0.772820368235409</v>
      </c>
      <c r="BP16" s="7" t="n">
        <v>0.4848836934536966</v>
      </c>
      <c r="BQ16" s="7" t="n">
        <v>0.6504329718547958</v>
      </c>
      <c r="BR16" s="7" t="n">
        <v>0.7907604176277904</v>
      </c>
      <c r="BS16" s="7" t="n">
        <v>0.6933220482733891</v>
      </c>
      <c r="BT16" s="7" t="n">
        <v>0.1938375949598129</v>
      </c>
      <c r="BU16" s="7" t="n">
        <v>0.3482202541744934</v>
      </c>
      <c r="BV16" s="7" t="n">
        <v>0.7483429970319373</v>
      </c>
      <c r="BW16" s="7" t="n">
        <v>0.3833761095424962</v>
      </c>
      <c r="BX16" s="7" t="n">
        <v>0.8881643478364705</v>
      </c>
      <c r="BY16" s="7" t="n">
        <v>0.8112316159953247</v>
      </c>
      <c r="BZ16" s="7" t="n">
        <v>0.7071045012978212</v>
      </c>
      <c r="CA16" s="7" t="n">
        <v>0.3359967403760575</v>
      </c>
      <c r="CB16" s="7" t="n">
        <v>0.7982582344964312</v>
      </c>
      <c r="CC16" s="7" t="n">
        <v>0.7610869921328675</v>
      </c>
      <c r="CD16" s="7" t="n">
        <v>0.346322551006742</v>
      </c>
      <c r="CE16" s="7" t="n">
        <v>0.6706506667840184</v>
      </c>
      <c r="CF16" s="7" t="n">
        <v>0.7357533129352314</v>
      </c>
      <c r="CG16" s="7" t="n">
        <v>0.6476244459779119</v>
      </c>
      <c r="CH16" s="7" t="n">
        <v>0.6469739256544639</v>
      </c>
      <c r="CI16" s="7" t="n">
        <v>0.7448757423648263</v>
      </c>
      <c r="CJ16" s="7" t="n">
        <v>0.02726940258559685</v>
      </c>
      <c r="CK16" s="7" t="n">
        <v>0.3729187066905557</v>
      </c>
      <c r="CL16" s="7" t="n">
        <v>0.6305207667867584</v>
      </c>
      <c r="CM16" s="7" t="n">
        <v>0.7376071510578792</v>
      </c>
      <c r="CN16" s="7" t="n">
        <v>0.5012930158668127</v>
      </c>
      <c r="CO16" s="7" t="n">
        <v>0.4276431014582501</v>
      </c>
      <c r="CP16" s="7" t="n">
        <v>0.3661045760764487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0.9476674769955417</v>
      </c>
      <c r="D17" s="7" t="n">
        <v>0.7762407072545124</v>
      </c>
      <c r="E17" s="7" t="n">
        <v>0.6723781530849268</v>
      </c>
      <c r="F17" s="7" t="n">
        <v>0.5941413089094947</v>
      </c>
      <c r="G17" s="7" t="n">
        <v>0.4265720579464882</v>
      </c>
      <c r="H17" s="7" t="n">
        <v>0.766523409261618</v>
      </c>
      <c r="I17" s="7" t="n">
        <v>0.5616190686723224</v>
      </c>
      <c r="J17" s="7" t="n">
        <v>0.8323256292943536</v>
      </c>
      <c r="K17" s="7" t="n">
        <v>0.6500580610424116</v>
      </c>
      <c r="L17" s="7" t="n">
        <v>0.8600142029353889</v>
      </c>
      <c r="M17" s="7" t="n">
        <v>0.5073115411333738</v>
      </c>
      <c r="N17" s="7" t="n">
        <v>0.3200261623421162</v>
      </c>
      <c r="O17" s="7" t="n">
        <v>0.8358843864216017</v>
      </c>
      <c r="P17" s="7" t="n">
        <v>0.7318789132578239</v>
      </c>
      <c r="Q17" s="7" t="n">
        <v>0.9444376738131578</v>
      </c>
      <c r="R17" s="7" t="n">
        <v>1</v>
      </c>
      <c r="S17" s="7" t="n">
        <v>0.9156049659699301</v>
      </c>
      <c r="T17" s="7" t="n">
        <v>0.449940578589094</v>
      </c>
      <c r="U17" s="7" t="n">
        <v>0.7870575054904191</v>
      </c>
      <c r="V17" s="7" t="n">
        <v>0.4560372339355717</v>
      </c>
      <c r="W17" s="7" t="n">
        <v>0.3748762501096161</v>
      </c>
      <c r="X17" s="7" t="n">
        <v>0.5325676613775596</v>
      </c>
      <c r="Y17" s="7" t="n">
        <v>0.6786862073313947</v>
      </c>
      <c r="Z17" s="7" t="n">
        <v>0.718531914803357</v>
      </c>
      <c r="AA17" s="7" t="n">
        <v>0.6168563002979076</v>
      </c>
      <c r="AB17" s="7" t="n">
        <v>0.7940736694725208</v>
      </c>
      <c r="AC17" s="7" t="n">
        <v>0.8133524176875021</v>
      </c>
      <c r="AD17" s="7" t="n">
        <v>0.7998323590978309</v>
      </c>
      <c r="AE17" s="7" t="n">
        <v>0.5123788295049133</v>
      </c>
      <c r="AF17" s="7" t="n">
        <v>0.8332254108373455</v>
      </c>
      <c r="AG17" s="7" t="n">
        <v>0.3227152068602164</v>
      </c>
      <c r="AH17" s="7" t="n">
        <v>0.6963855909644119</v>
      </c>
      <c r="AI17" s="7" t="n">
        <v>0.4988429048193347</v>
      </c>
      <c r="AJ17" s="7" t="n">
        <v>0.7763196007454678</v>
      </c>
      <c r="AK17" s="7" t="n">
        <v>0.7372735178493577</v>
      </c>
      <c r="AL17" s="7" t="n">
        <v>0.6422708424817215</v>
      </c>
      <c r="AM17" s="7" t="n">
        <v>0.7340095942563385</v>
      </c>
      <c r="AN17" s="7" t="n">
        <v>0.5395577157640189</v>
      </c>
      <c r="AO17" s="7" t="n">
        <v>0.7099123033804497</v>
      </c>
      <c r="AP17" s="7" t="n">
        <v>0.7335120942995267</v>
      </c>
      <c r="AQ17" s="7" t="n">
        <v>0.2749047370164721</v>
      </c>
      <c r="AR17" s="7" t="n">
        <v>0.2861672767580259</v>
      </c>
      <c r="AS17" s="7" t="n">
        <v>0.4916347598570335</v>
      </c>
      <c r="AT17" s="7" t="n">
        <v>0.7551673140657984</v>
      </c>
      <c r="AU17" s="7" t="n">
        <v>0.4812300145467497</v>
      </c>
      <c r="AV17" s="7" t="n">
        <v>0.8631839620878111</v>
      </c>
      <c r="AW17" s="7" t="n">
        <v>0.8569210006192366</v>
      </c>
      <c r="AX17" s="7" t="n">
        <v>0.8476624718460591</v>
      </c>
      <c r="AY17" s="7" t="n">
        <v>0.7254649137838768</v>
      </c>
      <c r="AZ17" s="7" t="n">
        <v>0.7855255620474757</v>
      </c>
      <c r="BA17" s="7" t="n">
        <v>0.4151052304595266</v>
      </c>
      <c r="BB17" s="7" t="n">
        <v>0.7615239365555595</v>
      </c>
      <c r="BC17" s="7" t="n">
        <v>0.7264759246508525</v>
      </c>
      <c r="BD17" s="7" t="n">
        <v>0.3715216255686375</v>
      </c>
      <c r="BE17" s="7" t="n">
        <v>0.6806227998160561</v>
      </c>
      <c r="BF17" s="7" t="n">
        <v>0.4131216761931817</v>
      </c>
      <c r="BG17" s="7" t="n">
        <v>0.8566665232129075</v>
      </c>
      <c r="BH17" s="7" t="n">
        <v>0.7541599305226202</v>
      </c>
      <c r="BI17" s="7" t="n">
        <v>0.7396171519522795</v>
      </c>
      <c r="BJ17" s="7" t="n">
        <v>0.4468799489693225</v>
      </c>
      <c r="BK17" s="7" t="n">
        <v>0.4724434445997662</v>
      </c>
      <c r="BL17" s="7" t="n">
        <v>0.7992171902333473</v>
      </c>
      <c r="BM17" s="7" t="n">
        <v>0.7684755703633004</v>
      </c>
      <c r="BN17" s="7" t="n">
        <v>0.675622839858818</v>
      </c>
      <c r="BO17" s="7" t="n">
        <v>0.7392724844328166</v>
      </c>
      <c r="BP17" s="7" t="n">
        <v>0.6424858731345515</v>
      </c>
      <c r="BQ17" s="7" t="n">
        <v>0.5785217944093831</v>
      </c>
      <c r="BR17" s="7" t="n">
        <v>0.7673286945567835</v>
      </c>
      <c r="BS17" s="7" t="n">
        <v>0.7136384106389451</v>
      </c>
      <c r="BT17" s="7" t="n">
        <v>0.361112918703751</v>
      </c>
      <c r="BU17" s="7" t="n">
        <v>0.4747888697129048</v>
      </c>
      <c r="BV17" s="7" t="n">
        <v>0.6188322587011305</v>
      </c>
      <c r="BW17" s="7" t="n">
        <v>0.5051849298913709</v>
      </c>
      <c r="BX17" s="7" t="n">
        <v>0.8294726451923129</v>
      </c>
      <c r="BY17" s="7" t="n">
        <v>0.8144032191233251</v>
      </c>
      <c r="BZ17" s="7" t="n">
        <v>0.6806533803646704</v>
      </c>
      <c r="CA17" s="7" t="n">
        <v>0.4624081106515336</v>
      </c>
      <c r="CB17" s="7" t="n">
        <v>0.7548180613682102</v>
      </c>
      <c r="CC17" s="7" t="n">
        <v>0.6870960882357264</v>
      </c>
      <c r="CD17" s="7" t="n">
        <v>0.5348386911568632</v>
      </c>
      <c r="CE17" s="7" t="n">
        <v>0.5943466273013126</v>
      </c>
      <c r="CF17" s="7" t="n">
        <v>0.7063100589246023</v>
      </c>
      <c r="CG17" s="7" t="n">
        <v>0.5650379783867373</v>
      </c>
      <c r="CH17" s="7" t="n">
        <v>0.5667137981160695</v>
      </c>
      <c r="CI17" s="7" t="n">
        <v>0.7045678358122565</v>
      </c>
      <c r="CJ17" s="7" t="n">
        <v>0.2667863385795662</v>
      </c>
      <c r="CK17" s="7" t="n">
        <v>0.5838343660067816</v>
      </c>
      <c r="CL17" s="7" t="n">
        <v>0.5510905526803666</v>
      </c>
      <c r="CM17" s="7" t="n">
        <v>0.7592142510256082</v>
      </c>
      <c r="CN17" s="7" t="n">
        <v>0.5747063488482937</v>
      </c>
      <c r="CO17" s="7" t="n">
        <v>0.6364351039721597</v>
      </c>
      <c r="CP17" s="7" t="n">
        <v>0.6050049071155504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0.9707307741713787</v>
      </c>
      <c r="D18" s="7" t="n">
        <v>0.9446022491723045</v>
      </c>
      <c r="E18" s="7" t="n">
        <v>0.666321234504282</v>
      </c>
      <c r="F18" s="7" t="n">
        <v>0.8420010394250719</v>
      </c>
      <c r="G18" s="7" t="n">
        <v>0.6357851948254725</v>
      </c>
      <c r="H18" s="7" t="n">
        <v>0.6673087881131352</v>
      </c>
      <c r="I18" s="7" t="n">
        <v>0.7883154435470473</v>
      </c>
      <c r="J18" s="7" t="n">
        <v>0.9849461379871999</v>
      </c>
      <c r="K18" s="7" t="n">
        <v>0.5835760098564921</v>
      </c>
      <c r="L18" s="7" t="n">
        <v>0.8162847970652135</v>
      </c>
      <c r="M18" s="7" t="n">
        <v>0.6911420060347652</v>
      </c>
      <c r="N18" s="7" t="n">
        <v>0.5893430932879994</v>
      </c>
      <c r="O18" s="7" t="n">
        <v>0.766425505896135</v>
      </c>
      <c r="P18" s="7" t="n">
        <v>0.6347459022745836</v>
      </c>
      <c r="Q18" s="7" t="n">
        <v>0.7999073355774622</v>
      </c>
      <c r="R18" s="7" t="n">
        <v>0.9156049659699301</v>
      </c>
      <c r="S18" s="7" t="n">
        <v>1</v>
      </c>
      <c r="T18" s="7" t="n">
        <v>0.6614608650691023</v>
      </c>
      <c r="U18" s="7" t="n">
        <v>0.7610749273835622</v>
      </c>
      <c r="V18" s="7" t="n">
        <v>0.3766897040496722</v>
      </c>
      <c r="W18" s="7" t="n">
        <v>0.6347465539435003</v>
      </c>
      <c r="X18" s="7" t="n">
        <v>0.7078068902961225</v>
      </c>
      <c r="Y18" s="7" t="n">
        <v>0.6379372418197434</v>
      </c>
      <c r="Z18" s="7" t="n">
        <v>0.6494401858706423</v>
      </c>
      <c r="AA18" s="7" t="n">
        <v>0.7465809811388955</v>
      </c>
      <c r="AB18" s="7" t="n">
        <v>0.751397127150756</v>
      </c>
      <c r="AC18" s="7" t="n">
        <v>0.8351257825961016</v>
      </c>
      <c r="AD18" s="7" t="n">
        <v>0.7551205286830098</v>
      </c>
      <c r="AE18" s="7" t="n">
        <v>0.7545342536334682</v>
      </c>
      <c r="AF18" s="7" t="n">
        <v>0.9506562631723359</v>
      </c>
      <c r="AG18" s="7" t="n">
        <v>0.5912749773525897</v>
      </c>
      <c r="AH18" s="7" t="n">
        <v>0.8013413498796668</v>
      </c>
      <c r="AI18" s="7" t="n">
        <v>0.6850265771628921</v>
      </c>
      <c r="AJ18" s="7" t="n">
        <v>0.8079719201497537</v>
      </c>
      <c r="AK18" s="7" t="n">
        <v>0.6467052528677024</v>
      </c>
      <c r="AL18" s="7" t="n">
        <v>0.4635057428464703</v>
      </c>
      <c r="AM18" s="7" t="n">
        <v>0.7735045122604505</v>
      </c>
      <c r="AN18" s="7" t="n">
        <v>0.3747219298919673</v>
      </c>
      <c r="AO18" s="7" t="n">
        <v>0.8071826328884356</v>
      </c>
      <c r="AP18" s="7" t="n">
        <v>0.6971733415798169</v>
      </c>
      <c r="AQ18" s="7" t="n">
        <v>0.4929076613219363</v>
      </c>
      <c r="AR18" s="7" t="n">
        <v>0.55328068691957</v>
      </c>
      <c r="AS18" s="7" t="n">
        <v>0.6617549408689459</v>
      </c>
      <c r="AT18" s="7" t="n">
        <v>0.7703895175892341</v>
      </c>
      <c r="AU18" s="7" t="n">
        <v>0.4102239335147912</v>
      </c>
      <c r="AV18" s="7" t="n">
        <v>0.7102700990187486</v>
      </c>
      <c r="AW18" s="7" t="n">
        <v>0.7407487663733195</v>
      </c>
      <c r="AX18" s="7" t="n">
        <v>0.8423577360605174</v>
      </c>
      <c r="AY18" s="7" t="n">
        <v>0.6319896809576493</v>
      </c>
      <c r="AZ18" s="7" t="n">
        <v>0.7194662807442872</v>
      </c>
      <c r="BA18" s="7" t="n">
        <v>0.5843183785842494</v>
      </c>
      <c r="BB18" s="7" t="n">
        <v>0.7408669592559448</v>
      </c>
      <c r="BC18" s="7" t="n">
        <v>0.726876391297161</v>
      </c>
      <c r="BD18" s="7" t="n">
        <v>0.6286786760451428</v>
      </c>
      <c r="BE18" s="7" t="n">
        <v>0.7334633480699536</v>
      </c>
      <c r="BF18" s="7" t="n">
        <v>0.3534951231118016</v>
      </c>
      <c r="BG18" s="7" t="n">
        <v>0.7741717275947306</v>
      </c>
      <c r="BH18" s="7" t="n">
        <v>0.7352072767038973</v>
      </c>
      <c r="BI18" s="7" t="n">
        <v>0.6573537908212311</v>
      </c>
      <c r="BJ18" s="7" t="n">
        <v>0.6263248278174426</v>
      </c>
      <c r="BK18" s="7" t="n">
        <v>0.6562836335464697</v>
      </c>
      <c r="BL18" s="7" t="n">
        <v>0.8045857032811757</v>
      </c>
      <c r="BM18" s="7" t="n">
        <v>0.7220872243503074</v>
      </c>
      <c r="BN18" s="7" t="n">
        <v>0.6733804657957738</v>
      </c>
      <c r="BO18" s="7" t="n">
        <v>0.698059244748184</v>
      </c>
      <c r="BP18" s="7" t="n">
        <v>0.7389433150789156</v>
      </c>
      <c r="BQ18" s="7" t="n">
        <v>0.4265182992425298</v>
      </c>
      <c r="BR18" s="7" t="n">
        <v>0.7652074093039596</v>
      </c>
      <c r="BS18" s="7" t="n">
        <v>0.7935140316451206</v>
      </c>
      <c r="BT18" s="7" t="n">
        <v>0.6553342019732254</v>
      </c>
      <c r="BU18" s="7" t="n">
        <v>0.6711793723190782</v>
      </c>
      <c r="BV18" s="7" t="n">
        <v>0.4647093423311267</v>
      </c>
      <c r="BW18" s="7" t="n">
        <v>0.6844873895228843</v>
      </c>
      <c r="BX18" s="7" t="n">
        <v>0.7267428764029181</v>
      </c>
      <c r="BY18" s="7" t="n">
        <v>0.8710902823952825</v>
      </c>
      <c r="BZ18" s="7" t="n">
        <v>0.7191892556240919</v>
      </c>
      <c r="CA18" s="7" t="n">
        <v>0.6623958040580957</v>
      </c>
      <c r="CB18" s="7" t="n">
        <v>0.7594722910574633</v>
      </c>
      <c r="CC18" s="7" t="n">
        <v>0.5859934838122516</v>
      </c>
      <c r="CD18" s="7" t="n">
        <v>0.6041075120682232</v>
      </c>
      <c r="CE18" s="7" t="n">
        <v>0.600386369319079</v>
      </c>
      <c r="CF18" s="7" t="n">
        <v>0.6811539690134208</v>
      </c>
      <c r="CG18" s="7" t="n">
        <v>0.5678308989175548</v>
      </c>
      <c r="CH18" s="7" t="n">
        <v>0.5732857428763294</v>
      </c>
      <c r="CI18" s="7" t="n">
        <v>0.6441773090688873</v>
      </c>
      <c r="CJ18" s="7" t="n">
        <v>0.4878587471354702</v>
      </c>
      <c r="CK18" s="7" t="n">
        <v>0.7449757354197618</v>
      </c>
      <c r="CL18" s="7" t="n">
        <v>0.5549996124547185</v>
      </c>
      <c r="CM18" s="7" t="n">
        <v>0.7233066963969551</v>
      </c>
      <c r="CN18" s="7" t="n">
        <v>0.6441755290697707</v>
      </c>
      <c r="CO18" s="7" t="n">
        <v>0.660407573597294</v>
      </c>
      <c r="CP18" s="7" t="n">
        <v>0.6977359215995798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0.566368379487722</v>
      </c>
      <c r="D19" s="7" t="n">
        <v>0.7148917989076899</v>
      </c>
      <c r="E19" s="7" t="n">
        <v>0.2717765713729804</v>
      </c>
      <c r="F19" s="7" t="n">
        <v>0.7429636430925124</v>
      </c>
      <c r="G19" s="7" t="n">
        <v>0.483044643023939</v>
      </c>
      <c r="H19" s="7" t="n">
        <v>0.2060185505746728</v>
      </c>
      <c r="I19" s="7" t="n">
        <v>0.8725584702460661</v>
      </c>
      <c r="J19" s="7" t="n">
        <v>0.7187544820792672</v>
      </c>
      <c r="K19" s="7" t="n">
        <v>0.3710197114286823</v>
      </c>
      <c r="L19" s="7" t="n">
        <v>0.3820135985648676</v>
      </c>
      <c r="M19" s="7" t="n">
        <v>0.9790462234652504</v>
      </c>
      <c r="N19" s="7" t="n">
        <v>0.7309765315533137</v>
      </c>
      <c r="O19" s="7" t="n">
        <v>0.2907631384732864</v>
      </c>
      <c r="P19" s="7" t="n">
        <v>0.1417568205020148</v>
      </c>
      <c r="Q19" s="7" t="n">
        <v>0.321854864197513</v>
      </c>
      <c r="R19" s="7" t="n">
        <v>0.449940578589094</v>
      </c>
      <c r="S19" s="7" t="n">
        <v>0.6614608650691023</v>
      </c>
      <c r="T19" s="7" t="n">
        <v>1</v>
      </c>
      <c r="U19" s="7" t="n">
        <v>0.3301609976400309</v>
      </c>
      <c r="V19" s="7" t="n">
        <v>0.03115169694179904</v>
      </c>
      <c r="W19" s="7" t="n">
        <v>0.7428293769341022</v>
      </c>
      <c r="X19" s="7" t="n">
        <v>0.9887122415985319</v>
      </c>
      <c r="Y19" s="7" t="n">
        <v>0.327038890974525</v>
      </c>
      <c r="Z19" s="7" t="n">
        <v>0.1711533782133384</v>
      </c>
      <c r="AA19" s="7" t="n">
        <v>0.9551137802186429</v>
      </c>
      <c r="AB19" s="7" t="n">
        <v>0.4575495410845844</v>
      </c>
      <c r="AC19" s="7" t="n">
        <v>0.5251364132250356</v>
      </c>
      <c r="AD19" s="7" t="n">
        <v>0.375958164149769</v>
      </c>
      <c r="AE19" s="7" t="n">
        <v>0.7258794728570055</v>
      </c>
      <c r="AF19" s="7" t="n">
        <v>0.6641996482274504</v>
      </c>
      <c r="AG19" s="7" t="n">
        <v>0.7363061388688203</v>
      </c>
      <c r="AH19" s="7" t="n">
        <v>0.5340929635384885</v>
      </c>
      <c r="AI19" s="7" t="n">
        <v>0.9600371195463031</v>
      </c>
      <c r="AJ19" s="7" t="n">
        <v>0.4892869239107154</v>
      </c>
      <c r="AK19" s="7" t="n">
        <v>0.1590026824597029</v>
      </c>
      <c r="AL19" s="7" t="n">
        <v>0.1242039371738968</v>
      </c>
      <c r="AM19" s="7" t="n">
        <v>0.5871576804868328</v>
      </c>
      <c r="AN19" s="7" t="n">
        <v>0.08795017063662051</v>
      </c>
      <c r="AO19" s="7" t="n">
        <v>0.5295344799799151</v>
      </c>
      <c r="AP19" s="7" t="n">
        <v>0.2529607367804008</v>
      </c>
      <c r="AQ19" s="7" t="n">
        <v>0.4036086842727943</v>
      </c>
      <c r="AR19" s="7" t="n">
        <v>0.6884828524727833</v>
      </c>
      <c r="AS19" s="7" t="n">
        <v>0.9665603202456894</v>
      </c>
      <c r="AT19" s="7" t="n">
        <v>0.3871475665387977</v>
      </c>
      <c r="AU19" s="7" t="n">
        <v>0.06516241163079886</v>
      </c>
      <c r="AV19" s="7" t="n">
        <v>0.1871368553941793</v>
      </c>
      <c r="AW19" s="7" t="n">
        <v>0.2532672425716706</v>
      </c>
      <c r="AX19" s="7" t="n">
        <v>0.4248465251940403</v>
      </c>
      <c r="AY19" s="7" t="n">
        <v>0.1470688997267317</v>
      </c>
      <c r="AZ19" s="7" t="n">
        <v>0.2642264693901266</v>
      </c>
      <c r="BA19" s="7" t="n">
        <v>0.5532683780814639</v>
      </c>
      <c r="BB19" s="7" t="n">
        <v>0.5155013376418149</v>
      </c>
      <c r="BC19" s="7" t="n">
        <v>0.4892644182692528</v>
      </c>
      <c r="BD19" s="7" t="n">
        <v>0.7489943170847392</v>
      </c>
      <c r="BE19" s="7" t="n">
        <v>0.3396140959288064</v>
      </c>
      <c r="BF19" s="7" t="n">
        <v>0.1515229286960802</v>
      </c>
      <c r="BG19" s="7" t="n">
        <v>0.2855926823034645</v>
      </c>
      <c r="BH19" s="7" t="n">
        <v>0.5077646894419063</v>
      </c>
      <c r="BI19" s="7" t="n">
        <v>0.2267783272077238</v>
      </c>
      <c r="BJ19" s="7" t="n">
        <v>0.9673676796456008</v>
      </c>
      <c r="BK19" s="7" t="n">
        <v>0.9718058030846403</v>
      </c>
      <c r="BL19" s="7" t="n">
        <v>0.4704038894504405</v>
      </c>
      <c r="BM19" s="7" t="n">
        <v>0.4683762119476748</v>
      </c>
      <c r="BN19" s="7" t="n">
        <v>0.5130807571490721</v>
      </c>
      <c r="BO19" s="7" t="n">
        <v>0.2479157130011155</v>
      </c>
      <c r="BP19" s="7" t="n">
        <v>0.5579657730379665</v>
      </c>
      <c r="BQ19" s="7" t="n">
        <v>0.1178952209986039</v>
      </c>
      <c r="BR19" s="7" t="n">
        <v>0.4598609027243872</v>
      </c>
      <c r="BS19" s="7" t="n">
        <v>0.7213176246070547</v>
      </c>
      <c r="BT19" s="7" t="n">
        <v>0.7509229140228727</v>
      </c>
      <c r="BU19" s="7" t="n">
        <v>0.9950304138837825</v>
      </c>
      <c r="BV19" s="7" t="n">
        <v>-0.005839495686063319</v>
      </c>
      <c r="BW19" s="7" t="n">
        <v>0.9737915387547426</v>
      </c>
      <c r="BX19" s="7" t="n">
        <v>0.3575558515887121</v>
      </c>
      <c r="BY19" s="7" t="n">
        <v>0.6323604770640548</v>
      </c>
      <c r="BZ19" s="7" t="n">
        <v>0.5422901983652103</v>
      </c>
      <c r="CA19" s="7" t="n">
        <v>0.9819718738706154</v>
      </c>
      <c r="CB19" s="7" t="n">
        <v>0.4714713487624086</v>
      </c>
      <c r="CC19" s="7" t="n">
        <v>0.1120621750612859</v>
      </c>
      <c r="CD19" s="7" t="n">
        <v>0.33846033508854</v>
      </c>
      <c r="CE19" s="7" t="n">
        <v>0.4681650508250763</v>
      </c>
      <c r="CF19" s="7" t="n">
        <v>0.2519099241234865</v>
      </c>
      <c r="CG19" s="7" t="n">
        <v>0.4519125193140106</v>
      </c>
      <c r="CH19" s="7" t="n">
        <v>0.4634469800377097</v>
      </c>
      <c r="CI19" s="7" t="n">
        <v>0.1415294256046616</v>
      </c>
      <c r="CJ19" s="7" t="n">
        <v>0.4032077057333832</v>
      </c>
      <c r="CK19" s="7" t="n">
        <v>0.5383361372225522</v>
      </c>
      <c r="CL19" s="7" t="n">
        <v>0.4538229554756186</v>
      </c>
      <c r="CM19" s="7" t="n">
        <v>0.4868132999802203</v>
      </c>
      <c r="CN19" s="7" t="n">
        <v>0.8409676420311543</v>
      </c>
      <c r="CO19" s="7" t="n">
        <v>0.3069443628579136</v>
      </c>
      <c r="CP19" s="7" t="n">
        <v>0.4211535837880953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0.8492682061893807</v>
      </c>
      <c r="D20" s="7" t="n">
        <v>0.7533878977624046</v>
      </c>
      <c r="E20" s="7" t="n">
        <v>0.9705051365546183</v>
      </c>
      <c r="F20" s="7" t="n">
        <v>0.6431133635908566</v>
      </c>
      <c r="G20" s="7" t="n">
        <v>0.6570519599628757</v>
      </c>
      <c r="H20" s="7" t="n">
        <v>0.8460954141795038</v>
      </c>
      <c r="I20" s="7" t="n">
        <v>0.4104131693483118</v>
      </c>
      <c r="J20" s="7" t="n">
        <v>0.7108659204638638</v>
      </c>
      <c r="K20" s="7" t="n">
        <v>0.1743738097266976</v>
      </c>
      <c r="L20" s="7" t="n">
        <v>0.6524643529957849</v>
      </c>
      <c r="M20" s="7" t="n">
        <v>0.3929183111106505</v>
      </c>
      <c r="N20" s="7" t="n">
        <v>0.2652496353356423</v>
      </c>
      <c r="O20" s="7" t="n">
        <v>0.6283309495518791</v>
      </c>
      <c r="P20" s="7" t="n">
        <v>0.389438540409738</v>
      </c>
      <c r="Q20" s="7" t="n">
        <v>0.6257401475363329</v>
      </c>
      <c r="R20" s="7" t="n">
        <v>0.7870575054904191</v>
      </c>
      <c r="S20" s="7" t="n">
        <v>0.7610749273835622</v>
      </c>
      <c r="T20" s="7" t="n">
        <v>0.3301609976400309</v>
      </c>
      <c r="U20" s="7" t="n">
        <v>1</v>
      </c>
      <c r="V20" s="7" t="n">
        <v>0.7424851058279973</v>
      </c>
      <c r="W20" s="7" t="n">
        <v>0.356987399797426</v>
      </c>
      <c r="X20" s="7" t="n">
        <v>0.4036962598858789</v>
      </c>
      <c r="Y20" s="7" t="n">
        <v>0.6852937416169453</v>
      </c>
      <c r="Z20" s="7" t="n">
        <v>0.3830491089801816</v>
      </c>
      <c r="AA20" s="7" t="n">
        <v>0.4823007914906119</v>
      </c>
      <c r="AB20" s="7" t="n">
        <v>0.4310704549297047</v>
      </c>
      <c r="AC20" s="7" t="n">
        <v>0.4714168081523143</v>
      </c>
      <c r="AD20" s="7" t="n">
        <v>0.3922098907519636</v>
      </c>
      <c r="AE20" s="7" t="n">
        <v>0.6242351268147259</v>
      </c>
      <c r="AF20" s="7" t="n">
        <v>0.5914913713284784</v>
      </c>
      <c r="AG20" s="7" t="n">
        <v>0.2671821993660259</v>
      </c>
      <c r="AH20" s="7" t="n">
        <v>0.7456092584229157</v>
      </c>
      <c r="AI20" s="7" t="n">
        <v>0.3828292569455639</v>
      </c>
      <c r="AJ20" s="7" t="n">
        <v>0.4446256897426986</v>
      </c>
      <c r="AK20" s="7" t="n">
        <v>0.3735892890799082</v>
      </c>
      <c r="AL20" s="7" t="n">
        <v>0.3230672795768723</v>
      </c>
      <c r="AM20" s="7" t="n">
        <v>0.6455593851484799</v>
      </c>
      <c r="AN20" s="7" t="n">
        <v>0.2271432430795431</v>
      </c>
      <c r="AO20" s="7" t="n">
        <v>0.7556632590395967</v>
      </c>
      <c r="AP20" s="7" t="n">
        <v>0.3688085515348875</v>
      </c>
      <c r="AQ20" s="7" t="n">
        <v>0.5519045792298986</v>
      </c>
      <c r="AR20" s="7" t="n">
        <v>0.2362562847207871</v>
      </c>
      <c r="AS20" s="7" t="n">
        <v>0.3296810949466527</v>
      </c>
      <c r="AT20" s="7" t="n">
        <v>0.8886429760402661</v>
      </c>
      <c r="AU20" s="7" t="n">
        <v>0.7478499135212439</v>
      </c>
      <c r="AV20" s="7" t="n">
        <v>0.5364665015748714</v>
      </c>
      <c r="AW20" s="7" t="n">
        <v>0.8141409758229087</v>
      </c>
      <c r="AX20" s="7" t="n">
        <v>0.8871695821526759</v>
      </c>
      <c r="AY20" s="7" t="n">
        <v>0.3854454778238639</v>
      </c>
      <c r="AZ20" s="7" t="n">
        <v>0.5174060518831308</v>
      </c>
      <c r="BA20" s="7" t="n">
        <v>0.3056251675349867</v>
      </c>
      <c r="BB20" s="7" t="n">
        <v>0.4938163763840491</v>
      </c>
      <c r="BC20" s="7" t="n">
        <v>0.3482287987766342</v>
      </c>
      <c r="BD20" s="7" t="n">
        <v>0.3128850942658818</v>
      </c>
      <c r="BE20" s="7" t="n">
        <v>0.6144617847096486</v>
      </c>
      <c r="BF20" s="7" t="n">
        <v>0.476931681282347</v>
      </c>
      <c r="BG20" s="7" t="n">
        <v>0.6466710755817613</v>
      </c>
      <c r="BH20" s="7" t="n">
        <v>0.4024654157321267</v>
      </c>
      <c r="BI20" s="7" t="n">
        <v>0.3298494827648263</v>
      </c>
      <c r="BJ20" s="7" t="n">
        <v>0.3489349786004016</v>
      </c>
      <c r="BK20" s="7" t="n">
        <v>0.3698647692091361</v>
      </c>
      <c r="BL20" s="7" t="n">
        <v>0.4856598394847648</v>
      </c>
      <c r="BM20" s="7" t="n">
        <v>0.5263271347957839</v>
      </c>
      <c r="BN20" s="7" t="n">
        <v>0.5585631613287633</v>
      </c>
      <c r="BO20" s="7" t="n">
        <v>0.3732615969953452</v>
      </c>
      <c r="BP20" s="7" t="n">
        <v>0.7753778278093724</v>
      </c>
      <c r="BQ20" s="7" t="n">
        <v>0.2752584376213446</v>
      </c>
      <c r="BR20" s="7" t="n">
        <v>0.4027857385227998</v>
      </c>
      <c r="BS20" s="7" t="n">
        <v>0.3768389382143811</v>
      </c>
      <c r="BT20" s="7" t="n">
        <v>0.3874023367799462</v>
      </c>
      <c r="BU20" s="7" t="n">
        <v>0.3454446334018019</v>
      </c>
      <c r="BV20" s="7" t="n">
        <v>0.2843710993574479</v>
      </c>
      <c r="BW20" s="7" t="n">
        <v>0.3820448575199867</v>
      </c>
      <c r="BX20" s="7" t="n">
        <v>0.4160862489997428</v>
      </c>
      <c r="BY20" s="7" t="n">
        <v>0.4536766667748149</v>
      </c>
      <c r="BZ20" s="7" t="n">
        <v>0.331582055364851</v>
      </c>
      <c r="CA20" s="7" t="n">
        <v>0.3299860100890644</v>
      </c>
      <c r="CB20" s="7" t="n">
        <v>0.3500244505887049</v>
      </c>
      <c r="CC20" s="7" t="n">
        <v>0.3168893053256865</v>
      </c>
      <c r="CD20" s="7" t="n">
        <v>0.8045796966436369</v>
      </c>
      <c r="CE20" s="7" t="n">
        <v>0.1938082412700903</v>
      </c>
      <c r="CF20" s="7" t="n">
        <v>0.3479331806067872</v>
      </c>
      <c r="CG20" s="7" t="n">
        <v>0.1731880206641141</v>
      </c>
      <c r="CH20" s="7" t="n">
        <v>0.178862868258221</v>
      </c>
      <c r="CI20" s="7" t="n">
        <v>0.3856481322439463</v>
      </c>
      <c r="CJ20" s="7" t="n">
        <v>0.5459575585662236</v>
      </c>
      <c r="CK20" s="7" t="n">
        <v>0.7180458393402558</v>
      </c>
      <c r="CL20" s="7" t="n">
        <v>0.1662407451871858</v>
      </c>
      <c r="CM20" s="7" t="n">
        <v>0.5302554825565792</v>
      </c>
      <c r="CN20" s="7" t="n">
        <v>0.4066511428458232</v>
      </c>
      <c r="CO20" s="7" t="n">
        <v>0.9493778082908533</v>
      </c>
      <c r="CP20" s="7" t="n">
        <v>0.8634733538980696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0.4926886707351587</v>
      </c>
      <c r="D21" s="7" t="n">
        <v>0.3750701459621258</v>
      </c>
      <c r="E21" s="7" t="n">
        <v>0.8303084537520721</v>
      </c>
      <c r="F21" s="7" t="n">
        <v>0.2739112923795616</v>
      </c>
      <c r="G21" s="7" t="n">
        <v>0.3248084014547235</v>
      </c>
      <c r="H21" s="7" t="n">
        <v>0.8672771613153372</v>
      </c>
      <c r="I21" s="7" t="n">
        <v>0.05314941243217268</v>
      </c>
      <c r="J21" s="7" t="n">
        <v>0.32320202405757</v>
      </c>
      <c r="K21" s="7" t="n">
        <v>-0.03563568377323329</v>
      </c>
      <c r="L21" s="7" t="n">
        <v>0.4293920941610438</v>
      </c>
      <c r="M21" s="7" t="n">
        <v>0.07239694109921506</v>
      </c>
      <c r="N21" s="7" t="n">
        <v>-0.04036023908884333</v>
      </c>
      <c r="O21" s="7" t="n">
        <v>0.4168408297253826</v>
      </c>
      <c r="P21" s="7" t="n">
        <v>0.2570322164490977</v>
      </c>
      <c r="Q21" s="7" t="n">
        <v>0.3343267481704792</v>
      </c>
      <c r="R21" s="7" t="n">
        <v>0.4560372339355717</v>
      </c>
      <c r="S21" s="7" t="n">
        <v>0.3766897040496722</v>
      </c>
      <c r="T21" s="7" t="n">
        <v>0.03115169694179904</v>
      </c>
      <c r="U21" s="7" t="n">
        <v>0.7424851058279973</v>
      </c>
      <c r="V21" s="7" t="n">
        <v>1</v>
      </c>
      <c r="W21" s="7" t="n">
        <v>0.01297539592996333</v>
      </c>
      <c r="X21" s="7" t="n">
        <v>0.07875843738801287</v>
      </c>
      <c r="Y21" s="7" t="n">
        <v>0.4339481537409692</v>
      </c>
      <c r="Z21" s="7" t="n">
        <v>0.2568088996001578</v>
      </c>
      <c r="AA21" s="7" t="n">
        <v>0.1310689510813416</v>
      </c>
      <c r="AB21" s="7" t="n">
        <v>0.0944135164569827</v>
      </c>
      <c r="AC21" s="7" t="n">
        <v>0.2236678181571806</v>
      </c>
      <c r="AD21" s="7" t="n">
        <v>0.1860569576605879</v>
      </c>
      <c r="AE21" s="7" t="n">
        <v>0.1966283143074156</v>
      </c>
      <c r="AF21" s="7" t="n">
        <v>0.2241499279675853</v>
      </c>
      <c r="AG21" s="7" t="n">
        <v>-0.03883500031052626</v>
      </c>
      <c r="AH21" s="7" t="n">
        <v>0.3987395771938602</v>
      </c>
      <c r="AI21" s="7" t="n">
        <v>0.07408061523618964</v>
      </c>
      <c r="AJ21" s="7" t="n">
        <v>0.2226623899475433</v>
      </c>
      <c r="AK21" s="7" t="n">
        <v>0.2377727236203603</v>
      </c>
      <c r="AL21" s="7" t="n">
        <v>0.2633499754875923</v>
      </c>
      <c r="AM21" s="7" t="n">
        <v>0.1653994995745895</v>
      </c>
      <c r="AN21" s="7" t="n">
        <v>0.2179326258487768</v>
      </c>
      <c r="AO21" s="7" t="n">
        <v>0.4047668673055629</v>
      </c>
      <c r="AP21" s="7" t="n">
        <v>0.2021774893900914</v>
      </c>
      <c r="AQ21" s="7" t="n">
        <v>0.250752407634996</v>
      </c>
      <c r="AR21" s="7" t="n">
        <v>-0.03447407491853979</v>
      </c>
      <c r="AS21" s="7" t="n">
        <v>0.03527033480578506</v>
      </c>
      <c r="AT21" s="7" t="n">
        <v>0.5557044706979964</v>
      </c>
      <c r="AU21" s="7" t="n">
        <v>0.9802241645902635</v>
      </c>
      <c r="AV21" s="7" t="n">
        <v>0.3069872861609169</v>
      </c>
      <c r="AW21" s="7" t="n">
        <v>0.5083686342722135</v>
      </c>
      <c r="AX21" s="7" t="n">
        <v>0.5063759570730207</v>
      </c>
      <c r="AY21" s="7" t="n">
        <v>0.2707194113594389</v>
      </c>
      <c r="AZ21" s="7" t="n">
        <v>0.2725812949276459</v>
      </c>
      <c r="BA21" s="7" t="n">
        <v>0.04695967166988892</v>
      </c>
      <c r="BB21" s="7" t="n">
        <v>0.1009921885900952</v>
      </c>
      <c r="BC21" s="7" t="n">
        <v>0.04903199561595029</v>
      </c>
      <c r="BD21" s="7" t="n">
        <v>-0.01502889898984679</v>
      </c>
      <c r="BE21" s="7" t="n">
        <v>0.2436723901075587</v>
      </c>
      <c r="BF21" s="7" t="n">
        <v>0.2775262028015026</v>
      </c>
      <c r="BG21" s="7" t="n">
        <v>0.4182343743824101</v>
      </c>
      <c r="BH21" s="7" t="n">
        <v>0.03270203047743996</v>
      </c>
      <c r="BI21" s="7" t="n">
        <v>0.07073566799116535</v>
      </c>
      <c r="BJ21" s="7" t="n">
        <v>0.05443469764606199</v>
      </c>
      <c r="BK21" s="7" t="n">
        <v>0.06804023255309512</v>
      </c>
      <c r="BL21" s="7" t="n">
        <v>0.1306898130010654</v>
      </c>
      <c r="BM21" s="7" t="n">
        <v>0.1537486102350285</v>
      </c>
      <c r="BN21" s="7" t="n">
        <v>0.1113224530125433</v>
      </c>
      <c r="BO21" s="7" t="n">
        <v>0.2054996294746925</v>
      </c>
      <c r="BP21" s="7" t="n">
        <v>0.3496012074268867</v>
      </c>
      <c r="BQ21" s="7" t="n">
        <v>0.2343163206528994</v>
      </c>
      <c r="BR21" s="7" t="n">
        <v>0.100316896523813</v>
      </c>
      <c r="BS21" s="7" t="n">
        <v>0.02044217606453876</v>
      </c>
      <c r="BT21" s="7" t="n">
        <v>0.02967499176322703</v>
      </c>
      <c r="BU21" s="7" t="n">
        <v>0.03811426191669885</v>
      </c>
      <c r="BV21" s="7" t="n">
        <v>0.2261205416107767</v>
      </c>
      <c r="BW21" s="7" t="n">
        <v>0.06876605459737273</v>
      </c>
      <c r="BX21" s="7" t="n">
        <v>0.0811691003348763</v>
      </c>
      <c r="BY21" s="7" t="n">
        <v>0.1119626603668511</v>
      </c>
      <c r="BZ21" s="7" t="n">
        <v>0.02401978264803193</v>
      </c>
      <c r="CA21" s="7" t="n">
        <v>0.06098460618150652</v>
      </c>
      <c r="CB21" s="7" t="n">
        <v>0.1366333696565624</v>
      </c>
      <c r="CC21" s="7" t="n">
        <v>0.2255244983541722</v>
      </c>
      <c r="CD21" s="7" t="n">
        <v>0.4295884325300218</v>
      </c>
      <c r="CE21" s="7" t="n">
        <v>-0.03757254092701113</v>
      </c>
      <c r="CF21" s="7" t="n">
        <v>0.2000109395816801</v>
      </c>
      <c r="CG21" s="7" t="n">
        <v>-0.06049109664765989</v>
      </c>
      <c r="CH21" s="7" t="n">
        <v>-0.06386254513711212</v>
      </c>
      <c r="CI21" s="7" t="n">
        <v>0.1608576740735445</v>
      </c>
      <c r="CJ21" s="7" t="n">
        <v>0.2473950860746656</v>
      </c>
      <c r="CK21" s="7" t="n">
        <v>0.3891232126462802</v>
      </c>
      <c r="CL21" s="7" t="n">
        <v>-0.06410989568323203</v>
      </c>
      <c r="CM21" s="7" t="n">
        <v>0.1494278820186347</v>
      </c>
      <c r="CN21" s="7" t="n">
        <v>0.1227392091380814</v>
      </c>
      <c r="CO21" s="7" t="n">
        <v>0.717908317986902</v>
      </c>
      <c r="CP21" s="7" t="n">
        <v>0.5237816096103504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0.5293041324602327</v>
      </c>
      <c r="D22" s="7" t="n">
        <v>0.7171812240093899</v>
      </c>
      <c r="E22" s="7" t="n">
        <v>0.2957790649941582</v>
      </c>
      <c r="F22" s="7" t="n">
        <v>0.7904155877987642</v>
      </c>
      <c r="G22" s="7" t="n">
        <v>0.5708645650041981</v>
      </c>
      <c r="H22" s="7" t="n">
        <v>0.1499024198565899</v>
      </c>
      <c r="I22" s="7" t="n">
        <v>0.8871204149946054</v>
      </c>
      <c r="J22" s="7" t="n">
        <v>0.71402200640449</v>
      </c>
      <c r="K22" s="7" t="n">
        <v>0.1511768214390724</v>
      </c>
      <c r="L22" s="7" t="n">
        <v>0.3520925332069521</v>
      </c>
      <c r="M22" s="7" t="n">
        <v>0.7284455565112874</v>
      </c>
      <c r="N22" s="7" t="n">
        <v>0.9477968273119201</v>
      </c>
      <c r="O22" s="7" t="n">
        <v>0.282664069523701</v>
      </c>
      <c r="P22" s="7" t="n">
        <v>0.07061618694670781</v>
      </c>
      <c r="Q22" s="7" t="n">
        <v>0.2199362350976126</v>
      </c>
      <c r="R22" s="7" t="n">
        <v>0.3748762501096161</v>
      </c>
      <c r="S22" s="7" t="n">
        <v>0.6347465539435003</v>
      </c>
      <c r="T22" s="7" t="n">
        <v>0.7428293769341022</v>
      </c>
      <c r="U22" s="7" t="n">
        <v>0.356987399797426</v>
      </c>
      <c r="V22" s="7" t="n">
        <v>0.01297539592996333</v>
      </c>
      <c r="W22" s="7" t="n">
        <v>1</v>
      </c>
      <c r="X22" s="7" t="n">
        <v>0.7365283229235643</v>
      </c>
      <c r="Y22" s="7" t="n">
        <v>0.4309722368509348</v>
      </c>
      <c r="Z22" s="7" t="n">
        <v>0.1054057785324057</v>
      </c>
      <c r="AA22" s="7" t="n">
        <v>0.7062820888076624</v>
      </c>
      <c r="AB22" s="7" t="n">
        <v>0.3043153309105288</v>
      </c>
      <c r="AC22" s="7" t="n">
        <v>0.3839122442666284</v>
      </c>
      <c r="AD22" s="7" t="n">
        <v>0.2514596709677258</v>
      </c>
      <c r="AE22" s="7" t="n">
        <v>0.8662707489655678</v>
      </c>
      <c r="AF22" s="7" t="n">
        <v>0.6519897346480332</v>
      </c>
      <c r="AG22" s="7" t="n">
        <v>0.9514098705139671</v>
      </c>
      <c r="AH22" s="7" t="n">
        <v>0.4914795159646529</v>
      </c>
      <c r="AI22" s="7" t="n">
        <v>0.7154400951247435</v>
      </c>
      <c r="AJ22" s="7" t="n">
        <v>0.3513529674349852</v>
      </c>
      <c r="AK22" s="7" t="n">
        <v>0.1077805417458603</v>
      </c>
      <c r="AL22" s="7" t="n">
        <v>-0.05465202646079709</v>
      </c>
      <c r="AM22" s="7" t="n">
        <v>0.5931927535288433</v>
      </c>
      <c r="AN22" s="7" t="n">
        <v>-0.07646645558612063</v>
      </c>
      <c r="AO22" s="7" t="n">
        <v>0.4842810629510036</v>
      </c>
      <c r="AP22" s="7" t="n">
        <v>0.2447443044594383</v>
      </c>
      <c r="AQ22" s="7" t="n">
        <v>0.556541393193526</v>
      </c>
      <c r="AR22" s="7" t="n">
        <v>0.9306513038659524</v>
      </c>
      <c r="AS22" s="7" t="n">
        <v>0.7002003853445242</v>
      </c>
      <c r="AT22" s="7" t="n">
        <v>0.3293647245201768</v>
      </c>
      <c r="AU22" s="7" t="n">
        <v>0.05830520149335002</v>
      </c>
      <c r="AV22" s="7" t="n">
        <v>0.1389885449784443</v>
      </c>
      <c r="AW22" s="7" t="n">
        <v>0.1890731374208317</v>
      </c>
      <c r="AX22" s="7" t="n">
        <v>0.3440405900111704</v>
      </c>
      <c r="AY22" s="7" t="n">
        <v>0.07659308708288159</v>
      </c>
      <c r="AZ22" s="7" t="n">
        <v>0.309381348672975</v>
      </c>
      <c r="BA22" s="7" t="n">
        <v>0.7421157446752266</v>
      </c>
      <c r="BB22" s="7" t="n">
        <v>0.3728559395160176</v>
      </c>
      <c r="BC22" s="7" t="n">
        <v>0.3414533720464552</v>
      </c>
      <c r="BD22" s="7" t="n">
        <v>0.9582511528917722</v>
      </c>
      <c r="BE22" s="7" t="n">
        <v>0.4382118535701611</v>
      </c>
      <c r="BF22" s="7" t="n">
        <v>0.2574464548456358</v>
      </c>
      <c r="BG22" s="7" t="n">
        <v>0.272538472231324</v>
      </c>
      <c r="BH22" s="7" t="n">
        <v>0.3612755074532045</v>
      </c>
      <c r="BI22" s="7" t="n">
        <v>0.1900808278936592</v>
      </c>
      <c r="BJ22" s="7" t="n">
        <v>0.6926896838001977</v>
      </c>
      <c r="BK22" s="7" t="n">
        <v>0.6997662236256741</v>
      </c>
      <c r="BL22" s="7" t="n">
        <v>0.3941983769386281</v>
      </c>
      <c r="BM22" s="7" t="n">
        <v>0.3115023394126835</v>
      </c>
      <c r="BN22" s="7" t="n">
        <v>0.4597051849370029</v>
      </c>
      <c r="BO22" s="7" t="n">
        <v>0.2388087919114976</v>
      </c>
      <c r="BP22" s="7" t="n">
        <v>0.5589851109857175</v>
      </c>
      <c r="BQ22" s="7" t="n">
        <v>-0.04617626990896152</v>
      </c>
      <c r="BR22" s="7" t="n">
        <v>0.3741978550346528</v>
      </c>
      <c r="BS22" s="7" t="n">
        <v>0.5540430854808884</v>
      </c>
      <c r="BT22" s="7" t="n">
        <v>0.9376292546810661</v>
      </c>
      <c r="BU22" s="7" t="n">
        <v>0.7376192414789415</v>
      </c>
      <c r="BV22" s="7" t="n">
        <v>-0.09253846451712587</v>
      </c>
      <c r="BW22" s="7" t="n">
        <v>0.7126027835915538</v>
      </c>
      <c r="BX22" s="7" t="n">
        <v>0.2229774646560926</v>
      </c>
      <c r="BY22" s="7" t="n">
        <v>0.4710384357504471</v>
      </c>
      <c r="BZ22" s="7" t="n">
        <v>0.4002612044071736</v>
      </c>
      <c r="CA22" s="7" t="n">
        <v>0.7285898998282758</v>
      </c>
      <c r="CB22" s="7" t="n">
        <v>0.2838724416347695</v>
      </c>
      <c r="CC22" s="7" t="n">
        <v>0.05044643286803374</v>
      </c>
      <c r="CD22" s="7" t="n">
        <v>0.3393033471952832</v>
      </c>
      <c r="CE22" s="7" t="n">
        <v>0.268880937600472</v>
      </c>
      <c r="CF22" s="7" t="n">
        <v>0.229279783595489</v>
      </c>
      <c r="CG22" s="7" t="n">
        <v>0.2579183968335976</v>
      </c>
      <c r="CH22" s="7" t="n">
        <v>0.2686160486317608</v>
      </c>
      <c r="CI22" s="7" t="n">
        <v>0.2493082508199133</v>
      </c>
      <c r="CJ22" s="7" t="n">
        <v>0.5566173668075548</v>
      </c>
      <c r="CK22" s="7" t="n">
        <v>0.5343767112691865</v>
      </c>
      <c r="CL22" s="7" t="n">
        <v>0.2623944609006056</v>
      </c>
      <c r="CM22" s="7" t="n">
        <v>0.3295917767544629</v>
      </c>
      <c r="CN22" s="7" t="n">
        <v>0.589264989254515</v>
      </c>
      <c r="CO22" s="7" t="n">
        <v>0.3530307161302057</v>
      </c>
      <c r="CP22" s="7" t="n">
        <v>0.4524348151307646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0.6272501412529302</v>
      </c>
      <c r="D23" s="7" t="n">
        <v>0.737421758573774</v>
      </c>
      <c r="E23" s="7" t="n">
        <v>0.3347472381179334</v>
      </c>
      <c r="F23" s="7" t="n">
        <v>0.7394976729869027</v>
      </c>
      <c r="G23" s="7" t="n">
        <v>0.492252651323542</v>
      </c>
      <c r="H23" s="7" t="n">
        <v>0.2680352814120016</v>
      </c>
      <c r="I23" s="7" t="n">
        <v>0.8730943272371747</v>
      </c>
      <c r="J23" s="7" t="n">
        <v>0.7470880661086978</v>
      </c>
      <c r="K23" s="7" t="n">
        <v>0.4172416680986959</v>
      </c>
      <c r="L23" s="7" t="n">
        <v>0.4338214612845963</v>
      </c>
      <c r="M23" s="7" t="n">
        <v>0.9849615950320666</v>
      </c>
      <c r="N23" s="7" t="n">
        <v>0.7116926861241855</v>
      </c>
      <c r="O23" s="7" t="n">
        <v>0.3487843225459479</v>
      </c>
      <c r="P23" s="7" t="n">
        <v>0.1895100986945721</v>
      </c>
      <c r="Q23" s="7" t="n">
        <v>0.4058996492802081</v>
      </c>
      <c r="R23" s="7" t="n">
        <v>0.5325676613775596</v>
      </c>
      <c r="S23" s="7" t="n">
        <v>0.7078068902961225</v>
      </c>
      <c r="T23" s="7" t="n">
        <v>0.9887122415985319</v>
      </c>
      <c r="U23" s="7" t="n">
        <v>0.4036962598858789</v>
      </c>
      <c r="V23" s="7" t="n">
        <v>0.07875843738801287</v>
      </c>
      <c r="W23" s="7" t="n">
        <v>0.7365283229235643</v>
      </c>
      <c r="X23" s="7" t="n">
        <v>1</v>
      </c>
      <c r="Y23" s="7" t="n">
        <v>0.3949124503732321</v>
      </c>
      <c r="Z23" s="7" t="n">
        <v>0.2123918371699089</v>
      </c>
      <c r="AA23" s="7" t="n">
        <v>0.9869967483888205</v>
      </c>
      <c r="AB23" s="7" t="n">
        <v>0.5199854807602675</v>
      </c>
      <c r="AC23" s="7" t="n">
        <v>0.5631418257055247</v>
      </c>
      <c r="AD23" s="7" t="n">
        <v>0.4233032756080948</v>
      </c>
      <c r="AE23" s="7" t="n">
        <v>0.7363123115518233</v>
      </c>
      <c r="AF23" s="7" t="n">
        <v>0.6971429487991255</v>
      </c>
      <c r="AG23" s="7" t="n">
        <v>0.7177348255563542</v>
      </c>
      <c r="AH23" s="7" t="n">
        <v>0.5670827512876269</v>
      </c>
      <c r="AI23" s="7" t="n">
        <v>0.9625235955579761</v>
      </c>
      <c r="AJ23" s="7" t="n">
        <v>0.520123615505007</v>
      </c>
      <c r="AK23" s="7" t="n">
        <v>0.207302450972134</v>
      </c>
      <c r="AL23" s="7" t="n">
        <v>0.1872624937063911</v>
      </c>
      <c r="AM23" s="7" t="n">
        <v>0.6374514471390244</v>
      </c>
      <c r="AN23" s="7" t="n">
        <v>0.1413782996666543</v>
      </c>
      <c r="AO23" s="7" t="n">
        <v>0.5630997344624535</v>
      </c>
      <c r="AP23" s="7" t="n">
        <v>0.2926600155698444</v>
      </c>
      <c r="AQ23" s="7" t="n">
        <v>0.4090734760301101</v>
      </c>
      <c r="AR23" s="7" t="n">
        <v>0.6656780298860028</v>
      </c>
      <c r="AS23" s="7" t="n">
        <v>0.973177226198973</v>
      </c>
      <c r="AT23" s="7" t="n">
        <v>0.4402262443790489</v>
      </c>
      <c r="AU23" s="7" t="n">
        <v>0.1153670313902539</v>
      </c>
      <c r="AV23" s="7" t="n">
        <v>0.2625544933576838</v>
      </c>
      <c r="AW23" s="7" t="n">
        <v>0.3294407200450414</v>
      </c>
      <c r="AX23" s="7" t="n">
        <v>0.4826508017558805</v>
      </c>
      <c r="AY23" s="7" t="n">
        <v>0.1968650555223158</v>
      </c>
      <c r="AZ23" s="7" t="n">
        <v>0.3227780623787925</v>
      </c>
      <c r="BA23" s="7" t="n">
        <v>0.5475691435852506</v>
      </c>
      <c r="BB23" s="7" t="n">
        <v>0.573615252432582</v>
      </c>
      <c r="BC23" s="7" t="n">
        <v>0.5398196748441249</v>
      </c>
      <c r="BD23" s="7" t="n">
        <v>0.7368893540304953</v>
      </c>
      <c r="BE23" s="7" t="n">
        <v>0.3932078213379422</v>
      </c>
      <c r="BF23" s="7" t="n">
        <v>0.2114661907624842</v>
      </c>
      <c r="BG23" s="7" t="n">
        <v>0.3470160785575886</v>
      </c>
      <c r="BH23" s="7" t="n">
        <v>0.5609644568135141</v>
      </c>
      <c r="BI23" s="7" t="n">
        <v>0.2795329303183333</v>
      </c>
      <c r="BJ23" s="7" t="n">
        <v>0.9695700943014498</v>
      </c>
      <c r="BK23" s="7" t="n">
        <v>0.9741441364198887</v>
      </c>
      <c r="BL23" s="7" t="n">
        <v>0.5299857570563224</v>
      </c>
      <c r="BM23" s="7" t="n">
        <v>0.5317981988374157</v>
      </c>
      <c r="BN23" s="7" t="n">
        <v>0.5607269556009826</v>
      </c>
      <c r="BO23" s="7" t="n">
        <v>0.2889148166448538</v>
      </c>
      <c r="BP23" s="7" t="n">
        <v>0.5979876314234637</v>
      </c>
      <c r="BQ23" s="7" t="n">
        <v>0.1719069620504495</v>
      </c>
      <c r="BR23" s="7" t="n">
        <v>0.5128478480041122</v>
      </c>
      <c r="BS23" s="7" t="n">
        <v>0.7551657110597503</v>
      </c>
      <c r="BT23" s="7" t="n">
        <v>0.7355234788131019</v>
      </c>
      <c r="BU23" s="7" t="n">
        <v>0.9936300998517944</v>
      </c>
      <c r="BV23" s="7" t="n">
        <v>0.0488895266444033</v>
      </c>
      <c r="BW23" s="7" t="n">
        <v>0.9779118098116872</v>
      </c>
      <c r="BX23" s="7" t="n">
        <v>0.4274097847970702</v>
      </c>
      <c r="BY23" s="7" t="n">
        <v>0.6674653644777917</v>
      </c>
      <c r="BZ23" s="7" t="n">
        <v>0.5858755285300052</v>
      </c>
      <c r="CA23" s="7" t="n">
        <v>0.9766136544233317</v>
      </c>
      <c r="CB23" s="7" t="n">
        <v>0.5093778454115101</v>
      </c>
      <c r="CC23" s="7" t="n">
        <v>0.1587674495524618</v>
      </c>
      <c r="CD23" s="7" t="n">
        <v>0.3787538247067045</v>
      </c>
      <c r="CE23" s="7" t="n">
        <v>0.503347991405151</v>
      </c>
      <c r="CF23" s="7" t="n">
        <v>0.2847554702917366</v>
      </c>
      <c r="CG23" s="7" t="n">
        <v>0.4856354450749091</v>
      </c>
      <c r="CH23" s="7" t="n">
        <v>0.4959717348469359</v>
      </c>
      <c r="CI23" s="7" t="n">
        <v>0.1888906423604791</v>
      </c>
      <c r="CJ23" s="7" t="n">
        <v>0.4075747080020501</v>
      </c>
      <c r="CK23" s="7" t="n">
        <v>0.5561056493049344</v>
      </c>
      <c r="CL23" s="7" t="n">
        <v>0.4860911275272886</v>
      </c>
      <c r="CM23" s="7" t="n">
        <v>0.5463771983668619</v>
      </c>
      <c r="CN23" s="7" t="n">
        <v>0.8906746223804729</v>
      </c>
      <c r="CO23" s="7" t="n">
        <v>0.3647636923309767</v>
      </c>
      <c r="CP23" s="7" t="n">
        <v>0.4600530424023891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0.6672641002698719</v>
      </c>
      <c r="D24" s="7" t="n">
        <v>0.5632844592592786</v>
      </c>
      <c r="E24" s="7" t="n">
        <v>0.6208847310763764</v>
      </c>
      <c r="F24" s="7" t="n">
        <v>0.4519208403145277</v>
      </c>
      <c r="G24" s="7" t="n">
        <v>0.4039663057667258</v>
      </c>
      <c r="H24" s="7" t="n">
        <v>0.6072551436622645</v>
      </c>
      <c r="I24" s="7" t="n">
        <v>0.3516601352552668</v>
      </c>
      <c r="J24" s="7" t="n">
        <v>0.5875376644405264</v>
      </c>
      <c r="K24" s="7" t="n">
        <v>0.1547899175118489</v>
      </c>
      <c r="L24" s="7" t="n">
        <v>0.5920294524657437</v>
      </c>
      <c r="M24" s="7" t="n">
        <v>0.3729595986670042</v>
      </c>
      <c r="N24" s="7" t="n">
        <v>0.1966339204496552</v>
      </c>
      <c r="O24" s="7" t="n">
        <v>0.6059533835630632</v>
      </c>
      <c r="P24" s="7" t="n">
        <v>0.4129077541680041</v>
      </c>
      <c r="Q24" s="7" t="n">
        <v>0.570651647808865</v>
      </c>
      <c r="R24" s="7" t="n">
        <v>0.6786862073313947</v>
      </c>
      <c r="S24" s="7" t="n">
        <v>0.6379372418197434</v>
      </c>
      <c r="T24" s="7" t="n">
        <v>0.327038890974525</v>
      </c>
      <c r="U24" s="7" t="n">
        <v>0.6852937416169453</v>
      </c>
      <c r="V24" s="7" t="n">
        <v>0.4339481537409692</v>
      </c>
      <c r="W24" s="7" t="n">
        <v>0.4309722368509348</v>
      </c>
      <c r="X24" s="7" t="n">
        <v>0.3949124503732321</v>
      </c>
      <c r="Y24" s="7" t="n">
        <v>1</v>
      </c>
      <c r="Z24" s="7" t="n">
        <v>0.4143694406966584</v>
      </c>
      <c r="AA24" s="7" t="n">
        <v>0.4641336630263685</v>
      </c>
      <c r="AB24" s="7" t="n">
        <v>0.373497826558232</v>
      </c>
      <c r="AC24" s="7" t="n">
        <v>0.4963856878214958</v>
      </c>
      <c r="AD24" s="7" t="n">
        <v>0.4355601398121644</v>
      </c>
      <c r="AE24" s="7" t="n">
        <v>0.4897046641543663</v>
      </c>
      <c r="AF24" s="7" t="n">
        <v>0.5642748525035254</v>
      </c>
      <c r="AG24" s="7" t="n">
        <v>0.204980162398905</v>
      </c>
      <c r="AH24" s="7" t="n">
        <v>0.5214359874582659</v>
      </c>
      <c r="AI24" s="7" t="n">
        <v>0.3510913112656447</v>
      </c>
      <c r="AJ24" s="7" t="n">
        <v>0.4552341554209451</v>
      </c>
      <c r="AK24" s="7" t="n">
        <v>0.4213816776910974</v>
      </c>
      <c r="AL24" s="7" t="n">
        <v>0.2436846578149969</v>
      </c>
      <c r="AM24" s="7" t="n">
        <v>0.5850245562577331</v>
      </c>
      <c r="AN24" s="7" t="n">
        <v>0.169841711043854</v>
      </c>
      <c r="AO24" s="7" t="n">
        <v>0.5344113069620814</v>
      </c>
      <c r="AP24" s="7" t="n">
        <v>0.4545845658701139</v>
      </c>
      <c r="AQ24" s="7" t="n">
        <v>0.3107490806468523</v>
      </c>
      <c r="AR24" s="7" t="n">
        <v>0.167945712644835</v>
      </c>
      <c r="AS24" s="7" t="n">
        <v>0.2942314075726848</v>
      </c>
      <c r="AT24" s="7" t="n">
        <v>0.6606462593975876</v>
      </c>
      <c r="AU24" s="7" t="n">
        <v>0.4403114984841455</v>
      </c>
      <c r="AV24" s="7" t="n">
        <v>0.4894542333363339</v>
      </c>
      <c r="AW24" s="7" t="n">
        <v>0.6516836557293838</v>
      </c>
      <c r="AX24" s="7" t="n">
        <v>0.6563328166333744</v>
      </c>
      <c r="AY24" s="7" t="n">
        <v>0.4187842783647537</v>
      </c>
      <c r="AZ24" s="7" t="n">
        <v>0.5347588585558569</v>
      </c>
      <c r="BA24" s="7" t="n">
        <v>0.265050340736569</v>
      </c>
      <c r="BB24" s="7" t="n">
        <v>0.4236373842761959</v>
      </c>
      <c r="BC24" s="7" t="n">
        <v>0.2928688511988208</v>
      </c>
      <c r="BD24" s="7" t="n">
        <v>0.2506990691311359</v>
      </c>
      <c r="BE24" s="7" t="n">
        <v>0.4206145644136026</v>
      </c>
      <c r="BF24" s="7" t="n">
        <v>0.8830180135840344</v>
      </c>
      <c r="BG24" s="7" t="n">
        <v>0.6106716418285514</v>
      </c>
      <c r="BH24" s="7" t="n">
        <v>0.3317360641701932</v>
      </c>
      <c r="BI24" s="7" t="n">
        <v>0.350646266147056</v>
      </c>
      <c r="BJ24" s="7" t="n">
        <v>0.4084512096074962</v>
      </c>
      <c r="BK24" s="7" t="n">
        <v>0.3828245508286453</v>
      </c>
      <c r="BL24" s="7" t="n">
        <v>0.4654983377702133</v>
      </c>
      <c r="BM24" s="7" t="n">
        <v>0.4389468513937245</v>
      </c>
      <c r="BN24" s="7" t="n">
        <v>0.5296891115192388</v>
      </c>
      <c r="BO24" s="7" t="n">
        <v>0.4573379615695757</v>
      </c>
      <c r="BP24" s="7" t="n">
        <v>0.5271434289163786</v>
      </c>
      <c r="BQ24" s="7" t="n">
        <v>0.1894197712482544</v>
      </c>
      <c r="BR24" s="7" t="n">
        <v>0.3932908522608087</v>
      </c>
      <c r="BS24" s="7" t="n">
        <v>0.3636043256672566</v>
      </c>
      <c r="BT24" s="7" t="n">
        <v>0.293132426063178</v>
      </c>
      <c r="BU24" s="7" t="n">
        <v>0.3463091327873863</v>
      </c>
      <c r="BV24" s="7" t="n">
        <v>0.3119338701463225</v>
      </c>
      <c r="BW24" s="7" t="n">
        <v>0.3587789315161064</v>
      </c>
      <c r="BX24" s="7" t="n">
        <v>0.4169605318546083</v>
      </c>
      <c r="BY24" s="7" t="n">
        <v>0.4458759469630998</v>
      </c>
      <c r="BZ24" s="7" t="n">
        <v>0.2796128538907038</v>
      </c>
      <c r="CA24" s="7" t="n">
        <v>0.3041069188673997</v>
      </c>
      <c r="CB24" s="7" t="n">
        <v>0.3742007714028053</v>
      </c>
      <c r="CC24" s="7" t="n">
        <v>0.3604271880720561</v>
      </c>
      <c r="CD24" s="7" t="n">
        <v>0.4322933643208603</v>
      </c>
      <c r="CE24" s="7" t="n">
        <v>0.1403307544009296</v>
      </c>
      <c r="CF24" s="7" t="n">
        <v>0.4237343946368115</v>
      </c>
      <c r="CG24" s="7" t="n">
        <v>0.1152691203803005</v>
      </c>
      <c r="CH24" s="7" t="n">
        <v>0.1188664612532465</v>
      </c>
      <c r="CI24" s="7" t="n">
        <v>0.4561064525577312</v>
      </c>
      <c r="CJ24" s="7" t="n">
        <v>0.3057655701737414</v>
      </c>
      <c r="CK24" s="7" t="n">
        <v>0.4816626161704083</v>
      </c>
      <c r="CL24" s="7" t="n">
        <v>0.1034624505109072</v>
      </c>
      <c r="CM24" s="7" t="n">
        <v>0.4548611237669306</v>
      </c>
      <c r="CN24" s="7" t="n">
        <v>0.4482667012501629</v>
      </c>
      <c r="CO24" s="7" t="n">
        <v>0.6172595534115959</v>
      </c>
      <c r="CP24" s="7" t="n">
        <v>0.5816451558552008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0.6133063611624825</v>
      </c>
      <c r="D25" s="7" t="n">
        <v>0.4382669656055907</v>
      </c>
      <c r="E25" s="7" t="n">
        <v>0.3031105067562756</v>
      </c>
      <c r="F25" s="7" t="n">
        <v>0.2616951959024701</v>
      </c>
      <c r="G25" s="7" t="n">
        <v>-0.01871672162116296</v>
      </c>
      <c r="H25" s="7" t="n">
        <v>0.5051886984732754</v>
      </c>
      <c r="I25" s="7" t="n">
        <v>0.321621306016946</v>
      </c>
      <c r="J25" s="7" t="n">
        <v>0.5859365960212959</v>
      </c>
      <c r="K25" s="7" t="n">
        <v>0.6309859828298308</v>
      </c>
      <c r="L25" s="7" t="n">
        <v>0.747344733957034</v>
      </c>
      <c r="M25" s="7" t="n">
        <v>0.1887703176893848</v>
      </c>
      <c r="N25" s="7" t="n">
        <v>0.08703563348069711</v>
      </c>
      <c r="O25" s="7" t="n">
        <v>0.7022986283401552</v>
      </c>
      <c r="P25" s="7" t="n">
        <v>0.9933465025703683</v>
      </c>
      <c r="Q25" s="7" t="n">
        <v>0.7692542495802643</v>
      </c>
      <c r="R25" s="7" t="n">
        <v>0.718531914803357</v>
      </c>
      <c r="S25" s="7" t="n">
        <v>0.6494401858706423</v>
      </c>
      <c r="T25" s="7" t="n">
        <v>0.1711533782133384</v>
      </c>
      <c r="U25" s="7" t="n">
        <v>0.3830491089801816</v>
      </c>
      <c r="V25" s="7" t="n">
        <v>0.2568088996001578</v>
      </c>
      <c r="W25" s="7" t="n">
        <v>0.1054057785324057</v>
      </c>
      <c r="X25" s="7" t="n">
        <v>0.2123918371699089</v>
      </c>
      <c r="Y25" s="7" t="n">
        <v>0.4143694406966584</v>
      </c>
      <c r="Z25" s="7" t="n">
        <v>1</v>
      </c>
      <c r="AA25" s="7" t="n">
        <v>0.2573297493487766</v>
      </c>
      <c r="AB25" s="7" t="n">
        <v>0.530452401428507</v>
      </c>
      <c r="AC25" s="7" t="n">
        <v>0.8700598887429128</v>
      </c>
      <c r="AD25" s="7" t="n">
        <v>0.9048438622819468</v>
      </c>
      <c r="AE25" s="7" t="n">
        <v>0.1204348313581026</v>
      </c>
      <c r="AF25" s="7" t="n">
        <v>0.7235744220644944</v>
      </c>
      <c r="AG25" s="7" t="n">
        <v>0.08853374623782233</v>
      </c>
      <c r="AH25" s="7" t="n">
        <v>0.2936729279234344</v>
      </c>
      <c r="AI25" s="7" t="n">
        <v>0.1897821031902069</v>
      </c>
      <c r="AJ25" s="7" t="n">
        <v>0.8860838808434881</v>
      </c>
      <c r="AK25" s="7" t="n">
        <v>0.9870420168649486</v>
      </c>
      <c r="AL25" s="7" t="n">
        <v>0.4781503654655426</v>
      </c>
      <c r="AM25" s="7" t="n">
        <v>0.2714916645509796</v>
      </c>
      <c r="AN25" s="7" t="n">
        <v>0.4273532366502389</v>
      </c>
      <c r="AO25" s="7" t="n">
        <v>0.3091227793594354</v>
      </c>
      <c r="AP25" s="7" t="n">
        <v>0.9227467111641821</v>
      </c>
      <c r="AQ25" s="7" t="n">
        <v>-0.1754492137037552</v>
      </c>
      <c r="AR25" s="7" t="n">
        <v>0.09456699924961678</v>
      </c>
      <c r="AS25" s="7" t="n">
        <v>0.2274969685004558</v>
      </c>
      <c r="AT25" s="7" t="n">
        <v>0.4083927270902712</v>
      </c>
      <c r="AU25" s="7" t="n">
        <v>0.2990485925009065</v>
      </c>
      <c r="AV25" s="7" t="n">
        <v>0.7677849954046624</v>
      </c>
      <c r="AW25" s="7" t="n">
        <v>0.5364326255356499</v>
      </c>
      <c r="AX25" s="7" t="n">
        <v>0.5151890863519623</v>
      </c>
      <c r="AY25" s="7" t="n">
        <v>0.9918376957515445</v>
      </c>
      <c r="AZ25" s="7" t="n">
        <v>0.7037817685637325</v>
      </c>
      <c r="BA25" s="7" t="n">
        <v>0.2813260455081112</v>
      </c>
      <c r="BB25" s="7" t="n">
        <v>0.4125157427316276</v>
      </c>
      <c r="BC25" s="7" t="n">
        <v>0.5034541816650664</v>
      </c>
      <c r="BD25" s="7" t="n">
        <v>0.1144256016794277</v>
      </c>
      <c r="BE25" s="7" t="n">
        <v>0.5690716404303777</v>
      </c>
      <c r="BF25" s="7" t="n">
        <v>0.2143310082590028</v>
      </c>
      <c r="BG25" s="7" t="n">
        <v>0.6872059326700167</v>
      </c>
      <c r="BH25" s="7" t="n">
        <v>0.4862175513568284</v>
      </c>
      <c r="BI25" s="7" t="n">
        <v>0.7308719005812158</v>
      </c>
      <c r="BJ25" s="7" t="n">
        <v>0.1267523918834996</v>
      </c>
      <c r="BK25" s="7" t="n">
        <v>0.160762967348251</v>
      </c>
      <c r="BL25" s="7" t="n">
        <v>0.5553272499908087</v>
      </c>
      <c r="BM25" s="7" t="n">
        <v>0.3872932275850735</v>
      </c>
      <c r="BN25" s="7" t="n">
        <v>0.2422989965753895</v>
      </c>
      <c r="BO25" s="7" t="n">
        <v>0.9265812536146291</v>
      </c>
      <c r="BP25" s="7" t="n">
        <v>0.2273006072046342</v>
      </c>
      <c r="BQ25" s="7" t="n">
        <v>0.4395801786469367</v>
      </c>
      <c r="BR25" s="7" t="n">
        <v>0.5418866099044926</v>
      </c>
      <c r="BS25" s="7" t="n">
        <v>0.4233945628480634</v>
      </c>
      <c r="BT25" s="7" t="n">
        <v>0.08794670491699162</v>
      </c>
      <c r="BU25" s="7" t="n">
        <v>0.1891836449676393</v>
      </c>
      <c r="BV25" s="7" t="n">
        <v>0.9033540390355028</v>
      </c>
      <c r="BW25" s="7" t="n">
        <v>0.1893907149360196</v>
      </c>
      <c r="BX25" s="7" t="n">
        <v>0.6746121707174854</v>
      </c>
      <c r="BY25" s="7" t="n">
        <v>0.7377610405202801</v>
      </c>
      <c r="BZ25" s="7" t="n">
        <v>0.4264041864089019</v>
      </c>
      <c r="CA25" s="7" t="n">
        <v>0.204001805270826</v>
      </c>
      <c r="CB25" s="7" t="n">
        <v>0.8611199863747765</v>
      </c>
      <c r="CC25" s="7" t="n">
        <v>0.9664660365837273</v>
      </c>
      <c r="CD25" s="7" t="n">
        <v>0.1537134977748567</v>
      </c>
      <c r="CE25" s="7" t="n">
        <v>0.4583765174946806</v>
      </c>
      <c r="CF25" s="7" t="n">
        <v>0.9314893068970282</v>
      </c>
      <c r="CG25" s="7" t="n">
        <v>0.3943488083242261</v>
      </c>
      <c r="CH25" s="7" t="n">
        <v>0.3878614721457946</v>
      </c>
      <c r="CI25" s="7" t="n">
        <v>0.7639008202513584</v>
      </c>
      <c r="CJ25" s="7" t="n">
        <v>-0.1801213188856287</v>
      </c>
      <c r="CK25" s="7" t="n">
        <v>0.1697674306522496</v>
      </c>
      <c r="CL25" s="7" t="n">
        <v>0.366534041468271</v>
      </c>
      <c r="CM25" s="7" t="n">
        <v>0.3623900783975199</v>
      </c>
      <c r="CN25" s="7" t="n">
        <v>0.2631450532676088</v>
      </c>
      <c r="CO25" s="7" t="n">
        <v>0.2085462041250448</v>
      </c>
      <c r="CP25" s="7" t="n">
        <v>0.1326759364801754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0.6887469045300458</v>
      </c>
      <c r="D26" s="7" t="n">
        <v>0.7505764292487856</v>
      </c>
      <c r="E26" s="7" t="n">
        <v>0.3995141866003674</v>
      </c>
      <c r="F26" s="7" t="n">
        <v>0.7236865172164403</v>
      </c>
      <c r="G26" s="7" t="n">
        <v>0.4907896073276573</v>
      </c>
      <c r="H26" s="7" t="n">
        <v>0.3437444128514499</v>
      </c>
      <c r="I26" s="7" t="n">
        <v>0.8501133744330027</v>
      </c>
      <c r="J26" s="7" t="n">
        <v>0.7642641795433835</v>
      </c>
      <c r="K26" s="7" t="n">
        <v>0.4592391432873612</v>
      </c>
      <c r="L26" s="7" t="n">
        <v>0.4912747057400156</v>
      </c>
      <c r="M26" s="7" t="n">
        <v>0.9657933348767209</v>
      </c>
      <c r="N26" s="7" t="n">
        <v>0.6707091736835245</v>
      </c>
      <c r="O26" s="7" t="n">
        <v>0.420732680404122</v>
      </c>
      <c r="P26" s="7" t="n">
        <v>0.2426144688219114</v>
      </c>
      <c r="Q26" s="7" t="n">
        <v>0.5011918442490698</v>
      </c>
      <c r="R26" s="7" t="n">
        <v>0.6168563002979076</v>
      </c>
      <c r="S26" s="7" t="n">
        <v>0.7465809811388955</v>
      </c>
      <c r="T26" s="7" t="n">
        <v>0.9551137802186429</v>
      </c>
      <c r="U26" s="7" t="n">
        <v>0.4823007914906119</v>
      </c>
      <c r="V26" s="7" t="n">
        <v>0.1310689510813416</v>
      </c>
      <c r="W26" s="7" t="n">
        <v>0.7062820888076624</v>
      </c>
      <c r="X26" s="7" t="n">
        <v>0.9869967483888205</v>
      </c>
      <c r="Y26" s="7" t="n">
        <v>0.4641336630263685</v>
      </c>
      <c r="Z26" s="7" t="n">
        <v>0.2573297493487766</v>
      </c>
      <c r="AA26" s="7" t="n">
        <v>1</v>
      </c>
      <c r="AB26" s="7" t="n">
        <v>0.5776629516580959</v>
      </c>
      <c r="AC26" s="7" t="n">
        <v>0.5932945462826777</v>
      </c>
      <c r="AD26" s="7" t="n">
        <v>0.4676278574606217</v>
      </c>
      <c r="AE26" s="7" t="n">
        <v>0.733067770427476</v>
      </c>
      <c r="AF26" s="7" t="n">
        <v>0.7169510647970901</v>
      </c>
      <c r="AG26" s="7" t="n">
        <v>0.6764461149655532</v>
      </c>
      <c r="AH26" s="7" t="n">
        <v>0.5918767113314937</v>
      </c>
      <c r="AI26" s="7" t="n">
        <v>0.9417387411389172</v>
      </c>
      <c r="AJ26" s="7" t="n">
        <v>0.543265679032538</v>
      </c>
      <c r="AK26" s="7" t="n">
        <v>0.2602996443408119</v>
      </c>
      <c r="AL26" s="7" t="n">
        <v>0.2617934047505656</v>
      </c>
      <c r="AM26" s="7" t="n">
        <v>0.6844493105829069</v>
      </c>
      <c r="AN26" s="7" t="n">
        <v>0.2058047116770426</v>
      </c>
      <c r="AO26" s="7" t="n">
        <v>0.589839185360049</v>
      </c>
      <c r="AP26" s="7" t="n">
        <v>0.3339606338413966</v>
      </c>
      <c r="AQ26" s="7" t="n">
        <v>0.4048577934514295</v>
      </c>
      <c r="AR26" s="7" t="n">
        <v>0.6221489895311174</v>
      </c>
      <c r="AS26" s="7" t="n">
        <v>0.951315710530235</v>
      </c>
      <c r="AT26" s="7" t="n">
        <v>0.5021703213160208</v>
      </c>
      <c r="AU26" s="7" t="n">
        <v>0.169994637705526</v>
      </c>
      <c r="AV26" s="7" t="n">
        <v>0.3545292442249519</v>
      </c>
      <c r="AW26" s="7" t="n">
        <v>0.4221388664051964</v>
      </c>
      <c r="AX26" s="7" t="n">
        <v>0.5535113212172101</v>
      </c>
      <c r="AY26" s="7" t="n">
        <v>0.2490701204047515</v>
      </c>
      <c r="AZ26" s="7" t="n">
        <v>0.3919713298331414</v>
      </c>
      <c r="BA26" s="7" t="n">
        <v>0.5263043740132091</v>
      </c>
      <c r="BB26" s="7" t="n">
        <v>0.6343219703150658</v>
      </c>
      <c r="BC26" s="7" t="n">
        <v>0.5773177612540816</v>
      </c>
      <c r="BD26" s="7" t="n">
        <v>0.7035401517849039</v>
      </c>
      <c r="BE26" s="7" t="n">
        <v>0.4494607030815531</v>
      </c>
      <c r="BF26" s="7" t="n">
        <v>0.2729321192682037</v>
      </c>
      <c r="BG26" s="7" t="n">
        <v>0.4242802848026401</v>
      </c>
      <c r="BH26" s="7" t="n">
        <v>0.6118445209495599</v>
      </c>
      <c r="BI26" s="7" t="n">
        <v>0.3310773186114854</v>
      </c>
      <c r="BJ26" s="7" t="n">
        <v>0.950164969807342</v>
      </c>
      <c r="BK26" s="7" t="n">
        <v>0.9549376809977652</v>
      </c>
      <c r="BL26" s="7" t="n">
        <v>0.573986574506263</v>
      </c>
      <c r="BM26" s="7" t="n">
        <v>0.5978491004482976</v>
      </c>
      <c r="BN26" s="7" t="n">
        <v>0.6099333422258908</v>
      </c>
      <c r="BO26" s="7" t="n">
        <v>0.3317008278177696</v>
      </c>
      <c r="BP26" s="7" t="n">
        <v>0.6357647657035568</v>
      </c>
      <c r="BQ26" s="7" t="n">
        <v>0.2356771959027724</v>
      </c>
      <c r="BR26" s="7" t="n">
        <v>0.5504649081566628</v>
      </c>
      <c r="BS26" s="7" t="n">
        <v>0.771705275677587</v>
      </c>
      <c r="BT26" s="7" t="n">
        <v>0.7000992549633237</v>
      </c>
      <c r="BU26" s="7" t="n">
        <v>0.969237328795939</v>
      </c>
      <c r="BV26" s="7" t="n">
        <v>0.1119819185045267</v>
      </c>
      <c r="BW26" s="7" t="n">
        <v>0.957665065303162</v>
      </c>
      <c r="BX26" s="7" t="n">
        <v>0.4942215593536569</v>
      </c>
      <c r="BY26" s="7" t="n">
        <v>0.6962066549635795</v>
      </c>
      <c r="BZ26" s="7" t="n">
        <v>0.6132922728973123</v>
      </c>
      <c r="CA26" s="7" t="n">
        <v>0.9431828482882433</v>
      </c>
      <c r="CB26" s="7" t="n">
        <v>0.5385865416117572</v>
      </c>
      <c r="CC26" s="7" t="n">
        <v>0.2077848323123721</v>
      </c>
      <c r="CD26" s="7" t="n">
        <v>0.4159655935233635</v>
      </c>
      <c r="CE26" s="7" t="n">
        <v>0.5265263601412622</v>
      </c>
      <c r="CF26" s="7" t="n">
        <v>0.318781770478188</v>
      </c>
      <c r="CG26" s="7" t="n">
        <v>0.5078485139796776</v>
      </c>
      <c r="CH26" s="7" t="n">
        <v>0.5178276808934531</v>
      </c>
      <c r="CI26" s="7" t="n">
        <v>0.2338623230912269</v>
      </c>
      <c r="CJ26" s="7" t="n">
        <v>0.4019847130986442</v>
      </c>
      <c r="CK26" s="7" t="n">
        <v>0.5622049810252822</v>
      </c>
      <c r="CL26" s="7" t="n">
        <v>0.5069045435787617</v>
      </c>
      <c r="CM26" s="7" t="n">
        <v>0.6080961104183288</v>
      </c>
      <c r="CN26" s="7" t="n">
        <v>0.9235860714089323</v>
      </c>
      <c r="CO26" s="7" t="n">
        <v>0.4254051752589463</v>
      </c>
      <c r="CP26" s="7" t="n">
        <v>0.5000167731838504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0.7429154833530697</v>
      </c>
      <c r="D27" s="7" t="n">
        <v>0.6022733582516975</v>
      </c>
      <c r="E27" s="7" t="n">
        <v>0.2858886118803273</v>
      </c>
      <c r="F27" s="7" t="n">
        <v>0.4602940838902465</v>
      </c>
      <c r="G27" s="7" t="n">
        <v>0.2890153873847137</v>
      </c>
      <c r="H27" s="7" t="n">
        <v>0.4218668056361891</v>
      </c>
      <c r="I27" s="7" t="n">
        <v>0.5261287805613054</v>
      </c>
      <c r="J27" s="7" t="n">
        <v>0.6943750475410831</v>
      </c>
      <c r="K27" s="7" t="n">
        <v>0.8764084659912352</v>
      </c>
      <c r="L27" s="7" t="n">
        <v>0.6239240782089466</v>
      </c>
      <c r="M27" s="7" t="n">
        <v>0.5064963402218104</v>
      </c>
      <c r="N27" s="7" t="n">
        <v>0.3112815459943962</v>
      </c>
      <c r="O27" s="7" t="n">
        <v>0.5883058351080986</v>
      </c>
      <c r="P27" s="7" t="n">
        <v>0.5403834296239628</v>
      </c>
      <c r="Q27" s="7" t="n">
        <v>0.84223816397095</v>
      </c>
      <c r="R27" s="7" t="n">
        <v>0.7940736694725208</v>
      </c>
      <c r="S27" s="7" t="n">
        <v>0.751397127150756</v>
      </c>
      <c r="T27" s="7" t="n">
        <v>0.4575495410845844</v>
      </c>
      <c r="U27" s="7" t="n">
        <v>0.4310704549297047</v>
      </c>
      <c r="V27" s="7" t="n">
        <v>0.0944135164569827</v>
      </c>
      <c r="W27" s="7" t="n">
        <v>0.3043153309105288</v>
      </c>
      <c r="X27" s="7" t="n">
        <v>0.5199854807602675</v>
      </c>
      <c r="Y27" s="7" t="n">
        <v>0.373497826558232</v>
      </c>
      <c r="Z27" s="7" t="n">
        <v>0.530452401428507</v>
      </c>
      <c r="AA27" s="7" t="n">
        <v>0.5776629516580959</v>
      </c>
      <c r="AB27" s="7" t="n">
        <v>1</v>
      </c>
      <c r="AC27" s="7" t="n">
        <v>0.7383650913370535</v>
      </c>
      <c r="AD27" s="7" t="n">
        <v>0.7480535633583841</v>
      </c>
      <c r="AE27" s="7" t="n">
        <v>0.3745634212676973</v>
      </c>
      <c r="AF27" s="7" t="n">
        <v>0.7471384854774976</v>
      </c>
      <c r="AG27" s="7" t="n">
        <v>0.3110046807769486</v>
      </c>
      <c r="AH27" s="7" t="n">
        <v>0.5283542831734467</v>
      </c>
      <c r="AI27" s="7" t="n">
        <v>0.5185796981231564</v>
      </c>
      <c r="AJ27" s="7" t="n">
        <v>0.6926968976723364</v>
      </c>
      <c r="AK27" s="7" t="n">
        <v>0.5587736560760461</v>
      </c>
      <c r="AL27" s="7" t="n">
        <v>0.6315364137056831</v>
      </c>
      <c r="AM27" s="7" t="n">
        <v>0.674967714354757</v>
      </c>
      <c r="AN27" s="7" t="n">
        <v>0.5508699771490175</v>
      </c>
      <c r="AO27" s="7" t="n">
        <v>0.5354040069811307</v>
      </c>
      <c r="AP27" s="7" t="n">
        <v>0.5843259021989333</v>
      </c>
      <c r="AQ27" s="7" t="n">
        <v>0.1542231370759526</v>
      </c>
      <c r="AR27" s="7" t="n">
        <v>0.2729026731802466</v>
      </c>
      <c r="AS27" s="7" t="n">
        <v>0.4991323962444446</v>
      </c>
      <c r="AT27" s="7" t="n">
        <v>0.428218314046709</v>
      </c>
      <c r="AU27" s="7" t="n">
        <v>0.1282827533536076</v>
      </c>
      <c r="AV27" s="7" t="n">
        <v>0.7205687806767903</v>
      </c>
      <c r="AW27" s="7" t="n">
        <v>0.5490134987879846</v>
      </c>
      <c r="AX27" s="7" t="n">
        <v>0.563174490963276</v>
      </c>
      <c r="AY27" s="7" t="n">
        <v>0.5312380216290117</v>
      </c>
      <c r="AZ27" s="7" t="n">
        <v>0.5874491808525494</v>
      </c>
      <c r="BA27" s="7" t="n">
        <v>0.320534925018589</v>
      </c>
      <c r="BB27" s="7" t="n">
        <v>0.902796639582232</v>
      </c>
      <c r="BC27" s="7" t="n">
        <v>0.9798199225678691</v>
      </c>
      <c r="BD27" s="7" t="n">
        <v>0.3493667250505105</v>
      </c>
      <c r="BE27" s="7" t="n">
        <v>0.547295312345219</v>
      </c>
      <c r="BF27" s="7" t="n">
        <v>0.1866798904246739</v>
      </c>
      <c r="BG27" s="7" t="n">
        <v>0.6175976697913602</v>
      </c>
      <c r="BH27" s="7" t="n">
        <v>0.9562420413989384</v>
      </c>
      <c r="BI27" s="7" t="n">
        <v>0.783291641909695</v>
      </c>
      <c r="BJ27" s="7" t="n">
        <v>0.4627472288174724</v>
      </c>
      <c r="BK27" s="7" t="n">
        <v>0.4863834765258054</v>
      </c>
      <c r="BL27" s="7" t="n">
        <v>0.9188174690583459</v>
      </c>
      <c r="BM27" s="7" t="n">
        <v>0.8988321872872002</v>
      </c>
      <c r="BN27" s="7" t="n">
        <v>0.6690552877270556</v>
      </c>
      <c r="BO27" s="7" t="n">
        <v>0.5892435763740762</v>
      </c>
      <c r="BP27" s="7" t="n">
        <v>0.4435500030730825</v>
      </c>
      <c r="BQ27" s="7" t="n">
        <v>0.5908951264193609</v>
      </c>
      <c r="BR27" s="7" t="n">
        <v>0.9394833840965444</v>
      </c>
      <c r="BS27" s="7" t="n">
        <v>0.9160086481648091</v>
      </c>
      <c r="BT27" s="7" t="n">
        <v>0.30767469016242</v>
      </c>
      <c r="BU27" s="7" t="n">
        <v>0.4733546065671128</v>
      </c>
      <c r="BV27" s="7" t="n">
        <v>0.4583890665036433</v>
      </c>
      <c r="BW27" s="7" t="n">
        <v>0.5136876302442511</v>
      </c>
      <c r="BX27" s="7" t="n">
        <v>0.8870405002153094</v>
      </c>
      <c r="BY27" s="7" t="n">
        <v>0.8758365944646062</v>
      </c>
      <c r="BZ27" s="7" t="n">
        <v>0.9600114101619558</v>
      </c>
      <c r="CA27" s="7" t="n">
        <v>0.4720178417761569</v>
      </c>
      <c r="CB27" s="7" t="n">
        <v>0.7896381074275101</v>
      </c>
      <c r="CC27" s="7" t="n">
        <v>0.5426318546485581</v>
      </c>
      <c r="CD27" s="7" t="n">
        <v>0.2842425203919501</v>
      </c>
      <c r="CE27" s="7" t="n">
        <v>0.8912626964871491</v>
      </c>
      <c r="CF27" s="7" t="n">
        <v>0.5691814742582204</v>
      </c>
      <c r="CG27" s="7" t="n">
        <v>0.902471094598444</v>
      </c>
      <c r="CH27" s="7" t="n">
        <v>0.9050280219924048</v>
      </c>
      <c r="CI27" s="7" t="n">
        <v>0.5837388205721121</v>
      </c>
      <c r="CJ27" s="7" t="n">
        <v>0.1483549655111815</v>
      </c>
      <c r="CK27" s="7" t="n">
        <v>0.4188874346369627</v>
      </c>
      <c r="CL27" s="7" t="n">
        <v>0.8979655824388294</v>
      </c>
      <c r="CM27" s="7" t="n">
        <v>0.8789260517156073</v>
      </c>
      <c r="CN27" s="7" t="n">
        <v>0.5533779301159644</v>
      </c>
      <c r="CO27" s="7" t="n">
        <v>0.2772856146935045</v>
      </c>
      <c r="CP27" s="7" t="n">
        <v>0.3143466157881892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0.7651223543092897</v>
      </c>
      <c r="D28" s="7" t="n">
        <v>0.6539249599873639</v>
      </c>
      <c r="E28" s="7" t="n">
        <v>0.3687022840142856</v>
      </c>
      <c r="F28" s="7" t="n">
        <v>0.5113332301682688</v>
      </c>
      <c r="G28" s="7" t="n">
        <v>0.2360626624692673</v>
      </c>
      <c r="H28" s="7" t="n">
        <v>0.5001337470463016</v>
      </c>
      <c r="I28" s="7" t="n">
        <v>0.6059726930979583</v>
      </c>
      <c r="J28" s="7" t="n">
        <v>0.8014699475303766</v>
      </c>
      <c r="K28" s="7" t="n">
        <v>0.7139134417745585</v>
      </c>
      <c r="L28" s="7" t="n">
        <v>0.7369838779019983</v>
      </c>
      <c r="M28" s="7" t="n">
        <v>0.5274306719213947</v>
      </c>
      <c r="N28" s="7" t="n">
        <v>0.3390539782282171</v>
      </c>
      <c r="O28" s="7" t="n">
        <v>0.6625491953420433</v>
      </c>
      <c r="P28" s="7" t="n">
        <v>0.847667214857007</v>
      </c>
      <c r="Q28" s="7" t="n">
        <v>0.8062349354981208</v>
      </c>
      <c r="R28" s="7" t="n">
        <v>0.8133524176875021</v>
      </c>
      <c r="S28" s="7" t="n">
        <v>0.8351257825961016</v>
      </c>
      <c r="T28" s="7" t="n">
        <v>0.5251364132250356</v>
      </c>
      <c r="U28" s="7" t="n">
        <v>0.4714168081523143</v>
      </c>
      <c r="V28" s="7" t="n">
        <v>0.2236678181571806</v>
      </c>
      <c r="W28" s="7" t="n">
        <v>0.3839122442666284</v>
      </c>
      <c r="X28" s="7" t="n">
        <v>0.5631418257055247</v>
      </c>
      <c r="Y28" s="7" t="n">
        <v>0.4963856878214958</v>
      </c>
      <c r="Z28" s="7" t="n">
        <v>0.8700598887429128</v>
      </c>
      <c r="AA28" s="7" t="n">
        <v>0.5932945462826777</v>
      </c>
      <c r="AB28" s="7" t="n">
        <v>0.7383650913370535</v>
      </c>
      <c r="AC28" s="7" t="n">
        <v>1</v>
      </c>
      <c r="AD28" s="7" t="n">
        <v>0.9388822318378732</v>
      </c>
      <c r="AE28" s="7" t="n">
        <v>0.4020618946373511</v>
      </c>
      <c r="AF28" s="7" t="n">
        <v>0.9142934318709798</v>
      </c>
      <c r="AG28" s="7" t="n">
        <v>0.3426171092190319</v>
      </c>
      <c r="AH28" s="7" t="n">
        <v>0.5128640271734303</v>
      </c>
      <c r="AI28" s="7" t="n">
        <v>0.5419576484582531</v>
      </c>
      <c r="AJ28" s="7" t="n">
        <v>0.9940631248169273</v>
      </c>
      <c r="AK28" s="7" t="n">
        <v>0.8494111567096942</v>
      </c>
      <c r="AL28" s="7" t="n">
        <v>0.467139536954568</v>
      </c>
      <c r="AM28" s="7" t="n">
        <v>0.5506676425468437</v>
      </c>
      <c r="AN28" s="7" t="n">
        <v>0.3885702999373188</v>
      </c>
      <c r="AO28" s="7" t="n">
        <v>0.52922436155597</v>
      </c>
      <c r="AP28" s="7" t="n">
        <v>0.8773354676065938</v>
      </c>
      <c r="AQ28" s="7" t="n">
        <v>0.06772757858086016</v>
      </c>
      <c r="AR28" s="7" t="n">
        <v>0.3230382907358494</v>
      </c>
      <c r="AS28" s="7" t="n">
        <v>0.5719870794100868</v>
      </c>
      <c r="AT28" s="7" t="n">
        <v>0.5174889658418552</v>
      </c>
      <c r="AU28" s="7" t="n">
        <v>0.2599321871049396</v>
      </c>
      <c r="AV28" s="7" t="n">
        <v>0.7083183928942507</v>
      </c>
      <c r="AW28" s="7" t="n">
        <v>0.541229705362297</v>
      </c>
      <c r="AX28" s="7" t="n">
        <v>0.6254002481532055</v>
      </c>
      <c r="AY28" s="7" t="n">
        <v>0.8490034567400021</v>
      </c>
      <c r="AZ28" s="7" t="n">
        <v>0.6532673647127831</v>
      </c>
      <c r="BA28" s="7" t="n">
        <v>0.4506989206317126</v>
      </c>
      <c r="BB28" s="7" t="n">
        <v>0.6347073408951197</v>
      </c>
      <c r="BC28" s="7" t="n">
        <v>0.7282207047138922</v>
      </c>
      <c r="BD28" s="7" t="n">
        <v>0.3742580908681747</v>
      </c>
      <c r="BE28" s="7" t="n">
        <v>0.6327991231139743</v>
      </c>
      <c r="BF28" s="7" t="n">
        <v>0.3013145677587687</v>
      </c>
      <c r="BG28" s="7" t="n">
        <v>0.6631940934983519</v>
      </c>
      <c r="BH28" s="7" t="n">
        <v>0.6982287469445473</v>
      </c>
      <c r="BI28" s="7" t="n">
        <v>0.7693065155917137</v>
      </c>
      <c r="BJ28" s="7" t="n">
        <v>0.4825340442589378</v>
      </c>
      <c r="BK28" s="7" t="n">
        <v>0.5097803290108607</v>
      </c>
      <c r="BL28" s="7" t="n">
        <v>0.7881670222685044</v>
      </c>
      <c r="BM28" s="7" t="n">
        <v>0.6095332486524516</v>
      </c>
      <c r="BN28" s="7" t="n">
        <v>0.5080608723024737</v>
      </c>
      <c r="BO28" s="7" t="n">
        <v>0.8792231062934367</v>
      </c>
      <c r="BP28" s="7" t="n">
        <v>0.4366093578407726</v>
      </c>
      <c r="BQ28" s="7" t="n">
        <v>0.4137759577805574</v>
      </c>
      <c r="BR28" s="7" t="n">
        <v>0.7669947834727245</v>
      </c>
      <c r="BS28" s="7" t="n">
        <v>0.7279925041949645</v>
      </c>
      <c r="BT28" s="7" t="n">
        <v>0.3718770847519388</v>
      </c>
      <c r="BU28" s="7" t="n">
        <v>0.5410786733658848</v>
      </c>
      <c r="BV28" s="7" t="n">
        <v>0.6833639407585042</v>
      </c>
      <c r="BW28" s="7" t="n">
        <v>0.530407876262072</v>
      </c>
      <c r="BX28" s="7" t="n">
        <v>0.7814385071867276</v>
      </c>
      <c r="BY28" s="7" t="n">
        <v>0.9169004360660974</v>
      </c>
      <c r="BZ28" s="7" t="n">
        <v>0.6898282202048456</v>
      </c>
      <c r="CA28" s="7" t="n">
        <v>0.5529970436638444</v>
      </c>
      <c r="CB28" s="7" t="n">
        <v>0.9617144065108715</v>
      </c>
      <c r="CC28" s="7" t="n">
        <v>0.8560281469466462</v>
      </c>
      <c r="CD28" s="7" t="n">
        <v>0.2929980932008669</v>
      </c>
      <c r="CE28" s="7" t="n">
        <v>0.6372438970251416</v>
      </c>
      <c r="CF28" s="7" t="n">
        <v>0.8936099431361286</v>
      </c>
      <c r="CG28" s="7" t="n">
        <v>0.5972478607264197</v>
      </c>
      <c r="CH28" s="7" t="n">
        <v>0.5970118985834908</v>
      </c>
      <c r="CI28" s="7" t="n">
        <v>0.7282017262069636</v>
      </c>
      <c r="CJ28" s="7" t="n">
        <v>0.06310744661007947</v>
      </c>
      <c r="CK28" s="7" t="n">
        <v>0.4062681650647124</v>
      </c>
      <c r="CL28" s="7" t="n">
        <v>0.5779772961267257</v>
      </c>
      <c r="CM28" s="7" t="n">
        <v>0.5968668948944277</v>
      </c>
      <c r="CN28" s="7" t="n">
        <v>0.5756667186295296</v>
      </c>
      <c r="CO28" s="7" t="n">
        <v>0.3124309034781192</v>
      </c>
      <c r="CP28" s="7" t="n">
        <v>0.3183574934000573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0.7123687394866854</v>
      </c>
      <c r="D29" s="7" t="n">
        <v>0.5530369954344931</v>
      </c>
      <c r="E29" s="7" t="n">
        <v>0.2779537404278301</v>
      </c>
      <c r="F29" s="7" t="n">
        <v>0.3848745050110451</v>
      </c>
      <c r="G29" s="7" t="n">
        <v>0.09886693251976272</v>
      </c>
      <c r="H29" s="7" t="n">
        <v>0.4765991968872399</v>
      </c>
      <c r="I29" s="7" t="n">
        <v>0.4961662782438914</v>
      </c>
      <c r="J29" s="7" t="n">
        <v>0.6968129915059236</v>
      </c>
      <c r="K29" s="7" t="n">
        <v>0.7970973290503574</v>
      </c>
      <c r="L29" s="7" t="n">
        <v>0.7493652887995702</v>
      </c>
      <c r="M29" s="7" t="n">
        <v>0.3862332049090089</v>
      </c>
      <c r="N29" s="7" t="n">
        <v>0.2307874128532338</v>
      </c>
      <c r="O29" s="7" t="n">
        <v>0.6920349590201104</v>
      </c>
      <c r="P29" s="7" t="n">
        <v>0.9037598882798979</v>
      </c>
      <c r="Q29" s="7" t="n">
        <v>0.849885399834675</v>
      </c>
      <c r="R29" s="7" t="n">
        <v>0.7998323590978309</v>
      </c>
      <c r="S29" s="7" t="n">
        <v>0.7551205286830098</v>
      </c>
      <c r="T29" s="7" t="n">
        <v>0.375958164149769</v>
      </c>
      <c r="U29" s="7" t="n">
        <v>0.3922098907519636</v>
      </c>
      <c r="V29" s="7" t="n">
        <v>0.1860569576605879</v>
      </c>
      <c r="W29" s="7" t="n">
        <v>0.2514596709677258</v>
      </c>
      <c r="X29" s="7" t="n">
        <v>0.4233032756080948</v>
      </c>
      <c r="Y29" s="7" t="n">
        <v>0.4355601398121644</v>
      </c>
      <c r="Z29" s="7" t="n">
        <v>0.9048438622819468</v>
      </c>
      <c r="AA29" s="7" t="n">
        <v>0.4676278574606217</v>
      </c>
      <c r="AB29" s="7" t="n">
        <v>0.7480535633583841</v>
      </c>
      <c r="AC29" s="7" t="n">
        <v>0.9388822318378732</v>
      </c>
      <c r="AD29" s="7" t="n">
        <v>1</v>
      </c>
      <c r="AE29" s="7" t="n">
        <v>0.2475092431104508</v>
      </c>
      <c r="AF29" s="7" t="n">
        <v>0.818193646649729</v>
      </c>
      <c r="AG29" s="7" t="n">
        <v>0.2329870797456434</v>
      </c>
      <c r="AH29" s="7" t="n">
        <v>0.4147577233284141</v>
      </c>
      <c r="AI29" s="7" t="n">
        <v>0.3946513363661389</v>
      </c>
      <c r="AJ29" s="7" t="n">
        <v>0.9290168196784208</v>
      </c>
      <c r="AK29" s="7" t="n">
        <v>0.907734265722553</v>
      </c>
      <c r="AL29" s="7" t="n">
        <v>0.575091221527503</v>
      </c>
      <c r="AM29" s="7" t="n">
        <v>0.4427419046612074</v>
      </c>
      <c r="AN29" s="7" t="n">
        <v>0.5151688264964086</v>
      </c>
      <c r="AO29" s="7" t="n">
        <v>0.4267634589191784</v>
      </c>
      <c r="AP29" s="7" t="n">
        <v>0.8861203783320351</v>
      </c>
      <c r="AQ29" s="7" t="n">
        <v>-0.06787159470966765</v>
      </c>
      <c r="AR29" s="7" t="n">
        <v>0.2165464724671164</v>
      </c>
      <c r="AS29" s="7" t="n">
        <v>0.4486958711126719</v>
      </c>
      <c r="AT29" s="7" t="n">
        <v>0.4165054342749521</v>
      </c>
      <c r="AU29" s="7" t="n">
        <v>0.2183910671313779</v>
      </c>
      <c r="AV29" s="7" t="n">
        <v>0.7673191316872435</v>
      </c>
      <c r="AW29" s="7" t="n">
        <v>0.5462276243675817</v>
      </c>
      <c r="AX29" s="7" t="n">
        <v>0.5367831051162297</v>
      </c>
      <c r="AY29" s="7" t="n">
        <v>0.9060796064753251</v>
      </c>
      <c r="AZ29" s="7" t="n">
        <v>0.6974273399375879</v>
      </c>
      <c r="BA29" s="7" t="n">
        <v>0.3918307306551926</v>
      </c>
      <c r="BB29" s="7" t="n">
        <v>0.6061153837315637</v>
      </c>
      <c r="BC29" s="7" t="n">
        <v>0.7374988927118751</v>
      </c>
      <c r="BD29" s="7" t="n">
        <v>0.26172686321093</v>
      </c>
      <c r="BE29" s="7" t="n">
        <v>0.6336268768632672</v>
      </c>
      <c r="BF29" s="7" t="n">
        <v>0.2444362243898727</v>
      </c>
      <c r="BG29" s="7" t="n">
        <v>0.6917313519486951</v>
      </c>
      <c r="BH29" s="7" t="n">
        <v>0.7011295884307049</v>
      </c>
      <c r="BI29" s="7" t="n">
        <v>0.8232611127418545</v>
      </c>
      <c r="BJ29" s="7" t="n">
        <v>0.3355090333719659</v>
      </c>
      <c r="BK29" s="7" t="n">
        <v>0.3607856707069061</v>
      </c>
      <c r="BL29" s="7" t="n">
        <v>0.7397741526435182</v>
      </c>
      <c r="BM29" s="7" t="n">
        <v>0.5838838808558846</v>
      </c>
      <c r="BN29" s="7" t="n">
        <v>0.426906953990403</v>
      </c>
      <c r="BO29" s="7" t="n">
        <v>0.8897964767696723</v>
      </c>
      <c r="BP29" s="7" t="n">
        <v>0.3266132805821501</v>
      </c>
      <c r="BQ29" s="7" t="n">
        <v>0.5248572730291189</v>
      </c>
      <c r="BR29" s="7" t="n">
        <v>0.7527581949515331</v>
      </c>
      <c r="BS29" s="7" t="n">
        <v>0.6807713212132949</v>
      </c>
      <c r="BT29" s="7" t="n">
        <v>0.2440640077222733</v>
      </c>
      <c r="BU29" s="7" t="n">
        <v>0.3956225750370179</v>
      </c>
      <c r="BV29" s="7" t="n">
        <v>0.8087975670133024</v>
      </c>
      <c r="BW29" s="7" t="n">
        <v>0.3925156190589298</v>
      </c>
      <c r="BX29" s="7" t="n">
        <v>0.8159708126486546</v>
      </c>
      <c r="BY29" s="7" t="n">
        <v>0.8621402386245215</v>
      </c>
      <c r="BZ29" s="7" t="n">
        <v>0.6798152749484676</v>
      </c>
      <c r="CA29" s="7" t="n">
        <v>0.4150667061899982</v>
      </c>
      <c r="CB29" s="7" t="n">
        <v>0.9416536418353527</v>
      </c>
      <c r="CC29" s="7" t="n">
        <v>0.901863885649001</v>
      </c>
      <c r="CD29" s="7" t="n">
        <v>0.1803054267464747</v>
      </c>
      <c r="CE29" s="7" t="n">
        <v>0.7045584734062823</v>
      </c>
      <c r="CF29" s="7" t="n">
        <v>0.8829422400286361</v>
      </c>
      <c r="CG29" s="7" t="n">
        <v>0.6582095509486141</v>
      </c>
      <c r="CH29" s="7" t="n">
        <v>0.6546877239235799</v>
      </c>
      <c r="CI29" s="7" t="n">
        <v>0.7511492909880289</v>
      </c>
      <c r="CJ29" s="7" t="n">
        <v>-0.07332632662639464</v>
      </c>
      <c r="CK29" s="7" t="n">
        <v>0.2845462681197204</v>
      </c>
      <c r="CL29" s="7" t="n">
        <v>0.6357582378742268</v>
      </c>
      <c r="CM29" s="7" t="n">
        <v>0.5615266042756873</v>
      </c>
      <c r="CN29" s="7" t="n">
        <v>0.4887089545664659</v>
      </c>
      <c r="CO29" s="7" t="n">
        <v>0.2165085362526843</v>
      </c>
      <c r="CP29" s="7" t="n">
        <v>0.174576617849147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0.6914521657225549</v>
      </c>
      <c r="D30" s="7" t="n">
        <v>0.8558247260639124</v>
      </c>
      <c r="E30" s="7" t="n">
        <v>0.5799839570003024</v>
      </c>
      <c r="F30" s="7" t="n">
        <v>0.9004085919605921</v>
      </c>
      <c r="G30" s="7" t="n">
        <v>0.8054380840106303</v>
      </c>
      <c r="H30" s="7" t="n">
        <v>0.3440034071939106</v>
      </c>
      <c r="I30" s="7" t="n">
        <v>0.8126266239630145</v>
      </c>
      <c r="J30" s="7" t="n">
        <v>0.8201380303051317</v>
      </c>
      <c r="K30" s="7" t="n">
        <v>0.1240525244976577</v>
      </c>
      <c r="L30" s="7" t="n">
        <v>0.4310506647837259</v>
      </c>
      <c r="M30" s="7" t="n">
        <v>0.72604065455677</v>
      </c>
      <c r="N30" s="7" t="n">
        <v>0.8082098140727025</v>
      </c>
      <c r="O30" s="7" t="n">
        <v>0.3700915430699921</v>
      </c>
      <c r="P30" s="7" t="n">
        <v>0.08794165692875777</v>
      </c>
      <c r="Q30" s="7" t="n">
        <v>0.3044364531436543</v>
      </c>
      <c r="R30" s="7" t="n">
        <v>0.5123788295049133</v>
      </c>
      <c r="S30" s="7" t="n">
        <v>0.7545342536334682</v>
      </c>
      <c r="T30" s="7" t="n">
        <v>0.7258794728570055</v>
      </c>
      <c r="U30" s="7" t="n">
        <v>0.6242351268147259</v>
      </c>
      <c r="V30" s="7" t="n">
        <v>0.1966283143074156</v>
      </c>
      <c r="W30" s="7" t="n">
        <v>0.8662707489655678</v>
      </c>
      <c r="X30" s="7" t="n">
        <v>0.7363123115518233</v>
      </c>
      <c r="Y30" s="7" t="n">
        <v>0.4897046641543663</v>
      </c>
      <c r="Z30" s="7" t="n">
        <v>0.1204348313581026</v>
      </c>
      <c r="AA30" s="7" t="n">
        <v>0.733067770427476</v>
      </c>
      <c r="AB30" s="7" t="n">
        <v>0.3745634212676973</v>
      </c>
      <c r="AC30" s="7" t="n">
        <v>0.4020618946373511</v>
      </c>
      <c r="AD30" s="7" t="n">
        <v>0.2475092431104508</v>
      </c>
      <c r="AE30" s="7" t="n">
        <v>1</v>
      </c>
      <c r="AF30" s="7" t="n">
        <v>0.701856563841591</v>
      </c>
      <c r="AG30" s="7" t="n">
        <v>0.8108095907854995</v>
      </c>
      <c r="AH30" s="7" t="n">
        <v>0.7087588337291673</v>
      </c>
      <c r="AI30" s="7" t="n">
        <v>0.7217243203274644</v>
      </c>
      <c r="AJ30" s="7" t="n">
        <v>0.3724253271462258</v>
      </c>
      <c r="AK30" s="7" t="n">
        <v>0.1049326620321144</v>
      </c>
      <c r="AL30" s="7" t="n">
        <v>0.003054373955271215</v>
      </c>
      <c r="AM30" s="7" t="n">
        <v>0.7185676556613542</v>
      </c>
      <c r="AN30" s="7" t="n">
        <v>-0.04686944929649953</v>
      </c>
      <c r="AO30" s="7" t="n">
        <v>0.7050697453898686</v>
      </c>
      <c r="AP30" s="7" t="n">
        <v>0.2152988170390339</v>
      </c>
      <c r="AQ30" s="7" t="n">
        <v>0.7813089681792428</v>
      </c>
      <c r="AR30" s="7" t="n">
        <v>0.7767303883877057</v>
      </c>
      <c r="AS30" s="7" t="n">
        <v>0.6761476386692657</v>
      </c>
      <c r="AT30" s="7" t="n">
        <v>0.6331401792843774</v>
      </c>
      <c r="AU30" s="7" t="n">
        <v>0.2215548742386551</v>
      </c>
      <c r="AV30" s="7" t="n">
        <v>0.2033821702698487</v>
      </c>
      <c r="AW30" s="7" t="n">
        <v>0.4224943090354282</v>
      </c>
      <c r="AX30" s="7" t="n">
        <v>0.6286068430902558</v>
      </c>
      <c r="AY30" s="7" t="n">
        <v>0.09034157788667171</v>
      </c>
      <c r="AZ30" s="7" t="n">
        <v>0.3353267645355209</v>
      </c>
      <c r="BA30" s="7" t="n">
        <v>0.6338113029090039</v>
      </c>
      <c r="BB30" s="7" t="n">
        <v>0.4964749881488889</v>
      </c>
      <c r="BC30" s="7" t="n">
        <v>0.3719594438496339</v>
      </c>
      <c r="BD30" s="7" t="n">
        <v>0.8299325221198816</v>
      </c>
      <c r="BE30" s="7" t="n">
        <v>0.5905422738942132</v>
      </c>
      <c r="BF30" s="7" t="n">
        <v>0.288468403092855</v>
      </c>
      <c r="BG30" s="7" t="n">
        <v>0.3717625473901641</v>
      </c>
      <c r="BH30" s="7" t="n">
        <v>0.4237710271564064</v>
      </c>
      <c r="BI30" s="7" t="n">
        <v>0.1723563224009736</v>
      </c>
      <c r="BJ30" s="7" t="n">
        <v>0.6897729902507698</v>
      </c>
      <c r="BK30" s="7" t="n">
        <v>0.7059382631271977</v>
      </c>
      <c r="BL30" s="7" t="n">
        <v>0.4618843332580465</v>
      </c>
      <c r="BM30" s="7" t="n">
        <v>0.4569049851208356</v>
      </c>
      <c r="BN30" s="7" t="n">
        <v>0.5774868865997939</v>
      </c>
      <c r="BO30" s="7" t="n">
        <v>0.2104692346499908</v>
      </c>
      <c r="BP30" s="7" t="n">
        <v>0.775139031527162</v>
      </c>
      <c r="BQ30" s="7" t="n">
        <v>0.01340127133024738</v>
      </c>
      <c r="BR30" s="7" t="n">
        <v>0.398270067891021</v>
      </c>
      <c r="BS30" s="7" t="n">
        <v>0.5630260626237732</v>
      </c>
      <c r="BT30" s="7" t="n">
        <v>0.9144908722765313</v>
      </c>
      <c r="BU30" s="7" t="n">
        <v>0.7232224821335823</v>
      </c>
      <c r="BV30" s="7" t="n">
        <v>-0.08531899472399723</v>
      </c>
      <c r="BW30" s="7" t="n">
        <v>0.7108714380572588</v>
      </c>
      <c r="BX30" s="7" t="n">
        <v>0.2682969341525756</v>
      </c>
      <c r="BY30" s="7" t="n">
        <v>0.5075690133583559</v>
      </c>
      <c r="BZ30" s="7" t="n">
        <v>0.4295774100375245</v>
      </c>
      <c r="CA30" s="7" t="n">
        <v>0.7027006447462238</v>
      </c>
      <c r="CB30" s="7" t="n">
        <v>0.2889899126223665</v>
      </c>
      <c r="CC30" s="7" t="n">
        <v>0.03157608702029049</v>
      </c>
      <c r="CD30" s="7" t="n">
        <v>0.682819722471003</v>
      </c>
      <c r="CE30" s="7" t="n">
        <v>0.2544519012398849</v>
      </c>
      <c r="CF30" s="7" t="n">
        <v>0.2004105158372429</v>
      </c>
      <c r="CG30" s="7" t="n">
        <v>0.2445989677903486</v>
      </c>
      <c r="CH30" s="7" t="n">
        <v>0.257074408456845</v>
      </c>
      <c r="CI30" s="7" t="n">
        <v>0.2167108228102587</v>
      </c>
      <c r="CJ30" s="7" t="n">
        <v>0.7798116052886827</v>
      </c>
      <c r="CK30" s="7" t="n">
        <v>0.7616604952548159</v>
      </c>
      <c r="CL30" s="7" t="n">
        <v>0.2504323947365181</v>
      </c>
      <c r="CM30" s="7" t="n">
        <v>0.4770533903471428</v>
      </c>
      <c r="CN30" s="7" t="n">
        <v>0.6053284495991523</v>
      </c>
      <c r="CO30" s="7" t="n">
        <v>0.6572651443066742</v>
      </c>
      <c r="CP30" s="7" t="n">
        <v>0.7549044015391144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0.863687217877762</v>
      </c>
      <c r="D31" s="7" t="n">
        <v>0.8482034041570924</v>
      </c>
      <c r="E31" s="7" t="n">
        <v>0.48885097714061</v>
      </c>
      <c r="F31" s="7" t="n">
        <v>0.7557334648185167</v>
      </c>
      <c r="G31" s="7" t="n">
        <v>0.4930924065500228</v>
      </c>
      <c r="H31" s="7" t="n">
        <v>0.5158628842597166</v>
      </c>
      <c r="I31" s="7" t="n">
        <v>0.7987377928729911</v>
      </c>
      <c r="J31" s="7" t="n">
        <v>0.9522322261574252</v>
      </c>
      <c r="K31" s="7" t="n">
        <v>0.6237204880730587</v>
      </c>
      <c r="L31" s="7" t="n">
        <v>0.7707571422533075</v>
      </c>
      <c r="M31" s="7" t="n">
        <v>0.6735676310090566</v>
      </c>
      <c r="N31" s="7" t="n">
        <v>0.6080826395771962</v>
      </c>
      <c r="O31" s="7" t="n">
        <v>0.6997482601280522</v>
      </c>
      <c r="P31" s="7" t="n">
        <v>0.6940851564690534</v>
      </c>
      <c r="Q31" s="7" t="n">
        <v>0.75516696654342</v>
      </c>
      <c r="R31" s="7" t="n">
        <v>0.8332254108373455</v>
      </c>
      <c r="S31" s="7" t="n">
        <v>0.9506562631723359</v>
      </c>
      <c r="T31" s="7" t="n">
        <v>0.6641996482274504</v>
      </c>
      <c r="U31" s="7" t="n">
        <v>0.5914913713284784</v>
      </c>
      <c r="V31" s="7" t="n">
        <v>0.2241499279675853</v>
      </c>
      <c r="W31" s="7" t="n">
        <v>0.6519897346480332</v>
      </c>
      <c r="X31" s="7" t="n">
        <v>0.6971429487991255</v>
      </c>
      <c r="Y31" s="7" t="n">
        <v>0.5642748525035254</v>
      </c>
      <c r="Z31" s="7" t="n">
        <v>0.7235744220644944</v>
      </c>
      <c r="AA31" s="7" t="n">
        <v>0.7169510647970901</v>
      </c>
      <c r="AB31" s="7" t="n">
        <v>0.7471384854774976</v>
      </c>
      <c r="AC31" s="7" t="n">
        <v>0.9142934318709798</v>
      </c>
      <c r="AD31" s="7" t="n">
        <v>0.818193646649729</v>
      </c>
      <c r="AE31" s="7" t="n">
        <v>0.701856563841591</v>
      </c>
      <c r="AF31" s="7" t="n">
        <v>1</v>
      </c>
      <c r="AG31" s="7" t="n">
        <v>0.6112466803056054</v>
      </c>
      <c r="AH31" s="7" t="n">
        <v>0.6749218491572327</v>
      </c>
      <c r="AI31" s="7" t="n">
        <v>0.676925895771414</v>
      </c>
      <c r="AJ31" s="7" t="n">
        <v>0.8986468864469349</v>
      </c>
      <c r="AK31" s="7" t="n">
        <v>0.7139688341748327</v>
      </c>
      <c r="AL31" s="7" t="n">
        <v>0.3892676266340225</v>
      </c>
      <c r="AM31" s="7" t="n">
        <v>0.6996132792954631</v>
      </c>
      <c r="AN31" s="7" t="n">
        <v>0.3164266687546158</v>
      </c>
      <c r="AO31" s="7" t="n">
        <v>0.6815656944490515</v>
      </c>
      <c r="AP31" s="7" t="n">
        <v>0.7888627476898844</v>
      </c>
      <c r="AQ31" s="7" t="n">
        <v>0.3534138926478921</v>
      </c>
      <c r="AR31" s="7" t="n">
        <v>0.5875961814146471</v>
      </c>
      <c r="AS31" s="7" t="n">
        <v>0.675779289121954</v>
      </c>
      <c r="AT31" s="7" t="n">
        <v>0.628034205980661</v>
      </c>
      <c r="AU31" s="7" t="n">
        <v>0.2706047029257747</v>
      </c>
      <c r="AV31" s="7" t="n">
        <v>0.665041442184207</v>
      </c>
      <c r="AW31" s="7" t="n">
        <v>0.5877233455154303</v>
      </c>
      <c r="AX31" s="7" t="n">
        <v>0.713387290207947</v>
      </c>
      <c r="AY31" s="7" t="n">
        <v>0.6971155012386889</v>
      </c>
      <c r="AZ31" s="7" t="n">
        <v>0.6934834568138488</v>
      </c>
      <c r="BA31" s="7" t="n">
        <v>0.610321251164311</v>
      </c>
      <c r="BB31" s="7" t="n">
        <v>0.6997446561975715</v>
      </c>
      <c r="BC31" s="7" t="n">
        <v>0.7458331933827285</v>
      </c>
      <c r="BD31" s="7" t="n">
        <v>0.6426319164109546</v>
      </c>
      <c r="BE31" s="7" t="n">
        <v>0.7412057153855258</v>
      </c>
      <c r="BF31" s="7" t="n">
        <v>0.3141782507953173</v>
      </c>
      <c r="BG31" s="7" t="n">
        <v>0.6980005413260436</v>
      </c>
      <c r="BH31" s="7" t="n">
        <v>0.7253503826987422</v>
      </c>
      <c r="BI31" s="7" t="n">
        <v>0.6979106356368217</v>
      </c>
      <c r="BJ31" s="7" t="n">
        <v>0.6119915703957917</v>
      </c>
      <c r="BK31" s="7" t="n">
        <v>0.6416971865749505</v>
      </c>
      <c r="BL31" s="7" t="n">
        <v>0.8197261732434539</v>
      </c>
      <c r="BM31" s="7" t="n">
        <v>0.6644077243814785</v>
      </c>
      <c r="BN31" s="7" t="n">
        <v>0.6130526498672941</v>
      </c>
      <c r="BO31" s="7" t="n">
        <v>0.7882267710503974</v>
      </c>
      <c r="BP31" s="7" t="n">
        <v>0.6343017149388782</v>
      </c>
      <c r="BQ31" s="7" t="n">
        <v>0.361066891121381</v>
      </c>
      <c r="BR31" s="7" t="n">
        <v>0.7872988261692558</v>
      </c>
      <c r="BS31" s="7" t="n">
        <v>0.8057451489462484</v>
      </c>
      <c r="BT31" s="7" t="n">
        <v>0.6595789598470098</v>
      </c>
      <c r="BU31" s="7" t="n">
        <v>0.6726118757272267</v>
      </c>
      <c r="BV31" s="7" t="n">
        <v>0.5025781145863637</v>
      </c>
      <c r="BW31" s="7" t="n">
        <v>0.6656424523217704</v>
      </c>
      <c r="BX31" s="7" t="n">
        <v>0.7235050122715695</v>
      </c>
      <c r="BY31" s="7" t="n">
        <v>0.9190841855268089</v>
      </c>
      <c r="BZ31" s="7" t="n">
        <v>0.7401307694786718</v>
      </c>
      <c r="CA31" s="7" t="n">
        <v>0.6745862685181814</v>
      </c>
      <c r="CB31" s="7" t="n">
        <v>0.8495668039700074</v>
      </c>
      <c r="CC31" s="7" t="n">
        <v>0.6799330145661754</v>
      </c>
      <c r="CD31" s="7" t="n">
        <v>0.4687566652912536</v>
      </c>
      <c r="CE31" s="7" t="n">
        <v>0.6264657546172901</v>
      </c>
      <c r="CF31" s="7" t="n">
        <v>0.7872900871109408</v>
      </c>
      <c r="CG31" s="7" t="n">
        <v>0.591255396478936</v>
      </c>
      <c r="CH31" s="7" t="n">
        <v>0.594832489993087</v>
      </c>
      <c r="CI31" s="7" t="n">
        <v>0.6917120804091936</v>
      </c>
      <c r="CJ31" s="7" t="n">
        <v>0.349727811154887</v>
      </c>
      <c r="CK31" s="7" t="n">
        <v>0.6116976620353999</v>
      </c>
      <c r="CL31" s="7" t="n">
        <v>0.5780116497411941</v>
      </c>
      <c r="CM31" s="7" t="n">
        <v>0.6625734080772256</v>
      </c>
      <c r="CN31" s="7" t="n">
        <v>0.6361489023746392</v>
      </c>
      <c r="CO31" s="7" t="n">
        <v>0.4805267035433586</v>
      </c>
      <c r="CP31" s="7" t="n">
        <v>0.5207668179347221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0.4807276191431357</v>
      </c>
      <c r="D32" s="7" t="n">
        <v>0.6891231955720178</v>
      </c>
      <c r="E32" s="7" t="n">
        <v>0.2123303293275577</v>
      </c>
      <c r="F32" s="7" t="n">
        <v>0.7743181004617318</v>
      </c>
      <c r="G32" s="7" t="n">
        <v>0.5103262412550651</v>
      </c>
      <c r="H32" s="7" t="n">
        <v>0.0976625899515071</v>
      </c>
      <c r="I32" s="7" t="n">
        <v>0.9052967398674958</v>
      </c>
      <c r="J32" s="7" t="n">
        <v>0.6765129076685293</v>
      </c>
      <c r="K32" s="7" t="n">
        <v>0.2074204655827332</v>
      </c>
      <c r="L32" s="7" t="n">
        <v>0.3529456987151761</v>
      </c>
      <c r="M32" s="7" t="n">
        <v>0.7229023242543982</v>
      </c>
      <c r="N32" s="7" t="n">
        <v>0.9991966301002958</v>
      </c>
      <c r="O32" s="7" t="n">
        <v>0.2619155770313371</v>
      </c>
      <c r="P32" s="7" t="n">
        <v>0.05599012347535909</v>
      </c>
      <c r="Q32" s="7" t="n">
        <v>0.1927998118767768</v>
      </c>
      <c r="R32" s="7" t="n">
        <v>0.3227152068602164</v>
      </c>
      <c r="S32" s="7" t="n">
        <v>0.5912749773525897</v>
      </c>
      <c r="T32" s="7" t="n">
        <v>0.7363061388688203</v>
      </c>
      <c r="U32" s="7" t="n">
        <v>0.2671821993660259</v>
      </c>
      <c r="V32" s="7" t="n">
        <v>-0.03883500031052626</v>
      </c>
      <c r="W32" s="7" t="n">
        <v>0.9514098705139671</v>
      </c>
      <c r="X32" s="7" t="n">
        <v>0.7177348255563542</v>
      </c>
      <c r="Y32" s="7" t="n">
        <v>0.204980162398905</v>
      </c>
      <c r="Z32" s="7" t="n">
        <v>0.08853374623782233</v>
      </c>
      <c r="AA32" s="7" t="n">
        <v>0.6764461149655532</v>
      </c>
      <c r="AB32" s="7" t="n">
        <v>0.3110046807769486</v>
      </c>
      <c r="AC32" s="7" t="n">
        <v>0.3426171092190319</v>
      </c>
      <c r="AD32" s="7" t="n">
        <v>0.2329870797456434</v>
      </c>
      <c r="AE32" s="7" t="n">
        <v>0.8108095907854995</v>
      </c>
      <c r="AF32" s="7" t="n">
        <v>0.6112466803056054</v>
      </c>
      <c r="AG32" s="7" t="n">
        <v>1</v>
      </c>
      <c r="AH32" s="7" t="n">
        <v>0.4343109692810818</v>
      </c>
      <c r="AI32" s="7" t="n">
        <v>0.7080691474106161</v>
      </c>
      <c r="AJ32" s="7" t="n">
        <v>0.3172593876803079</v>
      </c>
      <c r="AK32" s="7" t="n">
        <v>0.09881227841615878</v>
      </c>
      <c r="AL32" s="7" t="n">
        <v>-0.01505477241390142</v>
      </c>
      <c r="AM32" s="7" t="n">
        <v>0.5131454511793653</v>
      </c>
      <c r="AN32" s="7" t="n">
        <v>-0.02010996612975998</v>
      </c>
      <c r="AO32" s="7" t="n">
        <v>0.4216608635178803</v>
      </c>
      <c r="AP32" s="7" t="n">
        <v>0.2311979796489973</v>
      </c>
      <c r="AQ32" s="7" t="n">
        <v>0.4998045722149129</v>
      </c>
      <c r="AR32" s="7" t="n">
        <v>0.9885408657464635</v>
      </c>
      <c r="AS32" s="7" t="n">
        <v>0.7061238321437802</v>
      </c>
      <c r="AT32" s="7" t="n">
        <v>0.2409552184428767</v>
      </c>
      <c r="AU32" s="7" t="n">
        <v>0.0203096009216859</v>
      </c>
      <c r="AV32" s="7" t="n">
        <v>0.1480582173153547</v>
      </c>
      <c r="AW32" s="7" t="n">
        <v>0.1232699546143683</v>
      </c>
      <c r="AX32" s="7" t="n">
        <v>0.2702718804027991</v>
      </c>
      <c r="AY32" s="7" t="n">
        <v>0.05932953332764695</v>
      </c>
      <c r="AZ32" s="7" t="n">
        <v>0.3111108537832861</v>
      </c>
      <c r="BA32" s="7" t="n">
        <v>0.7499485595586787</v>
      </c>
      <c r="BB32" s="7" t="n">
        <v>0.3553786800113883</v>
      </c>
      <c r="BC32" s="7" t="n">
        <v>0.3675710514461756</v>
      </c>
      <c r="BD32" s="7" t="n">
        <v>0.9971024179854522</v>
      </c>
      <c r="BE32" s="7" t="n">
        <v>0.4116051793882919</v>
      </c>
      <c r="BF32" s="7" t="n">
        <v>-0.0227290913640435</v>
      </c>
      <c r="BG32" s="7" t="n">
        <v>0.2491271902895598</v>
      </c>
      <c r="BH32" s="7" t="n">
        <v>0.3746482730913098</v>
      </c>
      <c r="BI32" s="7" t="n">
        <v>0.188877533371454</v>
      </c>
      <c r="BJ32" s="7" t="n">
        <v>0.6512566555658298</v>
      </c>
      <c r="BK32" s="7" t="n">
        <v>0.6769916221494262</v>
      </c>
      <c r="BL32" s="7" t="n">
        <v>0.3638444393085776</v>
      </c>
      <c r="BM32" s="7" t="n">
        <v>0.2841300209490543</v>
      </c>
      <c r="BN32" s="7" t="n">
        <v>0.3827939479781062</v>
      </c>
      <c r="BO32" s="7" t="n">
        <v>0.2243485736323883</v>
      </c>
      <c r="BP32" s="7" t="n">
        <v>0.4943155293287035</v>
      </c>
      <c r="BQ32" s="7" t="n">
        <v>0.009361151248202545</v>
      </c>
      <c r="BR32" s="7" t="n">
        <v>0.3694039507176208</v>
      </c>
      <c r="BS32" s="7" t="n">
        <v>0.5576154084558878</v>
      </c>
      <c r="BT32" s="7" t="n">
        <v>0.9370021837450384</v>
      </c>
      <c r="BU32" s="7" t="n">
        <v>0.7233763868199476</v>
      </c>
      <c r="BV32" s="7" t="n">
        <v>-0.09714401069086145</v>
      </c>
      <c r="BW32" s="7" t="n">
        <v>0.7097321997709071</v>
      </c>
      <c r="BX32" s="7" t="n">
        <v>0.2130309692815186</v>
      </c>
      <c r="BY32" s="7" t="n">
        <v>0.460223483209707</v>
      </c>
      <c r="BZ32" s="7" t="n">
        <v>0.4249844779253006</v>
      </c>
      <c r="CA32" s="7" t="n">
        <v>0.7285910084934103</v>
      </c>
      <c r="CB32" s="7" t="n">
        <v>0.2726139930836607</v>
      </c>
      <c r="CC32" s="7" t="n">
        <v>0.04197771202120781</v>
      </c>
      <c r="CD32" s="7" t="n">
        <v>0.2725204770767047</v>
      </c>
      <c r="CE32" s="7" t="n">
        <v>0.3290278662334677</v>
      </c>
      <c r="CF32" s="7" t="n">
        <v>0.2138771688220201</v>
      </c>
      <c r="CG32" s="7" t="n">
        <v>0.3189810444321854</v>
      </c>
      <c r="CH32" s="7" t="n">
        <v>0.3305991945821707</v>
      </c>
      <c r="CI32" s="7" t="n">
        <v>0.2012624735209674</v>
      </c>
      <c r="CJ32" s="7" t="n">
        <v>0.500459735783178</v>
      </c>
      <c r="CK32" s="7" t="n">
        <v>0.4735485626178804</v>
      </c>
      <c r="CL32" s="7" t="n">
        <v>0.3250271009839669</v>
      </c>
      <c r="CM32" s="7" t="n">
        <v>0.294511808907751</v>
      </c>
      <c r="CN32" s="7" t="n">
        <v>0.5342413955704586</v>
      </c>
      <c r="CO32" s="7" t="n">
        <v>0.2560766636568939</v>
      </c>
      <c r="CP32" s="7" t="n">
        <v>0.3577930286699254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0.8207421074485376</v>
      </c>
      <c r="D33" s="7" t="n">
        <v>0.8588456811613507</v>
      </c>
      <c r="E33" s="7" t="n">
        <v>0.690230153064643</v>
      </c>
      <c r="F33" s="7" t="n">
        <v>0.8082314472104568</v>
      </c>
      <c r="G33" s="7" t="n">
        <v>0.8508840241615697</v>
      </c>
      <c r="H33" s="7" t="n">
        <v>0.5700418202713917</v>
      </c>
      <c r="I33" s="7" t="n">
        <v>0.5759166616996727</v>
      </c>
      <c r="J33" s="7" t="n">
        <v>0.805644741702521</v>
      </c>
      <c r="K33" s="7" t="n">
        <v>0.2857626522752899</v>
      </c>
      <c r="L33" s="7" t="n">
        <v>0.5226838122278826</v>
      </c>
      <c r="M33" s="7" t="n">
        <v>0.5751645965973133</v>
      </c>
      <c r="N33" s="7" t="n">
        <v>0.4319223685196212</v>
      </c>
      <c r="O33" s="7" t="n">
        <v>0.4823931781964487</v>
      </c>
      <c r="P33" s="7" t="n">
        <v>0.2887342613234336</v>
      </c>
      <c r="Q33" s="7" t="n">
        <v>0.5241515966691829</v>
      </c>
      <c r="R33" s="7" t="n">
        <v>0.6963855909644119</v>
      </c>
      <c r="S33" s="7" t="n">
        <v>0.8013413498796668</v>
      </c>
      <c r="T33" s="7" t="n">
        <v>0.5340929635384885</v>
      </c>
      <c r="U33" s="7" t="n">
        <v>0.7456092584229157</v>
      </c>
      <c r="V33" s="7" t="n">
        <v>0.3987395771938602</v>
      </c>
      <c r="W33" s="7" t="n">
        <v>0.4914795159646529</v>
      </c>
      <c r="X33" s="7" t="n">
        <v>0.5670827512876269</v>
      </c>
      <c r="Y33" s="7" t="n">
        <v>0.5214359874582659</v>
      </c>
      <c r="Z33" s="7" t="n">
        <v>0.2936729279234344</v>
      </c>
      <c r="AA33" s="7" t="n">
        <v>0.5918767113314937</v>
      </c>
      <c r="AB33" s="7" t="n">
        <v>0.5283542831734467</v>
      </c>
      <c r="AC33" s="7" t="n">
        <v>0.5128640271734303</v>
      </c>
      <c r="AD33" s="7" t="n">
        <v>0.4147577233284141</v>
      </c>
      <c r="AE33" s="7" t="n">
        <v>0.7087588337291673</v>
      </c>
      <c r="AF33" s="7" t="n">
        <v>0.6749218491572327</v>
      </c>
      <c r="AG33" s="7" t="n">
        <v>0.4343109692810818</v>
      </c>
      <c r="AH33" s="7" t="n">
        <v>1</v>
      </c>
      <c r="AI33" s="7" t="n">
        <v>0.5770085904059201</v>
      </c>
      <c r="AJ33" s="7" t="n">
        <v>0.4971726656862802</v>
      </c>
      <c r="AK33" s="7" t="n">
        <v>0.2715243984098908</v>
      </c>
      <c r="AL33" s="7" t="n">
        <v>0.2490728997601745</v>
      </c>
      <c r="AM33" s="7" t="n">
        <v>0.7009950168027507</v>
      </c>
      <c r="AN33" s="7" t="n">
        <v>0.1342880931544785</v>
      </c>
      <c r="AO33" s="7" t="n">
        <v>0.9963891984190612</v>
      </c>
      <c r="AP33" s="7" t="n">
        <v>0.3046332459070782</v>
      </c>
      <c r="AQ33" s="7" t="n">
        <v>0.6864677524310036</v>
      </c>
      <c r="AR33" s="7" t="n">
        <v>0.3821921484254129</v>
      </c>
      <c r="AS33" s="7" t="n">
        <v>0.4932574126415302</v>
      </c>
      <c r="AT33" s="7" t="n">
        <v>0.7909972228441856</v>
      </c>
      <c r="AU33" s="7" t="n">
        <v>0.3989016864906544</v>
      </c>
      <c r="AV33" s="7" t="n">
        <v>0.4468328632655451</v>
      </c>
      <c r="AW33" s="7" t="n">
        <v>0.6284224819583069</v>
      </c>
      <c r="AX33" s="7" t="n">
        <v>0.8061874530644981</v>
      </c>
      <c r="AY33" s="7" t="n">
        <v>0.2752457898616003</v>
      </c>
      <c r="AZ33" s="7" t="n">
        <v>0.3863671705408151</v>
      </c>
      <c r="BA33" s="7" t="n">
        <v>0.349625539464769</v>
      </c>
      <c r="BB33" s="7" t="n">
        <v>0.5369019993422031</v>
      </c>
      <c r="BC33" s="7" t="n">
        <v>0.4967698555370556</v>
      </c>
      <c r="BD33" s="7" t="n">
        <v>0.4654806628265672</v>
      </c>
      <c r="BE33" s="7" t="n">
        <v>0.5556057423071458</v>
      </c>
      <c r="BF33" s="7" t="n">
        <v>0.3426876602583687</v>
      </c>
      <c r="BG33" s="7" t="n">
        <v>0.4961326709613119</v>
      </c>
      <c r="BH33" s="7" t="n">
        <v>0.4949982737593095</v>
      </c>
      <c r="BI33" s="7" t="n">
        <v>0.3648048645574939</v>
      </c>
      <c r="BJ33" s="7" t="n">
        <v>0.5259568187940407</v>
      </c>
      <c r="BK33" s="7" t="n">
        <v>0.5486094534844815</v>
      </c>
      <c r="BL33" s="7" t="n">
        <v>0.6288061896263009</v>
      </c>
      <c r="BM33" s="7" t="n">
        <v>0.5662354904034935</v>
      </c>
      <c r="BN33" s="7" t="n">
        <v>0.5947877936387014</v>
      </c>
      <c r="BO33" s="7" t="n">
        <v>0.3077894739706413</v>
      </c>
      <c r="BP33" s="7" t="n">
        <v>0.7172465404312472</v>
      </c>
      <c r="BQ33" s="7" t="n">
        <v>0.1953721823762807</v>
      </c>
      <c r="BR33" s="7" t="n">
        <v>0.5572876113859985</v>
      </c>
      <c r="BS33" s="7" t="n">
        <v>0.5683101779222511</v>
      </c>
      <c r="BT33" s="7" t="n">
        <v>0.5503461153391033</v>
      </c>
      <c r="BU33" s="7" t="n">
        <v>0.5359554657087586</v>
      </c>
      <c r="BV33" s="7" t="n">
        <v>0.155259410974987</v>
      </c>
      <c r="BW33" s="7" t="n">
        <v>0.5677893266573174</v>
      </c>
      <c r="BX33" s="7" t="n">
        <v>0.4906156663694378</v>
      </c>
      <c r="BY33" s="7" t="n">
        <v>0.5723289328497984</v>
      </c>
      <c r="BZ33" s="7" t="n">
        <v>0.5134354838782388</v>
      </c>
      <c r="CA33" s="7" t="n">
        <v>0.5212667261456883</v>
      </c>
      <c r="CB33" s="7" t="n">
        <v>0.3990049664416563</v>
      </c>
      <c r="CC33" s="7" t="n">
        <v>0.2194338292376129</v>
      </c>
      <c r="CD33" s="7" t="n">
        <v>0.657573752954983</v>
      </c>
      <c r="CE33" s="7" t="n">
        <v>0.3543845415054001</v>
      </c>
      <c r="CF33" s="7" t="n">
        <v>0.296765944866191</v>
      </c>
      <c r="CG33" s="7" t="n">
        <v>0.3347152812275493</v>
      </c>
      <c r="CH33" s="7" t="n">
        <v>0.3443192995063056</v>
      </c>
      <c r="CI33" s="7" t="n">
        <v>0.3270190789908134</v>
      </c>
      <c r="CJ33" s="7" t="n">
        <v>0.6827919630093252</v>
      </c>
      <c r="CK33" s="7" t="n">
        <v>0.9688809635428285</v>
      </c>
      <c r="CL33" s="7" t="n">
        <v>0.3296887339727576</v>
      </c>
      <c r="CM33" s="7" t="n">
        <v>0.5717879266728142</v>
      </c>
      <c r="CN33" s="7" t="n">
        <v>0.4499897230163531</v>
      </c>
      <c r="CO33" s="7" t="n">
        <v>0.7291610675617971</v>
      </c>
      <c r="CP33" s="7" t="n">
        <v>0.8275739169013441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0.6031551072032153</v>
      </c>
      <c r="D34" s="7" t="n">
        <v>0.7276288354965241</v>
      </c>
      <c r="E34" s="7" t="n">
        <v>0.3221920188149009</v>
      </c>
      <c r="F34" s="7" t="n">
        <v>0.7342350579103741</v>
      </c>
      <c r="G34" s="7" t="n">
        <v>0.5204823070103861</v>
      </c>
      <c r="H34" s="7" t="n">
        <v>0.2488147283950917</v>
      </c>
      <c r="I34" s="7" t="n">
        <v>0.8378754051310547</v>
      </c>
      <c r="J34" s="7" t="n">
        <v>0.730186162446015</v>
      </c>
      <c r="K34" s="7" t="n">
        <v>0.4288124870367087</v>
      </c>
      <c r="L34" s="7" t="n">
        <v>0.3925207377627772</v>
      </c>
      <c r="M34" s="7" t="n">
        <v>0.9755778504698895</v>
      </c>
      <c r="N34" s="7" t="n">
        <v>0.7015244770177371</v>
      </c>
      <c r="O34" s="7" t="n">
        <v>0.3096158604835919</v>
      </c>
      <c r="P34" s="7" t="n">
        <v>0.1661068440577304</v>
      </c>
      <c r="Q34" s="7" t="n">
        <v>0.3777103721637815</v>
      </c>
      <c r="R34" s="7" t="n">
        <v>0.4988429048193347</v>
      </c>
      <c r="S34" s="7" t="n">
        <v>0.6850265771628921</v>
      </c>
      <c r="T34" s="7" t="n">
        <v>0.9600371195463031</v>
      </c>
      <c r="U34" s="7" t="n">
        <v>0.3828292569455639</v>
      </c>
      <c r="V34" s="7" t="n">
        <v>0.07408061523618964</v>
      </c>
      <c r="W34" s="7" t="n">
        <v>0.7154400951247435</v>
      </c>
      <c r="X34" s="7" t="n">
        <v>0.9625235955579761</v>
      </c>
      <c r="Y34" s="7" t="n">
        <v>0.3510913112656447</v>
      </c>
      <c r="Z34" s="7" t="n">
        <v>0.1897821031902069</v>
      </c>
      <c r="AA34" s="7" t="n">
        <v>0.9417387411389172</v>
      </c>
      <c r="AB34" s="7" t="n">
        <v>0.5185796981231564</v>
      </c>
      <c r="AC34" s="7" t="n">
        <v>0.5419576484582531</v>
      </c>
      <c r="AD34" s="7" t="n">
        <v>0.3946513363661389</v>
      </c>
      <c r="AE34" s="7" t="n">
        <v>0.7217243203274644</v>
      </c>
      <c r="AF34" s="7" t="n">
        <v>0.676925895771414</v>
      </c>
      <c r="AG34" s="7" t="n">
        <v>0.7080691474106161</v>
      </c>
      <c r="AH34" s="7" t="n">
        <v>0.5770085904059201</v>
      </c>
      <c r="AI34" s="7" t="n">
        <v>1</v>
      </c>
      <c r="AJ34" s="7" t="n">
        <v>0.5046948504038307</v>
      </c>
      <c r="AK34" s="7" t="n">
        <v>0.180153234707341</v>
      </c>
      <c r="AL34" s="7" t="n">
        <v>0.1576418494172225</v>
      </c>
      <c r="AM34" s="7" t="n">
        <v>0.6341314163358727</v>
      </c>
      <c r="AN34" s="7" t="n">
        <v>0.09707836180420737</v>
      </c>
      <c r="AO34" s="7" t="n">
        <v>0.5738590080640241</v>
      </c>
      <c r="AP34" s="7" t="n">
        <v>0.2671332190801359</v>
      </c>
      <c r="AQ34" s="7" t="n">
        <v>0.439241793663321</v>
      </c>
      <c r="AR34" s="7" t="n">
        <v>0.6606138792303987</v>
      </c>
      <c r="AS34" s="7" t="n">
        <v>0.9462902763493294</v>
      </c>
      <c r="AT34" s="7" t="n">
        <v>0.4271078178070353</v>
      </c>
      <c r="AU34" s="7" t="n">
        <v>0.1068904068757561</v>
      </c>
      <c r="AV34" s="7" t="n">
        <v>0.2274533849822223</v>
      </c>
      <c r="AW34" s="7" t="n">
        <v>0.30134320932485</v>
      </c>
      <c r="AX34" s="7" t="n">
        <v>0.4673647647211013</v>
      </c>
      <c r="AY34" s="7" t="n">
        <v>0.1701173548727517</v>
      </c>
      <c r="AZ34" s="7" t="n">
        <v>0.2723204288691277</v>
      </c>
      <c r="BA34" s="7" t="n">
        <v>0.5147838258808899</v>
      </c>
      <c r="BB34" s="7" t="n">
        <v>0.5583626882397558</v>
      </c>
      <c r="BC34" s="7" t="n">
        <v>0.5436943354814918</v>
      </c>
      <c r="BD34" s="7" t="n">
        <v>0.7240658512806559</v>
      </c>
      <c r="BE34" s="7" t="n">
        <v>0.3623479921971913</v>
      </c>
      <c r="BF34" s="7" t="n">
        <v>0.1612576946444435</v>
      </c>
      <c r="BG34" s="7" t="n">
        <v>0.310830979950235</v>
      </c>
      <c r="BH34" s="7" t="n">
        <v>0.5605813156271241</v>
      </c>
      <c r="BI34" s="7" t="n">
        <v>0.2458573708561843</v>
      </c>
      <c r="BJ34" s="7" t="n">
        <v>0.9489541313340014</v>
      </c>
      <c r="BK34" s="7" t="n">
        <v>0.978877887176801</v>
      </c>
      <c r="BL34" s="7" t="n">
        <v>0.523767456458473</v>
      </c>
      <c r="BM34" s="7" t="n">
        <v>0.5340814851412256</v>
      </c>
      <c r="BN34" s="7" t="n">
        <v>0.5520793945366363</v>
      </c>
      <c r="BO34" s="7" t="n">
        <v>0.2626360113328319</v>
      </c>
      <c r="BP34" s="7" t="n">
        <v>0.5690324512485705</v>
      </c>
      <c r="BQ34" s="7" t="n">
        <v>0.1392030840184516</v>
      </c>
      <c r="BR34" s="7" t="n">
        <v>0.5079067573413265</v>
      </c>
      <c r="BS34" s="7" t="n">
        <v>0.7325285459622103</v>
      </c>
      <c r="BT34" s="7" t="n">
        <v>0.7162601804512982</v>
      </c>
      <c r="BU34" s="7" t="n">
        <v>0.9513029895488055</v>
      </c>
      <c r="BV34" s="7" t="n">
        <v>0.02002857734301065</v>
      </c>
      <c r="BW34" s="7" t="n">
        <v>0.9850509256782201</v>
      </c>
      <c r="BX34" s="7" t="n">
        <v>0.4146101122832629</v>
      </c>
      <c r="BY34" s="7" t="n">
        <v>0.6475435750973291</v>
      </c>
      <c r="BZ34" s="7" t="n">
        <v>0.5964013508291023</v>
      </c>
      <c r="CA34" s="7" t="n">
        <v>0.9686575458729533</v>
      </c>
      <c r="CB34" s="7" t="n">
        <v>0.5057325878618912</v>
      </c>
      <c r="CC34" s="7" t="n">
        <v>0.1344177359634197</v>
      </c>
      <c r="CD34" s="7" t="n">
        <v>0.395511804703581</v>
      </c>
      <c r="CE34" s="7" t="n">
        <v>0.5039475603419755</v>
      </c>
      <c r="CF34" s="7" t="n">
        <v>0.2714246498901406</v>
      </c>
      <c r="CG34" s="7" t="n">
        <v>0.4996539779434102</v>
      </c>
      <c r="CH34" s="7" t="n">
        <v>0.5093707580842622</v>
      </c>
      <c r="CI34" s="7" t="n">
        <v>0.1383049020266944</v>
      </c>
      <c r="CJ34" s="7" t="n">
        <v>0.4374843733058245</v>
      </c>
      <c r="CK34" s="7" t="n">
        <v>0.5710602922045299</v>
      </c>
      <c r="CL34" s="7" t="n">
        <v>0.5031687236700403</v>
      </c>
      <c r="CM34" s="7" t="n">
        <v>0.536976276474588</v>
      </c>
      <c r="CN34" s="7" t="n">
        <v>0.8210820037026589</v>
      </c>
      <c r="CO34" s="7" t="n">
        <v>0.3572353761308257</v>
      </c>
      <c r="CP34" s="7" t="n">
        <v>0.4604990920578078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0.7313266774304596</v>
      </c>
      <c r="D35" s="7" t="n">
        <v>0.6292853881498245</v>
      </c>
      <c r="E35" s="7" t="n">
        <v>0.35073974633354</v>
      </c>
      <c r="F35" s="7" t="n">
        <v>0.4927653435951058</v>
      </c>
      <c r="G35" s="7" t="n">
        <v>0.2231968479098497</v>
      </c>
      <c r="H35" s="7" t="n">
        <v>0.4846094685038761</v>
      </c>
      <c r="I35" s="7" t="n">
        <v>0.5755161319867179</v>
      </c>
      <c r="J35" s="7" t="n">
        <v>0.7799373766499463</v>
      </c>
      <c r="K35" s="7" t="n">
        <v>0.6796066079628044</v>
      </c>
      <c r="L35" s="7" t="n">
        <v>0.7169759172519563</v>
      </c>
      <c r="M35" s="7" t="n">
        <v>0.4887500644921142</v>
      </c>
      <c r="N35" s="7" t="n">
        <v>0.3138473252985304</v>
      </c>
      <c r="O35" s="7" t="n">
        <v>0.6470692996881611</v>
      </c>
      <c r="P35" s="7" t="n">
        <v>0.8596123216441877</v>
      </c>
      <c r="Q35" s="7" t="n">
        <v>0.7685513099376763</v>
      </c>
      <c r="R35" s="7" t="n">
        <v>0.7763196007454678</v>
      </c>
      <c r="S35" s="7" t="n">
        <v>0.8079719201497537</v>
      </c>
      <c r="T35" s="7" t="n">
        <v>0.4892869239107154</v>
      </c>
      <c r="U35" s="7" t="n">
        <v>0.4446256897426986</v>
      </c>
      <c r="V35" s="7" t="n">
        <v>0.2226623899475433</v>
      </c>
      <c r="W35" s="7" t="n">
        <v>0.3513529674349852</v>
      </c>
      <c r="X35" s="7" t="n">
        <v>0.520123615505007</v>
      </c>
      <c r="Y35" s="7" t="n">
        <v>0.4552341554209451</v>
      </c>
      <c r="Z35" s="7" t="n">
        <v>0.8860838808434881</v>
      </c>
      <c r="AA35" s="7" t="n">
        <v>0.543265679032538</v>
      </c>
      <c r="AB35" s="7" t="n">
        <v>0.6926968976723364</v>
      </c>
      <c r="AC35" s="7" t="n">
        <v>0.9940631248169273</v>
      </c>
      <c r="AD35" s="7" t="n">
        <v>0.9290168196784208</v>
      </c>
      <c r="AE35" s="7" t="n">
        <v>0.3724253271462258</v>
      </c>
      <c r="AF35" s="7" t="n">
        <v>0.8986468864469349</v>
      </c>
      <c r="AG35" s="7" t="n">
        <v>0.3172593876803079</v>
      </c>
      <c r="AH35" s="7" t="n">
        <v>0.4971726656862802</v>
      </c>
      <c r="AI35" s="7" t="n">
        <v>0.5046948504038307</v>
      </c>
      <c r="AJ35" s="7" t="n">
        <v>1</v>
      </c>
      <c r="AK35" s="7" t="n">
        <v>0.8588999956837975</v>
      </c>
      <c r="AL35" s="7" t="n">
        <v>0.4227797222647532</v>
      </c>
      <c r="AM35" s="7" t="n">
        <v>0.5049311389880251</v>
      </c>
      <c r="AN35" s="7" t="n">
        <v>0.347249055909265</v>
      </c>
      <c r="AO35" s="7" t="n">
        <v>0.5138963336196611</v>
      </c>
      <c r="AP35" s="7" t="n">
        <v>0.885676564157174</v>
      </c>
      <c r="AQ35" s="7" t="n">
        <v>0.05373637528905963</v>
      </c>
      <c r="AR35" s="7" t="n">
        <v>0.3035646310374997</v>
      </c>
      <c r="AS35" s="7" t="n">
        <v>0.5334657250726617</v>
      </c>
      <c r="AT35" s="7" t="n">
        <v>0.4963006677191973</v>
      </c>
      <c r="AU35" s="7" t="n">
        <v>0.2569489472579748</v>
      </c>
      <c r="AV35" s="7" t="n">
        <v>0.6872506254578263</v>
      </c>
      <c r="AW35" s="7" t="n">
        <v>0.5069802288967727</v>
      </c>
      <c r="AX35" s="7" t="n">
        <v>0.6025034797832794</v>
      </c>
      <c r="AY35" s="7" t="n">
        <v>0.860873811985314</v>
      </c>
      <c r="AZ35" s="7" t="n">
        <v>0.6369337686992501</v>
      </c>
      <c r="BA35" s="7" t="n">
        <v>0.4290278620522855</v>
      </c>
      <c r="BB35" s="7" t="n">
        <v>0.5812647887366236</v>
      </c>
      <c r="BC35" s="7" t="n">
        <v>0.687185359093706</v>
      </c>
      <c r="BD35" s="7" t="n">
        <v>0.345893591852839</v>
      </c>
      <c r="BE35" s="7" t="n">
        <v>0.6164201318729702</v>
      </c>
      <c r="BF35" s="7" t="n">
        <v>0.2686267118254352</v>
      </c>
      <c r="BG35" s="7" t="n">
        <v>0.6434189148883632</v>
      </c>
      <c r="BH35" s="7" t="n">
        <v>0.6501136242242485</v>
      </c>
      <c r="BI35" s="7" t="n">
        <v>0.7507102915958773</v>
      </c>
      <c r="BJ35" s="7" t="n">
        <v>0.4362763902843249</v>
      </c>
      <c r="BK35" s="7" t="n">
        <v>0.4674885136256677</v>
      </c>
      <c r="BL35" s="7" t="n">
        <v>0.7554777459063576</v>
      </c>
      <c r="BM35" s="7" t="n">
        <v>0.5551404206675012</v>
      </c>
      <c r="BN35" s="7" t="n">
        <v>0.4612902077482113</v>
      </c>
      <c r="BO35" s="7" t="n">
        <v>0.8873565091060575</v>
      </c>
      <c r="BP35" s="7" t="n">
        <v>0.401898578356199</v>
      </c>
      <c r="BQ35" s="7" t="n">
        <v>0.3755399682037971</v>
      </c>
      <c r="BR35" s="7" t="n">
        <v>0.7304149647261103</v>
      </c>
      <c r="BS35" s="7" t="n">
        <v>0.6787842193796539</v>
      </c>
      <c r="BT35" s="7" t="n">
        <v>0.3457721406033067</v>
      </c>
      <c r="BU35" s="7" t="n">
        <v>0.5016685653945399</v>
      </c>
      <c r="BV35" s="7" t="n">
        <v>0.6912018697698336</v>
      </c>
      <c r="BW35" s="7" t="n">
        <v>0.4910637105006578</v>
      </c>
      <c r="BX35" s="7" t="n">
        <v>0.7418385863303385</v>
      </c>
      <c r="BY35" s="7" t="n">
        <v>0.8923991578782331</v>
      </c>
      <c r="BZ35" s="7" t="n">
        <v>0.6470237215593116</v>
      </c>
      <c r="CA35" s="7" t="n">
        <v>0.5177878108164168</v>
      </c>
      <c r="CB35" s="7" t="n">
        <v>0.9537919216257525</v>
      </c>
      <c r="CC35" s="7" t="n">
        <v>0.8703071132461764</v>
      </c>
      <c r="CD35" s="7" t="n">
        <v>0.2793583829069076</v>
      </c>
      <c r="CE35" s="7" t="n">
        <v>0.5988586713709975</v>
      </c>
      <c r="CF35" s="7" t="n">
        <v>0.9072290042605042</v>
      </c>
      <c r="CG35" s="7" t="n">
        <v>0.554477541622003</v>
      </c>
      <c r="CH35" s="7" t="n">
        <v>0.5540788111156717</v>
      </c>
      <c r="CI35" s="7" t="n">
        <v>0.7217089536260372</v>
      </c>
      <c r="CJ35" s="7" t="n">
        <v>0.04985954512878181</v>
      </c>
      <c r="CK35" s="7" t="n">
        <v>0.3936907760615623</v>
      </c>
      <c r="CL35" s="7" t="n">
        <v>0.535258914944871</v>
      </c>
      <c r="CM35" s="7" t="n">
        <v>0.5419392616758507</v>
      </c>
      <c r="CN35" s="7" t="n">
        <v>0.5132318012324845</v>
      </c>
      <c r="CO35" s="7" t="n">
        <v>0.2913777708055367</v>
      </c>
      <c r="CP35" s="7" t="n">
        <v>0.2995864585386163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0.6181986854993461</v>
      </c>
      <c r="D36" s="7" t="n">
        <v>0.4277505517832172</v>
      </c>
      <c r="E36" s="7" t="n">
        <v>0.281610829857381</v>
      </c>
      <c r="F36" s="7" t="n">
        <v>0.2416344685160126</v>
      </c>
      <c r="G36" s="7" t="n">
        <v>-0.05317748039861876</v>
      </c>
      <c r="H36" s="7" t="n">
        <v>0.5089212654692347</v>
      </c>
      <c r="I36" s="7" t="n">
        <v>0.3286817935627128</v>
      </c>
      <c r="J36" s="7" t="n">
        <v>0.5740808527175769</v>
      </c>
      <c r="K36" s="7" t="n">
        <v>0.6632915180109216</v>
      </c>
      <c r="L36" s="7" t="n">
        <v>0.775487266652557</v>
      </c>
      <c r="M36" s="7" t="n">
        <v>0.1859527778800494</v>
      </c>
      <c r="N36" s="7" t="n">
        <v>0.09858014192137059</v>
      </c>
      <c r="O36" s="7" t="n">
        <v>0.7544723906774573</v>
      </c>
      <c r="P36" s="7" t="n">
        <v>0.9912083197066833</v>
      </c>
      <c r="Q36" s="7" t="n">
        <v>0.8076622324944405</v>
      </c>
      <c r="R36" s="7" t="n">
        <v>0.7372735178493577</v>
      </c>
      <c r="S36" s="7" t="n">
        <v>0.6467052528677024</v>
      </c>
      <c r="T36" s="7" t="n">
        <v>0.1590026824597029</v>
      </c>
      <c r="U36" s="7" t="n">
        <v>0.3735892890799082</v>
      </c>
      <c r="V36" s="7" t="n">
        <v>0.2377727236203603</v>
      </c>
      <c r="W36" s="7" t="n">
        <v>0.1077805417458603</v>
      </c>
      <c r="X36" s="7" t="n">
        <v>0.207302450972134</v>
      </c>
      <c r="Y36" s="7" t="n">
        <v>0.4213816776910974</v>
      </c>
      <c r="Z36" s="7" t="n">
        <v>0.9870420168649486</v>
      </c>
      <c r="AA36" s="7" t="n">
        <v>0.2602996443408119</v>
      </c>
      <c r="AB36" s="7" t="n">
        <v>0.5587736560760461</v>
      </c>
      <c r="AC36" s="7" t="n">
        <v>0.8494111567096942</v>
      </c>
      <c r="AD36" s="7" t="n">
        <v>0.907734265722553</v>
      </c>
      <c r="AE36" s="7" t="n">
        <v>0.1049326620321144</v>
      </c>
      <c r="AF36" s="7" t="n">
        <v>0.7139688341748327</v>
      </c>
      <c r="AG36" s="7" t="n">
        <v>0.09881227841615878</v>
      </c>
      <c r="AH36" s="7" t="n">
        <v>0.2715243984098908</v>
      </c>
      <c r="AI36" s="7" t="n">
        <v>0.180153234707341</v>
      </c>
      <c r="AJ36" s="7" t="n">
        <v>0.8588999956837975</v>
      </c>
      <c r="AK36" s="7" t="n">
        <v>1</v>
      </c>
      <c r="AL36" s="7" t="n">
        <v>0.5249674621372838</v>
      </c>
      <c r="AM36" s="7" t="n">
        <v>0.2770154974629511</v>
      </c>
      <c r="AN36" s="7" t="n">
        <v>0.4826992716382179</v>
      </c>
      <c r="AO36" s="7" t="n">
        <v>0.2837733407033946</v>
      </c>
      <c r="AP36" s="7" t="n">
        <v>0.9370483921983314</v>
      </c>
      <c r="AQ36" s="7" t="n">
        <v>-0.2019643489817468</v>
      </c>
      <c r="AR36" s="7" t="n">
        <v>0.1061721041004112</v>
      </c>
      <c r="AS36" s="7" t="n">
        <v>0.2230450894194943</v>
      </c>
      <c r="AT36" s="7" t="n">
        <v>0.3872128345833458</v>
      </c>
      <c r="AU36" s="7" t="n">
        <v>0.2850177341097158</v>
      </c>
      <c r="AV36" s="7" t="n">
        <v>0.8192061191274027</v>
      </c>
      <c r="AW36" s="7" t="n">
        <v>0.5641776167970942</v>
      </c>
      <c r="AX36" s="7" t="n">
        <v>0.4986282216785131</v>
      </c>
      <c r="AY36" s="7" t="n">
        <v>0.9906680370232512</v>
      </c>
      <c r="AZ36" s="7" t="n">
        <v>0.7749206627313239</v>
      </c>
      <c r="BA36" s="7" t="n">
        <v>0.2940049085694984</v>
      </c>
      <c r="BB36" s="7" t="n">
        <v>0.43293348354053</v>
      </c>
      <c r="BC36" s="7" t="n">
        <v>0.5300255648425026</v>
      </c>
      <c r="BD36" s="7" t="n">
        <v>0.1264662788212859</v>
      </c>
      <c r="BE36" s="7" t="n">
        <v>0.5729684006391659</v>
      </c>
      <c r="BF36" s="7" t="n">
        <v>0.1988415876254255</v>
      </c>
      <c r="BG36" s="7" t="n">
        <v>0.7389273604151431</v>
      </c>
      <c r="BH36" s="7" t="n">
        <v>0.5106149594624647</v>
      </c>
      <c r="BI36" s="7" t="n">
        <v>0.7648445078166156</v>
      </c>
      <c r="BJ36" s="7" t="n">
        <v>0.1150548961340448</v>
      </c>
      <c r="BK36" s="7" t="n">
        <v>0.1484253931482147</v>
      </c>
      <c r="BL36" s="7" t="n">
        <v>0.56977164591183</v>
      </c>
      <c r="BM36" s="7" t="n">
        <v>0.4094070812343475</v>
      </c>
      <c r="BN36" s="7" t="n">
        <v>0.2543277687768808</v>
      </c>
      <c r="BO36" s="7" t="n">
        <v>0.9413692952461007</v>
      </c>
      <c r="BP36" s="7" t="n">
        <v>0.2174744653574063</v>
      </c>
      <c r="BQ36" s="7" t="n">
        <v>0.4878767972462272</v>
      </c>
      <c r="BR36" s="7" t="n">
        <v>0.5652371152450677</v>
      </c>
      <c r="BS36" s="7" t="n">
        <v>0.4386620563002301</v>
      </c>
      <c r="BT36" s="7" t="n">
        <v>0.08189127024575353</v>
      </c>
      <c r="BU36" s="7" t="n">
        <v>0.177937326117236</v>
      </c>
      <c r="BV36" s="7" t="n">
        <v>0.92335843772916</v>
      </c>
      <c r="BW36" s="7" t="n">
        <v>0.1838956546802495</v>
      </c>
      <c r="BX36" s="7" t="n">
        <v>0.7040177031798359</v>
      </c>
      <c r="BY36" s="7" t="n">
        <v>0.7285841304989199</v>
      </c>
      <c r="BZ36" s="7" t="n">
        <v>0.4504353649860928</v>
      </c>
      <c r="CA36" s="7" t="n">
        <v>0.1912925852916829</v>
      </c>
      <c r="CB36" s="7" t="n">
        <v>0.8502658897655124</v>
      </c>
      <c r="CC36" s="7" t="n">
        <v>0.9684854196228554</v>
      </c>
      <c r="CD36" s="7" t="n">
        <v>0.1313844650633195</v>
      </c>
      <c r="CE36" s="7" t="n">
        <v>0.4933338589275505</v>
      </c>
      <c r="CF36" s="7" t="n">
        <v>0.9293067908723333</v>
      </c>
      <c r="CG36" s="7" t="n">
        <v>0.4287948950944646</v>
      </c>
      <c r="CH36" s="7" t="n">
        <v>0.4213872455850651</v>
      </c>
      <c r="CI36" s="7" t="n">
        <v>0.7808437242194913</v>
      </c>
      <c r="CJ36" s="7" t="n">
        <v>-0.2070659010637499</v>
      </c>
      <c r="CK36" s="7" t="n">
        <v>0.1360307852353933</v>
      </c>
      <c r="CL36" s="7" t="n">
        <v>0.3999492157993508</v>
      </c>
      <c r="CM36" s="7" t="n">
        <v>0.3834352783153492</v>
      </c>
      <c r="CN36" s="7" t="n">
        <v>0.2658142565632212</v>
      </c>
      <c r="CO36" s="7" t="n">
        <v>0.1870437869935223</v>
      </c>
      <c r="CP36" s="7" t="n">
        <v>0.1002769415887779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0.5384649785670856</v>
      </c>
      <c r="D37" s="7" t="n">
        <v>0.323135881909251</v>
      </c>
      <c r="E37" s="7" t="n">
        <v>0.2582369775531055</v>
      </c>
      <c r="F37" s="7" t="n">
        <v>0.1391783884045467</v>
      </c>
      <c r="G37" s="7" t="n">
        <v>-0.00699326975334618</v>
      </c>
      <c r="H37" s="7" t="n">
        <v>0.4716181502010786</v>
      </c>
      <c r="I37" s="7" t="n">
        <v>0.1981037824404277</v>
      </c>
      <c r="J37" s="7" t="n">
        <v>0.3627273448717024</v>
      </c>
      <c r="K37" s="7" t="n">
        <v>0.6663199036749338</v>
      </c>
      <c r="L37" s="7" t="n">
        <v>0.5312921619774919</v>
      </c>
      <c r="M37" s="7" t="n">
        <v>0.1660802080685169</v>
      </c>
      <c r="N37" s="7" t="n">
        <v>-0.007602056979001189</v>
      </c>
      <c r="O37" s="7" t="n">
        <v>0.5277530748155592</v>
      </c>
      <c r="P37" s="7" t="n">
        <v>0.5132987448507623</v>
      </c>
      <c r="Q37" s="7" t="n">
        <v>0.7183214712589731</v>
      </c>
      <c r="R37" s="7" t="n">
        <v>0.6422708424817215</v>
      </c>
      <c r="S37" s="7" t="n">
        <v>0.4635057428464703</v>
      </c>
      <c r="T37" s="7" t="n">
        <v>0.1242039371738968</v>
      </c>
      <c r="U37" s="7" t="n">
        <v>0.3230672795768723</v>
      </c>
      <c r="V37" s="7" t="n">
        <v>0.2633499754875923</v>
      </c>
      <c r="W37" s="7" t="n">
        <v>-0.05465202646079709</v>
      </c>
      <c r="X37" s="7" t="n">
        <v>0.1872624937063911</v>
      </c>
      <c r="Y37" s="7" t="n">
        <v>0.2436846578149969</v>
      </c>
      <c r="Z37" s="7" t="n">
        <v>0.4781503654655426</v>
      </c>
      <c r="AA37" s="7" t="n">
        <v>0.2617934047505656</v>
      </c>
      <c r="AB37" s="7" t="n">
        <v>0.6315364137056831</v>
      </c>
      <c r="AC37" s="7" t="n">
        <v>0.467139536954568</v>
      </c>
      <c r="AD37" s="7" t="n">
        <v>0.575091221527503</v>
      </c>
      <c r="AE37" s="7" t="n">
        <v>0.003054373955271215</v>
      </c>
      <c r="AF37" s="7" t="n">
        <v>0.3892676266340225</v>
      </c>
      <c r="AG37" s="7" t="n">
        <v>-0.01505477241390142</v>
      </c>
      <c r="AH37" s="7" t="n">
        <v>0.2490728997601745</v>
      </c>
      <c r="AI37" s="7" t="n">
        <v>0.1576418494172225</v>
      </c>
      <c r="AJ37" s="7" t="n">
        <v>0.4227797222647532</v>
      </c>
      <c r="AK37" s="7" t="n">
        <v>0.5249674621372838</v>
      </c>
      <c r="AL37" s="7" t="n">
        <v>1</v>
      </c>
      <c r="AM37" s="7" t="n">
        <v>0.2499916484284032</v>
      </c>
      <c r="AN37" s="7" t="n">
        <v>0.9730402588497596</v>
      </c>
      <c r="AO37" s="7" t="n">
        <v>0.2469895272224917</v>
      </c>
      <c r="AP37" s="7" t="n">
        <v>0.4515160921513496</v>
      </c>
      <c r="AQ37" s="7" t="n">
        <v>-0.09683990263834832</v>
      </c>
      <c r="AR37" s="7" t="n">
        <v>-0.03965189543571291</v>
      </c>
      <c r="AS37" s="7" t="n">
        <v>0.1780665152305162</v>
      </c>
      <c r="AT37" s="7" t="n">
        <v>0.3171632671998104</v>
      </c>
      <c r="AU37" s="7" t="n">
        <v>0.2736380865811167</v>
      </c>
      <c r="AV37" s="7" t="n">
        <v>0.6502730030599847</v>
      </c>
      <c r="AW37" s="7" t="n">
        <v>0.5778422932546756</v>
      </c>
      <c r="AX37" s="7" t="n">
        <v>0.4278745530862254</v>
      </c>
      <c r="AY37" s="7" t="n">
        <v>0.5153767158433032</v>
      </c>
      <c r="AZ37" s="7" t="n">
        <v>0.5242837881300911</v>
      </c>
      <c r="BA37" s="7" t="n">
        <v>0.1716542157882835</v>
      </c>
      <c r="BB37" s="7" t="n">
        <v>0.5476323977553721</v>
      </c>
      <c r="BC37" s="7" t="n">
        <v>0.5968219486477185</v>
      </c>
      <c r="BD37" s="7" t="n">
        <v>0.01217672803393358</v>
      </c>
      <c r="BE37" s="7" t="n">
        <v>0.2778312573405458</v>
      </c>
      <c r="BF37" s="7" t="n">
        <v>0.05498626767783676</v>
      </c>
      <c r="BG37" s="7" t="n">
        <v>0.562133331629858</v>
      </c>
      <c r="BH37" s="7" t="n">
        <v>0.5668658405597758</v>
      </c>
      <c r="BI37" s="7" t="n">
        <v>0.5247623076728788</v>
      </c>
      <c r="BJ37" s="7" t="n">
        <v>0.137741014115865</v>
      </c>
      <c r="BK37" s="7" t="n">
        <v>0.1463658618714809</v>
      </c>
      <c r="BL37" s="7" t="n">
        <v>0.4908677351033895</v>
      </c>
      <c r="BM37" s="7" t="n">
        <v>0.5481180254606214</v>
      </c>
      <c r="BN37" s="7" t="n">
        <v>0.2623330100007177</v>
      </c>
      <c r="BO37" s="7" t="n">
        <v>0.4578564757792538</v>
      </c>
      <c r="BP37" s="7" t="n">
        <v>0.2079598367545871</v>
      </c>
      <c r="BQ37" s="7" t="n">
        <v>0.9773290862702071</v>
      </c>
      <c r="BR37" s="7" t="n">
        <v>0.5383010151902038</v>
      </c>
      <c r="BS37" s="7" t="n">
        <v>0.4820876812966928</v>
      </c>
      <c r="BT37" s="7" t="n">
        <v>-0.02209297077659964</v>
      </c>
      <c r="BU37" s="7" t="n">
        <v>0.1467544956239308</v>
      </c>
      <c r="BV37" s="7" t="n">
        <v>0.5548360440187294</v>
      </c>
      <c r="BW37" s="7" t="n">
        <v>0.1686663996605618</v>
      </c>
      <c r="BX37" s="7" t="n">
        <v>0.674690475125171</v>
      </c>
      <c r="BY37" s="7" t="n">
        <v>0.5137705602017162</v>
      </c>
      <c r="BZ37" s="7" t="n">
        <v>0.5422078002905949</v>
      </c>
      <c r="CA37" s="7" t="n">
        <v>0.1321575421192447</v>
      </c>
      <c r="CB37" s="7" t="n">
        <v>0.5323646341714361</v>
      </c>
      <c r="CC37" s="7" t="n">
        <v>0.4785832096983264</v>
      </c>
      <c r="CD37" s="7" t="n">
        <v>0.06591409386509679</v>
      </c>
      <c r="CE37" s="7" t="n">
        <v>0.5940788846139938</v>
      </c>
      <c r="CF37" s="7" t="n">
        <v>0.4159941937433594</v>
      </c>
      <c r="CG37" s="7" t="n">
        <v>0.5785393401345841</v>
      </c>
      <c r="CH37" s="7" t="n">
        <v>0.569311359099372</v>
      </c>
      <c r="CI37" s="7" t="n">
        <v>0.4505174533546575</v>
      </c>
      <c r="CJ37" s="7" t="n">
        <v>-0.1052267081054386</v>
      </c>
      <c r="CK37" s="7" t="n">
        <v>0.1315371648439253</v>
      </c>
      <c r="CL37" s="7" t="n">
        <v>0.5562701794732716</v>
      </c>
      <c r="CM37" s="7" t="n">
        <v>0.5249989366261295</v>
      </c>
      <c r="CN37" s="7" t="n">
        <v>0.3169064432408567</v>
      </c>
      <c r="CO37" s="7" t="n">
        <v>0.180890914662969</v>
      </c>
      <c r="CP37" s="7" t="n">
        <v>0.1467444512320618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0.7666845181169485</v>
      </c>
      <c r="D38" s="7" t="n">
        <v>0.7369315319384533</v>
      </c>
      <c r="E38" s="7" t="n">
        <v>0.5096649333083746</v>
      </c>
      <c r="F38" s="7" t="n">
        <v>0.67844213586137</v>
      </c>
      <c r="G38" s="7" t="n">
        <v>0.6070894432446202</v>
      </c>
      <c r="H38" s="7" t="n">
        <v>0.4302170860898862</v>
      </c>
      <c r="I38" s="7" t="n">
        <v>0.6313029939476529</v>
      </c>
      <c r="J38" s="7" t="n">
        <v>0.7513737122092007</v>
      </c>
      <c r="K38" s="7" t="n">
        <v>0.3938153860488707</v>
      </c>
      <c r="L38" s="7" t="n">
        <v>0.5112879412636107</v>
      </c>
      <c r="M38" s="7" t="n">
        <v>0.6185602788084362</v>
      </c>
      <c r="N38" s="7" t="n">
        <v>0.5083363380226208</v>
      </c>
      <c r="O38" s="7" t="n">
        <v>0.4825487394850915</v>
      </c>
      <c r="P38" s="7" t="n">
        <v>0.2688553627700523</v>
      </c>
      <c r="Q38" s="7" t="n">
        <v>0.6179925514299276</v>
      </c>
      <c r="R38" s="7" t="n">
        <v>0.7340095942563385</v>
      </c>
      <c r="S38" s="7" t="n">
        <v>0.7735045122604505</v>
      </c>
      <c r="T38" s="7" t="n">
        <v>0.5871576804868328</v>
      </c>
      <c r="U38" s="7" t="n">
        <v>0.6455593851484799</v>
      </c>
      <c r="V38" s="7" t="n">
        <v>0.1653994995745895</v>
      </c>
      <c r="W38" s="7" t="n">
        <v>0.5931927535288433</v>
      </c>
      <c r="X38" s="7" t="n">
        <v>0.6374514471390244</v>
      </c>
      <c r="Y38" s="7" t="n">
        <v>0.5850245562577331</v>
      </c>
      <c r="Z38" s="7" t="n">
        <v>0.2714916645509796</v>
      </c>
      <c r="AA38" s="7" t="n">
        <v>0.6844493105829069</v>
      </c>
      <c r="AB38" s="7" t="n">
        <v>0.674967714354757</v>
      </c>
      <c r="AC38" s="7" t="n">
        <v>0.5506676425468437</v>
      </c>
      <c r="AD38" s="7" t="n">
        <v>0.4427419046612074</v>
      </c>
      <c r="AE38" s="7" t="n">
        <v>0.7185676556613542</v>
      </c>
      <c r="AF38" s="7" t="n">
        <v>0.6996132792954631</v>
      </c>
      <c r="AG38" s="7" t="n">
        <v>0.5131454511793653</v>
      </c>
      <c r="AH38" s="7" t="n">
        <v>0.7009950168027507</v>
      </c>
      <c r="AI38" s="7" t="n">
        <v>0.6341314163358727</v>
      </c>
      <c r="AJ38" s="7" t="n">
        <v>0.5049311389880251</v>
      </c>
      <c r="AK38" s="7" t="n">
        <v>0.2770154974629511</v>
      </c>
      <c r="AL38" s="7" t="n">
        <v>0.2499916484284032</v>
      </c>
      <c r="AM38" s="7" t="n">
        <v>1</v>
      </c>
      <c r="AN38" s="7" t="n">
        <v>0.1305442607966265</v>
      </c>
      <c r="AO38" s="7" t="n">
        <v>0.7230984861687995</v>
      </c>
      <c r="AP38" s="7" t="n">
        <v>0.3452946715688745</v>
      </c>
      <c r="AQ38" s="7" t="n">
        <v>0.5059113974944359</v>
      </c>
      <c r="AR38" s="7" t="n">
        <v>0.4661648353519856</v>
      </c>
      <c r="AS38" s="7" t="n">
        <v>0.580622522192801</v>
      </c>
      <c r="AT38" s="7" t="n">
        <v>0.6428992162864164</v>
      </c>
      <c r="AU38" s="7" t="n">
        <v>0.1738538221918005</v>
      </c>
      <c r="AV38" s="7" t="n">
        <v>0.4879524812856713</v>
      </c>
      <c r="AW38" s="7" t="n">
        <v>0.6196941972837995</v>
      </c>
      <c r="AX38" s="7" t="n">
        <v>0.7054405885588209</v>
      </c>
      <c r="AY38" s="7" t="n">
        <v>0.2586526667286667</v>
      </c>
      <c r="AZ38" s="7" t="n">
        <v>0.4644520557873056</v>
      </c>
      <c r="BA38" s="7" t="n">
        <v>0.5085702774190717</v>
      </c>
      <c r="BB38" s="7" t="n">
        <v>0.7317982248052745</v>
      </c>
      <c r="BC38" s="7" t="n">
        <v>0.6077567778784603</v>
      </c>
      <c r="BD38" s="7" t="n">
        <v>0.5563122032215568</v>
      </c>
      <c r="BE38" s="7" t="n">
        <v>0.5281861044241607</v>
      </c>
      <c r="BF38" s="7" t="n">
        <v>0.4414162489106019</v>
      </c>
      <c r="BG38" s="7" t="n">
        <v>0.5146018846533902</v>
      </c>
      <c r="BH38" s="7" t="n">
        <v>0.6850901349087088</v>
      </c>
      <c r="BI38" s="7" t="n">
        <v>0.4610430889243355</v>
      </c>
      <c r="BJ38" s="7" t="n">
        <v>0.5806747677533801</v>
      </c>
      <c r="BK38" s="7" t="n">
        <v>0.5941745522924671</v>
      </c>
      <c r="BL38" s="7" t="n">
        <v>0.7390456174762947</v>
      </c>
      <c r="BM38" s="7" t="n">
        <v>0.7325934171841073</v>
      </c>
      <c r="BN38" s="7" t="n">
        <v>0.95943692959398</v>
      </c>
      <c r="BO38" s="7" t="n">
        <v>0.3476487000261381</v>
      </c>
      <c r="BP38" s="7" t="n">
        <v>0.668348895327042</v>
      </c>
      <c r="BQ38" s="7" t="n">
        <v>0.1836145669844272</v>
      </c>
      <c r="BR38" s="7" t="n">
        <v>0.6733397351683089</v>
      </c>
      <c r="BS38" s="7" t="n">
        <v>0.7005167070079572</v>
      </c>
      <c r="BT38" s="7" t="n">
        <v>0.5706722675366285</v>
      </c>
      <c r="BU38" s="7" t="n">
        <v>0.5974911132735178</v>
      </c>
      <c r="BV38" s="7" t="n">
        <v>0.1312767272420732</v>
      </c>
      <c r="BW38" s="7" t="n">
        <v>0.6172155694183175</v>
      </c>
      <c r="BX38" s="7" t="n">
        <v>0.6133832407258824</v>
      </c>
      <c r="BY38" s="7" t="n">
        <v>0.6574108644143819</v>
      </c>
      <c r="BZ38" s="7" t="n">
        <v>0.6211885550187438</v>
      </c>
      <c r="CA38" s="7" t="n">
        <v>0.5734254488118422</v>
      </c>
      <c r="CB38" s="7" t="n">
        <v>0.454955501577851</v>
      </c>
      <c r="CC38" s="7" t="n">
        <v>0.2341290983192395</v>
      </c>
      <c r="CD38" s="7" t="n">
        <v>0.6025451361160963</v>
      </c>
      <c r="CE38" s="7" t="n">
        <v>0.443904190225772</v>
      </c>
      <c r="CF38" s="7" t="n">
        <v>0.3352028138919155</v>
      </c>
      <c r="CG38" s="7" t="n">
        <v>0.4458503001571213</v>
      </c>
      <c r="CH38" s="7" t="n">
        <v>0.4616279577173443</v>
      </c>
      <c r="CI38" s="7" t="n">
        <v>0.382867859680334</v>
      </c>
      <c r="CJ38" s="7" t="n">
        <v>0.5008388633630986</v>
      </c>
      <c r="CK38" s="7" t="n">
        <v>0.6702856972880097</v>
      </c>
      <c r="CL38" s="7" t="n">
        <v>0.4512594890351196</v>
      </c>
      <c r="CM38" s="7" t="n">
        <v>0.7515524652123177</v>
      </c>
      <c r="CN38" s="7" t="n">
        <v>0.5919696337365615</v>
      </c>
      <c r="CO38" s="7" t="n">
        <v>0.5702600890852721</v>
      </c>
      <c r="CP38" s="7" t="n">
        <v>0.6823353705479818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0.4406078752551263</v>
      </c>
      <c r="D39" s="7" t="n">
        <v>0.2466383230385944</v>
      </c>
      <c r="E39" s="7" t="n">
        <v>0.1768166313938627</v>
      </c>
      <c r="F39" s="7" t="n">
        <v>0.07916152668994476</v>
      </c>
      <c r="G39" s="7" t="n">
        <v>-0.09324530632908157</v>
      </c>
      <c r="H39" s="7" t="n">
        <v>0.3944352995819059</v>
      </c>
      <c r="I39" s="7" t="n">
        <v>0.1650508253278103</v>
      </c>
      <c r="J39" s="7" t="n">
        <v>0.2843585905350061</v>
      </c>
      <c r="K39" s="7" t="n">
        <v>0.6205594125972815</v>
      </c>
      <c r="L39" s="7" t="n">
        <v>0.4767059232002569</v>
      </c>
      <c r="M39" s="7" t="n">
        <v>0.1217184964739332</v>
      </c>
      <c r="N39" s="7" t="n">
        <v>-0.01147369675656671</v>
      </c>
      <c r="O39" s="7" t="n">
        <v>0.4777743803960384</v>
      </c>
      <c r="P39" s="7" t="n">
        <v>0.4632463232201002</v>
      </c>
      <c r="Q39" s="7" t="n">
        <v>0.6284753117481142</v>
      </c>
      <c r="R39" s="7" t="n">
        <v>0.5395577157640189</v>
      </c>
      <c r="S39" s="7" t="n">
        <v>0.3747219298919673</v>
      </c>
      <c r="T39" s="7" t="n">
        <v>0.08795017063662051</v>
      </c>
      <c r="U39" s="7" t="n">
        <v>0.2271432430795431</v>
      </c>
      <c r="V39" s="7" t="n">
        <v>0.2179326258487768</v>
      </c>
      <c r="W39" s="7" t="n">
        <v>-0.07646645558612063</v>
      </c>
      <c r="X39" s="7" t="n">
        <v>0.1413782996666543</v>
      </c>
      <c r="Y39" s="7" t="n">
        <v>0.169841711043854</v>
      </c>
      <c r="Z39" s="7" t="n">
        <v>0.4273532366502389</v>
      </c>
      <c r="AA39" s="7" t="n">
        <v>0.2058047116770426</v>
      </c>
      <c r="AB39" s="7" t="n">
        <v>0.5508699771490175</v>
      </c>
      <c r="AC39" s="7" t="n">
        <v>0.3885702999373188</v>
      </c>
      <c r="AD39" s="7" t="n">
        <v>0.5151688264964086</v>
      </c>
      <c r="AE39" s="7" t="n">
        <v>-0.04686944929649953</v>
      </c>
      <c r="AF39" s="7" t="n">
        <v>0.3164266687546158</v>
      </c>
      <c r="AG39" s="7" t="n">
        <v>-0.02010996612975998</v>
      </c>
      <c r="AH39" s="7" t="n">
        <v>0.1342880931544785</v>
      </c>
      <c r="AI39" s="7" t="n">
        <v>0.09707836180420737</v>
      </c>
      <c r="AJ39" s="7" t="n">
        <v>0.347249055909265</v>
      </c>
      <c r="AK39" s="7" t="n">
        <v>0.4826992716382179</v>
      </c>
      <c r="AL39" s="7" t="n">
        <v>0.9730402588497596</v>
      </c>
      <c r="AM39" s="7" t="n">
        <v>0.1305442607966265</v>
      </c>
      <c r="AN39" s="7" t="n">
        <v>1</v>
      </c>
      <c r="AO39" s="7" t="n">
        <v>0.1253238770723416</v>
      </c>
      <c r="AP39" s="7" t="n">
        <v>0.4078337179700526</v>
      </c>
      <c r="AQ39" s="7" t="n">
        <v>-0.1563481309415926</v>
      </c>
      <c r="AR39" s="7" t="n">
        <v>-0.03327268188507204</v>
      </c>
      <c r="AS39" s="7" t="n">
        <v>0.1367209505500359</v>
      </c>
      <c r="AT39" s="7" t="n">
        <v>0.2283700329423014</v>
      </c>
      <c r="AU39" s="7" t="n">
        <v>0.2333060822010188</v>
      </c>
      <c r="AV39" s="7" t="n">
        <v>0.5808590039195509</v>
      </c>
      <c r="AW39" s="7" t="n">
        <v>0.5036422962955597</v>
      </c>
      <c r="AX39" s="7" t="n">
        <v>0.3297539458274399</v>
      </c>
      <c r="AY39" s="7" t="n">
        <v>0.4714980516678294</v>
      </c>
      <c r="AZ39" s="7" t="n">
        <v>0.4953250442979004</v>
      </c>
      <c r="BA39" s="7" t="n">
        <v>0.1633477087639014</v>
      </c>
      <c r="BB39" s="7" t="n">
        <v>0.4665834486289318</v>
      </c>
      <c r="BC39" s="7" t="n">
        <v>0.5294608572792442</v>
      </c>
      <c r="BD39" s="7" t="n">
        <v>0.001406934616806149</v>
      </c>
      <c r="BE39" s="7" t="n">
        <v>0.2206552433283655</v>
      </c>
      <c r="BF39" s="7" t="n">
        <v>-0.01613615215041045</v>
      </c>
      <c r="BG39" s="7" t="n">
        <v>0.5045186138573187</v>
      </c>
      <c r="BH39" s="7" t="n">
        <v>0.4845245533618209</v>
      </c>
      <c r="BI39" s="7" t="n">
        <v>0.4418912438607424</v>
      </c>
      <c r="BJ39" s="7" t="n">
        <v>0.09507248398447607</v>
      </c>
      <c r="BK39" s="7" t="n">
        <v>0.0978850408580494</v>
      </c>
      <c r="BL39" s="7" t="n">
        <v>0.389294407328435</v>
      </c>
      <c r="BM39" s="7" t="n">
        <v>0.4565504187634933</v>
      </c>
      <c r="BN39" s="7" t="n">
        <v>0.1420870056800942</v>
      </c>
      <c r="BO39" s="7" t="n">
        <v>0.4136216867045838</v>
      </c>
      <c r="BP39" s="7" t="n">
        <v>0.1496948302620348</v>
      </c>
      <c r="BQ39" s="7" t="n">
        <v>0.9873686913787639</v>
      </c>
      <c r="BR39" s="7" t="n">
        <v>0.4488677762617592</v>
      </c>
      <c r="BS39" s="7" t="n">
        <v>0.4171007439090789</v>
      </c>
      <c r="BT39" s="7" t="n">
        <v>-0.03725904364831534</v>
      </c>
      <c r="BU39" s="7" t="n">
        <v>0.10599515543487</v>
      </c>
      <c r="BV39" s="7" t="n">
        <v>0.5283319984554856</v>
      </c>
      <c r="BW39" s="7" t="n">
        <v>0.1185229641219934</v>
      </c>
      <c r="BX39" s="7" t="n">
        <v>0.5767786483915308</v>
      </c>
      <c r="BY39" s="7" t="n">
        <v>0.4370501179487506</v>
      </c>
      <c r="BZ39" s="7" t="n">
        <v>0.4817534292716736</v>
      </c>
      <c r="CA39" s="7" t="n">
        <v>0.08707330235907138</v>
      </c>
      <c r="CB39" s="7" t="n">
        <v>0.468941886668501</v>
      </c>
      <c r="CC39" s="7" t="n">
        <v>0.4307075559943764</v>
      </c>
      <c r="CD39" s="7" t="n">
        <v>-0.01669392569967622</v>
      </c>
      <c r="CE39" s="7" t="n">
        <v>0.5670244564833196</v>
      </c>
      <c r="CF39" s="7" t="n">
        <v>0.3655411088294056</v>
      </c>
      <c r="CG39" s="7" t="n">
        <v>0.54835586650198</v>
      </c>
      <c r="CH39" s="7" t="n">
        <v>0.5378963790119983</v>
      </c>
      <c r="CI39" s="7" t="n">
        <v>0.3842546473826567</v>
      </c>
      <c r="CJ39" s="7" t="n">
        <v>-0.1632922746915696</v>
      </c>
      <c r="CK39" s="7" t="n">
        <v>0.02751359141745682</v>
      </c>
      <c r="CL39" s="7" t="n">
        <v>0.5260112444920952</v>
      </c>
      <c r="CM39" s="7" t="n">
        <v>0.4347864165209218</v>
      </c>
      <c r="CN39" s="7" t="n">
        <v>0.2623406305139409</v>
      </c>
      <c r="CO39" s="7" t="n">
        <v>0.09833970517896293</v>
      </c>
      <c r="CP39" s="7" t="n">
        <v>0.04672393589497027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0.8279984705357288</v>
      </c>
      <c r="D40" s="7" t="n">
        <v>0.856205635784552</v>
      </c>
      <c r="E40" s="7" t="n">
        <v>0.6953540105571546</v>
      </c>
      <c r="F40" s="7" t="n">
        <v>0.8019043788865254</v>
      </c>
      <c r="G40" s="7" t="n">
        <v>0.8481155347678373</v>
      </c>
      <c r="H40" s="7" t="n">
        <v>0.5772807667363278</v>
      </c>
      <c r="I40" s="7" t="n">
        <v>0.56768214090693</v>
      </c>
      <c r="J40" s="7" t="n">
        <v>0.8078928309009622</v>
      </c>
      <c r="K40" s="7" t="n">
        <v>0.2848514283032668</v>
      </c>
      <c r="L40" s="7" t="n">
        <v>0.5296954804426237</v>
      </c>
      <c r="M40" s="7" t="n">
        <v>0.5695902541781412</v>
      </c>
      <c r="N40" s="7" t="n">
        <v>0.4187384829008114</v>
      </c>
      <c r="O40" s="7" t="n">
        <v>0.4850443079532991</v>
      </c>
      <c r="P40" s="7" t="n">
        <v>0.3033474712185557</v>
      </c>
      <c r="Q40" s="7" t="n">
        <v>0.5359610028756225</v>
      </c>
      <c r="R40" s="7" t="n">
        <v>0.7099123033804497</v>
      </c>
      <c r="S40" s="7" t="n">
        <v>0.8071826328884356</v>
      </c>
      <c r="T40" s="7" t="n">
        <v>0.5295344799799151</v>
      </c>
      <c r="U40" s="7" t="n">
        <v>0.7556632590395967</v>
      </c>
      <c r="V40" s="7" t="n">
        <v>0.4047668673055629</v>
      </c>
      <c r="W40" s="7" t="n">
        <v>0.4842810629510036</v>
      </c>
      <c r="X40" s="7" t="n">
        <v>0.5630997344624535</v>
      </c>
      <c r="Y40" s="7" t="n">
        <v>0.5344113069620814</v>
      </c>
      <c r="Z40" s="7" t="n">
        <v>0.3091227793594354</v>
      </c>
      <c r="AA40" s="7" t="n">
        <v>0.589839185360049</v>
      </c>
      <c r="AB40" s="7" t="n">
        <v>0.5354040069811307</v>
      </c>
      <c r="AC40" s="7" t="n">
        <v>0.52922436155597</v>
      </c>
      <c r="AD40" s="7" t="n">
        <v>0.4267634589191784</v>
      </c>
      <c r="AE40" s="7" t="n">
        <v>0.7050697453898686</v>
      </c>
      <c r="AF40" s="7" t="n">
        <v>0.6815656944490515</v>
      </c>
      <c r="AG40" s="7" t="n">
        <v>0.4216608635178803</v>
      </c>
      <c r="AH40" s="7" t="n">
        <v>0.9963891984190612</v>
      </c>
      <c r="AI40" s="7" t="n">
        <v>0.5738590080640241</v>
      </c>
      <c r="AJ40" s="7" t="n">
        <v>0.5138963336196611</v>
      </c>
      <c r="AK40" s="7" t="n">
        <v>0.2837733407033946</v>
      </c>
      <c r="AL40" s="7" t="n">
        <v>0.2469895272224917</v>
      </c>
      <c r="AM40" s="7" t="n">
        <v>0.7230984861687995</v>
      </c>
      <c r="AN40" s="7" t="n">
        <v>0.1253238770723416</v>
      </c>
      <c r="AO40" s="7" t="n">
        <v>1</v>
      </c>
      <c r="AP40" s="7" t="n">
        <v>0.3164501052462994</v>
      </c>
      <c r="AQ40" s="7" t="n">
        <v>0.6826530914851111</v>
      </c>
      <c r="AR40" s="7" t="n">
        <v>0.3681989720718474</v>
      </c>
      <c r="AS40" s="7" t="n">
        <v>0.4880219418330899</v>
      </c>
      <c r="AT40" s="7" t="n">
        <v>0.7966580202181752</v>
      </c>
      <c r="AU40" s="7" t="n">
        <v>0.401432198814815</v>
      </c>
      <c r="AV40" s="7" t="n">
        <v>0.4491684008597522</v>
      </c>
      <c r="AW40" s="7" t="n">
        <v>0.634583980177774</v>
      </c>
      <c r="AX40" s="7" t="n">
        <v>0.8143364373295103</v>
      </c>
      <c r="AY40" s="7" t="n">
        <v>0.2883297864705148</v>
      </c>
      <c r="AZ40" s="7" t="n">
        <v>0.3863483987503727</v>
      </c>
      <c r="BA40" s="7" t="n">
        <v>0.3522117923396137</v>
      </c>
      <c r="BB40" s="7" t="n">
        <v>0.5464918102038776</v>
      </c>
      <c r="BC40" s="7" t="n">
        <v>0.4982468532771385</v>
      </c>
      <c r="BD40" s="7" t="n">
        <v>0.4548372725637587</v>
      </c>
      <c r="BE40" s="7" t="n">
        <v>0.5553654863341707</v>
      </c>
      <c r="BF40" s="7" t="n">
        <v>0.359741184204873</v>
      </c>
      <c r="BG40" s="7" t="n">
        <v>0.4996999223365603</v>
      </c>
      <c r="BH40" s="7" t="n">
        <v>0.504716841304083</v>
      </c>
      <c r="BI40" s="7" t="n">
        <v>0.3731956297128696</v>
      </c>
      <c r="BJ40" s="7" t="n">
        <v>0.5242915581898371</v>
      </c>
      <c r="BK40" s="7" t="n">
        <v>0.547066834833954</v>
      </c>
      <c r="BL40" s="7" t="n">
        <v>0.6408068102583931</v>
      </c>
      <c r="BM40" s="7" t="n">
        <v>0.574322963027421</v>
      </c>
      <c r="BN40" s="7" t="n">
        <v>0.6194296776706256</v>
      </c>
      <c r="BO40" s="7" t="n">
        <v>0.3198520904180929</v>
      </c>
      <c r="BP40" s="7" t="n">
        <v>0.7110428580674241</v>
      </c>
      <c r="BQ40" s="7" t="n">
        <v>0.1872446988168036</v>
      </c>
      <c r="BR40" s="7" t="n">
        <v>0.5650178371202752</v>
      </c>
      <c r="BS40" s="7" t="n">
        <v>0.570800675860396</v>
      </c>
      <c r="BT40" s="7" t="n">
        <v>0.5396628707065928</v>
      </c>
      <c r="BU40" s="7" t="n">
        <v>0.5317920852311719</v>
      </c>
      <c r="BV40" s="7" t="n">
        <v>0.1636247250204523</v>
      </c>
      <c r="BW40" s="7" t="n">
        <v>0.5644843831104029</v>
      </c>
      <c r="BX40" s="7" t="n">
        <v>0.4985311218541098</v>
      </c>
      <c r="BY40" s="7" t="n">
        <v>0.5839302573478931</v>
      </c>
      <c r="BZ40" s="7" t="n">
        <v>0.5122849653359127</v>
      </c>
      <c r="CA40" s="7" t="n">
        <v>0.5177524101033508</v>
      </c>
      <c r="CB40" s="7" t="n">
        <v>0.4112270450647223</v>
      </c>
      <c r="CC40" s="7" t="n">
        <v>0.2367627695901374</v>
      </c>
      <c r="CD40" s="7" t="n">
        <v>0.6645962262215294</v>
      </c>
      <c r="CE40" s="7" t="n">
        <v>0.3474790306193573</v>
      </c>
      <c r="CF40" s="7" t="n">
        <v>0.3134603089845563</v>
      </c>
      <c r="CG40" s="7" t="n">
        <v>0.3288491140406752</v>
      </c>
      <c r="CH40" s="7" t="n">
        <v>0.33865032457609</v>
      </c>
      <c r="CI40" s="7" t="n">
        <v>0.3347665325336512</v>
      </c>
      <c r="CJ40" s="7" t="n">
        <v>0.6787340620461725</v>
      </c>
      <c r="CK40" s="7" t="n">
        <v>0.9638751100190222</v>
      </c>
      <c r="CL40" s="7" t="n">
        <v>0.3248570484013427</v>
      </c>
      <c r="CM40" s="7" t="n">
        <v>0.5821361840358641</v>
      </c>
      <c r="CN40" s="7" t="n">
        <v>0.4489191787848436</v>
      </c>
      <c r="CO40" s="7" t="n">
        <v>0.7336610161232124</v>
      </c>
      <c r="CP40" s="7" t="n">
        <v>0.8344161136546785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0.6288583557997608</v>
      </c>
      <c r="D41" s="7" t="n">
        <v>0.4878875272779132</v>
      </c>
      <c r="E41" s="7" t="n">
        <v>0.2757384461686581</v>
      </c>
      <c r="F41" s="7" t="n">
        <v>0.3304957189541005</v>
      </c>
      <c r="G41" s="7" t="n">
        <v>0.04284879812294466</v>
      </c>
      <c r="H41" s="7" t="n">
        <v>0.4935536825471235</v>
      </c>
      <c r="I41" s="7" t="n">
        <v>0.4310857968585786</v>
      </c>
      <c r="J41" s="7" t="n">
        <v>0.6454372963768438</v>
      </c>
      <c r="K41" s="7" t="n">
        <v>0.609991431170825</v>
      </c>
      <c r="L41" s="7" t="n">
        <v>0.8064277849240137</v>
      </c>
      <c r="M41" s="7" t="n">
        <v>0.2669145456503608</v>
      </c>
      <c r="N41" s="7" t="n">
        <v>0.2306143697412012</v>
      </c>
      <c r="O41" s="7" t="n">
        <v>0.7909556322982113</v>
      </c>
      <c r="P41" s="7" t="n">
        <v>0.9030995293366538</v>
      </c>
      <c r="Q41" s="7" t="n">
        <v>0.7645876849270952</v>
      </c>
      <c r="R41" s="7" t="n">
        <v>0.7335120942995267</v>
      </c>
      <c r="S41" s="7" t="n">
        <v>0.6971733415798169</v>
      </c>
      <c r="T41" s="7" t="n">
        <v>0.2529607367804008</v>
      </c>
      <c r="U41" s="7" t="n">
        <v>0.3688085515348875</v>
      </c>
      <c r="V41" s="7" t="n">
        <v>0.2021774893900914</v>
      </c>
      <c r="W41" s="7" t="n">
        <v>0.2447443044594383</v>
      </c>
      <c r="X41" s="7" t="n">
        <v>0.2926600155698444</v>
      </c>
      <c r="Y41" s="7" t="n">
        <v>0.4545845658701139</v>
      </c>
      <c r="Z41" s="7" t="n">
        <v>0.9227467111641821</v>
      </c>
      <c r="AA41" s="7" t="n">
        <v>0.3339606338413966</v>
      </c>
      <c r="AB41" s="7" t="n">
        <v>0.5843259021989333</v>
      </c>
      <c r="AC41" s="7" t="n">
        <v>0.8773354676065938</v>
      </c>
      <c r="AD41" s="7" t="n">
        <v>0.8861203783320351</v>
      </c>
      <c r="AE41" s="7" t="n">
        <v>0.2152988170390339</v>
      </c>
      <c r="AF41" s="7" t="n">
        <v>0.7888627476898844</v>
      </c>
      <c r="AG41" s="7" t="n">
        <v>0.2311979796489973</v>
      </c>
      <c r="AH41" s="7" t="n">
        <v>0.3046332459070782</v>
      </c>
      <c r="AI41" s="7" t="n">
        <v>0.2671332190801359</v>
      </c>
      <c r="AJ41" s="7" t="n">
        <v>0.885676564157174</v>
      </c>
      <c r="AK41" s="7" t="n">
        <v>0.9370483921983314</v>
      </c>
      <c r="AL41" s="7" t="n">
        <v>0.4515160921513496</v>
      </c>
      <c r="AM41" s="7" t="n">
        <v>0.3452946715688745</v>
      </c>
      <c r="AN41" s="7" t="n">
        <v>0.4078337179700526</v>
      </c>
      <c r="AO41" s="7" t="n">
        <v>0.3164501052462994</v>
      </c>
      <c r="AP41" s="7" t="n">
        <v>1</v>
      </c>
      <c r="AQ41" s="7" t="n">
        <v>-0.08584462483813408</v>
      </c>
      <c r="AR41" s="7" t="n">
        <v>0.2400413279522729</v>
      </c>
      <c r="AS41" s="7" t="n">
        <v>0.3055660100330965</v>
      </c>
      <c r="AT41" s="7" t="n">
        <v>0.3930664999451954</v>
      </c>
      <c r="AU41" s="7" t="n">
        <v>0.2508023699330053</v>
      </c>
      <c r="AV41" s="7" t="n">
        <v>0.7908396308324124</v>
      </c>
      <c r="AW41" s="7" t="n">
        <v>0.5221592310752714</v>
      </c>
      <c r="AX41" s="7" t="n">
        <v>0.4887026342476727</v>
      </c>
      <c r="AY41" s="7" t="n">
        <v>0.9175414308663832</v>
      </c>
      <c r="AZ41" s="7" t="n">
        <v>0.8280386817511411</v>
      </c>
      <c r="BA41" s="7" t="n">
        <v>0.345072144236087</v>
      </c>
      <c r="BB41" s="7" t="n">
        <v>0.4884074194973196</v>
      </c>
      <c r="BC41" s="7" t="n">
        <v>0.5635300946945105</v>
      </c>
      <c r="BD41" s="7" t="n">
        <v>0.2575440587388775</v>
      </c>
      <c r="BE41" s="7" t="n">
        <v>0.5731421385822327</v>
      </c>
      <c r="BF41" s="7" t="n">
        <v>0.218852294940344</v>
      </c>
      <c r="BG41" s="7" t="n">
        <v>0.7777360145783951</v>
      </c>
      <c r="BH41" s="7" t="n">
        <v>0.5547615476939627</v>
      </c>
      <c r="BI41" s="7" t="n">
        <v>0.7803552041230249</v>
      </c>
      <c r="BJ41" s="7" t="n">
        <v>0.198720122499801</v>
      </c>
      <c r="BK41" s="7" t="n">
        <v>0.2359167981177188</v>
      </c>
      <c r="BL41" s="7" t="n">
        <v>0.6229560953895249</v>
      </c>
      <c r="BM41" s="7" t="n">
        <v>0.4546936805080266</v>
      </c>
      <c r="BN41" s="7" t="n">
        <v>0.3137454329437804</v>
      </c>
      <c r="BO41" s="7" t="n">
        <v>0.9997447314713919</v>
      </c>
      <c r="BP41" s="7" t="n">
        <v>0.2524581029550254</v>
      </c>
      <c r="BQ41" s="7" t="n">
        <v>0.4171970716675909</v>
      </c>
      <c r="BR41" s="7" t="n">
        <v>0.6240072611835173</v>
      </c>
      <c r="BS41" s="7" t="n">
        <v>0.5185383856374755</v>
      </c>
      <c r="BT41" s="7" t="n">
        <v>0.2074447071816677</v>
      </c>
      <c r="BU41" s="7" t="n">
        <v>0.2682480964497563</v>
      </c>
      <c r="BV41" s="7" t="n">
        <v>0.74986451291733</v>
      </c>
      <c r="BW41" s="7" t="n">
        <v>0.2693320411348971</v>
      </c>
      <c r="BX41" s="7" t="n">
        <v>0.683879967444919</v>
      </c>
      <c r="BY41" s="7" t="n">
        <v>0.7520424952756793</v>
      </c>
      <c r="BZ41" s="7" t="n">
        <v>0.501124706298415</v>
      </c>
      <c r="CA41" s="7" t="n">
        <v>0.284010089414286</v>
      </c>
      <c r="CB41" s="7" t="n">
        <v>0.8471272470279277</v>
      </c>
      <c r="CC41" s="7" t="n">
        <v>0.9466221557278203</v>
      </c>
      <c r="CD41" s="7" t="n">
        <v>0.1555750800209899</v>
      </c>
      <c r="CE41" s="7" t="n">
        <v>0.4879612764012641</v>
      </c>
      <c r="CF41" s="7" t="n">
        <v>0.9874264848312391</v>
      </c>
      <c r="CG41" s="7" t="n">
        <v>0.4358481265866302</v>
      </c>
      <c r="CH41" s="7" t="n">
        <v>0.4320761966523736</v>
      </c>
      <c r="CI41" s="7" t="n">
        <v>0.811503603364966</v>
      </c>
      <c r="CJ41" s="7" t="n">
        <v>-0.09039928530384934</v>
      </c>
      <c r="CK41" s="7" t="n">
        <v>0.1853165548295425</v>
      </c>
      <c r="CL41" s="7" t="n">
        <v>0.4156199422615929</v>
      </c>
      <c r="CM41" s="7" t="n">
        <v>0.4486289971871598</v>
      </c>
      <c r="CN41" s="7" t="n">
        <v>0.3064551972884962</v>
      </c>
      <c r="CO41" s="7" t="n">
        <v>0.1997548524607998</v>
      </c>
      <c r="CP41" s="7" t="n">
        <v>0.150283778730302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0.497461452120236</v>
      </c>
      <c r="D42" s="7" t="n">
        <v>0.6826336579988346</v>
      </c>
      <c r="E42" s="7" t="n">
        <v>0.5737199922079201</v>
      </c>
      <c r="F42" s="7" t="n">
        <v>0.76195199471363</v>
      </c>
      <c r="G42" s="7" t="n">
        <v>0.9528828089218189</v>
      </c>
      <c r="H42" s="7" t="n">
        <v>0.2731597604948231</v>
      </c>
      <c r="I42" s="7" t="n">
        <v>0.4555892932754491</v>
      </c>
      <c r="J42" s="7" t="n">
        <v>0.5617045904360083</v>
      </c>
      <c r="K42" s="7" t="n">
        <v>-0.1337404443584767</v>
      </c>
      <c r="L42" s="7" t="n">
        <v>0.1608165804390231</v>
      </c>
      <c r="M42" s="7" t="n">
        <v>0.4181045286289466</v>
      </c>
      <c r="N42" s="7" t="n">
        <v>0.5012701564238331</v>
      </c>
      <c r="O42" s="7" t="n">
        <v>0.1680874633676291</v>
      </c>
      <c r="P42" s="7" t="n">
        <v>-0.2049405601102602</v>
      </c>
      <c r="Q42" s="7" t="n">
        <v>0.03588958310565887</v>
      </c>
      <c r="R42" s="7" t="n">
        <v>0.2749047370164721</v>
      </c>
      <c r="S42" s="7" t="n">
        <v>0.4929076613219363</v>
      </c>
      <c r="T42" s="7" t="n">
        <v>0.4036086842727943</v>
      </c>
      <c r="U42" s="7" t="n">
        <v>0.5519045792298986</v>
      </c>
      <c r="V42" s="7" t="n">
        <v>0.250752407634996</v>
      </c>
      <c r="W42" s="7" t="n">
        <v>0.556541393193526</v>
      </c>
      <c r="X42" s="7" t="n">
        <v>0.4090734760301101</v>
      </c>
      <c r="Y42" s="7" t="n">
        <v>0.3107490806468523</v>
      </c>
      <c r="Z42" s="7" t="n">
        <v>-0.1754492137037552</v>
      </c>
      <c r="AA42" s="7" t="n">
        <v>0.4048577934514295</v>
      </c>
      <c r="AB42" s="7" t="n">
        <v>0.1542231370759526</v>
      </c>
      <c r="AC42" s="7" t="n">
        <v>0.06772757858086016</v>
      </c>
      <c r="AD42" s="7" t="n">
        <v>-0.06787159470966765</v>
      </c>
      <c r="AE42" s="7" t="n">
        <v>0.7813089681792428</v>
      </c>
      <c r="AF42" s="7" t="n">
        <v>0.3534138926478921</v>
      </c>
      <c r="AG42" s="7" t="n">
        <v>0.4998045722149129</v>
      </c>
      <c r="AH42" s="7" t="n">
        <v>0.6864677524310036</v>
      </c>
      <c r="AI42" s="7" t="n">
        <v>0.439241793663321</v>
      </c>
      <c r="AJ42" s="7" t="n">
        <v>0.05373637528905963</v>
      </c>
      <c r="AK42" s="7" t="n">
        <v>-0.2019643489817468</v>
      </c>
      <c r="AL42" s="7" t="n">
        <v>-0.09683990263834832</v>
      </c>
      <c r="AM42" s="7" t="n">
        <v>0.5059113974944359</v>
      </c>
      <c r="AN42" s="7" t="n">
        <v>-0.1563481309415926</v>
      </c>
      <c r="AO42" s="7" t="n">
        <v>0.6826530914851111</v>
      </c>
      <c r="AP42" s="7" t="n">
        <v>-0.08584462483813408</v>
      </c>
      <c r="AQ42" s="7" t="n">
        <v>1</v>
      </c>
      <c r="AR42" s="7" t="n">
        <v>0.4560310417434016</v>
      </c>
      <c r="AS42" s="7" t="n">
        <v>0.3344709978048501</v>
      </c>
      <c r="AT42" s="7" t="n">
        <v>0.5455548509105128</v>
      </c>
      <c r="AU42" s="7" t="n">
        <v>0.2156137518925448</v>
      </c>
      <c r="AV42" s="7" t="n">
        <v>-0.04026334676219788</v>
      </c>
      <c r="AW42" s="7" t="n">
        <v>0.3143518451395903</v>
      </c>
      <c r="AX42" s="7" t="n">
        <v>0.4925362105039556</v>
      </c>
      <c r="AY42" s="7" t="n">
        <v>-0.199822272520136</v>
      </c>
      <c r="AZ42" s="7" t="n">
        <v>0.0867798836406312</v>
      </c>
      <c r="BA42" s="7" t="n">
        <v>0.2818473635963533</v>
      </c>
      <c r="BB42" s="7" t="n">
        <v>0.298014024856679</v>
      </c>
      <c r="BC42" s="7" t="n">
        <v>0.1453666373479826</v>
      </c>
      <c r="BD42" s="7" t="n">
        <v>0.5112606525960859</v>
      </c>
      <c r="BE42" s="7" t="n">
        <v>0.3175220193724858</v>
      </c>
      <c r="BF42" s="7" t="n">
        <v>0.2104842387075652</v>
      </c>
      <c r="BG42" s="7" t="n">
        <v>0.1805573349449028</v>
      </c>
      <c r="BH42" s="7" t="n">
        <v>0.1929643738711385</v>
      </c>
      <c r="BI42" s="7" t="n">
        <v>-0.07757558739399094</v>
      </c>
      <c r="BJ42" s="7" t="n">
        <v>0.4086788499784118</v>
      </c>
      <c r="BK42" s="7" t="n">
        <v>0.422105855943474</v>
      </c>
      <c r="BL42" s="7" t="n">
        <v>0.240519955736771</v>
      </c>
      <c r="BM42" s="7" t="n">
        <v>0.3049879221971937</v>
      </c>
      <c r="BN42" s="7" t="n">
        <v>0.3558022764096637</v>
      </c>
      <c r="BO42" s="7" t="n">
        <v>-0.09089593586544489</v>
      </c>
      <c r="BP42" s="7" t="n">
        <v>0.5903950170531814</v>
      </c>
      <c r="BQ42" s="7" t="n">
        <v>-0.0875083893685063</v>
      </c>
      <c r="BR42" s="7" t="n">
        <v>0.1765941668155322</v>
      </c>
      <c r="BS42" s="7" t="n">
        <v>0.2852977591535474</v>
      </c>
      <c r="BT42" s="7" t="n">
        <v>0.6389567952917135</v>
      </c>
      <c r="BU42" s="7" t="n">
        <v>0.3953835845752736</v>
      </c>
      <c r="BV42" s="7" t="n">
        <v>-0.3395636897021615</v>
      </c>
      <c r="BW42" s="7" t="n">
        <v>0.4206796941550603</v>
      </c>
      <c r="BX42" s="7" t="n">
        <v>0.02730975078879912</v>
      </c>
      <c r="BY42" s="7" t="n">
        <v>0.1716585315902898</v>
      </c>
      <c r="BZ42" s="7" t="n">
        <v>0.2093126555236547</v>
      </c>
      <c r="CA42" s="7" t="n">
        <v>0.3781012578691175</v>
      </c>
      <c r="CB42" s="7" t="n">
        <v>-0.02969715732684365</v>
      </c>
      <c r="CC42" s="7" t="n">
        <v>-0.2484111205744992</v>
      </c>
      <c r="CD42" s="7" t="n">
        <v>0.6487857263910864</v>
      </c>
      <c r="CE42" s="7" t="n">
        <v>0.0145623197956711</v>
      </c>
      <c r="CF42" s="7" t="n">
        <v>-0.1015646634137903</v>
      </c>
      <c r="CG42" s="7" t="n">
        <v>0.02911879712939565</v>
      </c>
      <c r="CH42" s="7" t="n">
        <v>0.03998787641295788</v>
      </c>
      <c r="CI42" s="7" t="n">
        <v>-0.03991632103863834</v>
      </c>
      <c r="CJ42" s="7" t="n">
        <v>0.9998770520073802</v>
      </c>
      <c r="CK42" s="7" t="n">
        <v>0.7879321567110922</v>
      </c>
      <c r="CL42" s="7" t="n">
        <v>0.04030398624772535</v>
      </c>
      <c r="CM42" s="7" t="n">
        <v>0.3226877957760281</v>
      </c>
      <c r="CN42" s="7" t="n">
        <v>0.2774690912374814</v>
      </c>
      <c r="CO42" s="7" t="n">
        <v>0.6762574908798644</v>
      </c>
      <c r="CP42" s="7" t="n">
        <v>0.8201836297232413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0.4397848514069935</v>
      </c>
      <c r="D43" s="7" t="n">
        <v>0.6445703624581677</v>
      </c>
      <c r="E43" s="7" t="n">
        <v>0.1866764900833158</v>
      </c>
      <c r="F43" s="7" t="n">
        <v>0.7296368267208162</v>
      </c>
      <c r="G43" s="7" t="n">
        <v>0.4596880660677711</v>
      </c>
      <c r="H43" s="7" t="n">
        <v>0.09253986208700907</v>
      </c>
      <c r="I43" s="7" t="n">
        <v>0.8687363167838578</v>
      </c>
      <c r="J43" s="7" t="n">
        <v>0.6397904865069683</v>
      </c>
      <c r="K43" s="7" t="n">
        <v>0.1794831025235943</v>
      </c>
      <c r="L43" s="7" t="n">
        <v>0.3369315947692371</v>
      </c>
      <c r="M43" s="7" t="n">
        <v>0.6748805589235704</v>
      </c>
      <c r="N43" s="7" t="n">
        <v>0.9897324744439576</v>
      </c>
      <c r="O43" s="7" t="n">
        <v>0.2577003444172932</v>
      </c>
      <c r="P43" s="7" t="n">
        <v>0.0610830411582451</v>
      </c>
      <c r="Q43" s="7" t="n">
        <v>0.167033538409308</v>
      </c>
      <c r="R43" s="7" t="n">
        <v>0.2861672767580259</v>
      </c>
      <c r="S43" s="7" t="n">
        <v>0.55328068691957</v>
      </c>
      <c r="T43" s="7" t="n">
        <v>0.6884828524727833</v>
      </c>
      <c r="U43" s="7" t="n">
        <v>0.2362562847207871</v>
      </c>
      <c r="V43" s="7" t="n">
        <v>-0.03447407491853979</v>
      </c>
      <c r="W43" s="7" t="n">
        <v>0.9306513038659524</v>
      </c>
      <c r="X43" s="7" t="n">
        <v>0.6656780298860028</v>
      </c>
      <c r="Y43" s="7" t="n">
        <v>0.167945712644835</v>
      </c>
      <c r="Z43" s="7" t="n">
        <v>0.09456699924961678</v>
      </c>
      <c r="AA43" s="7" t="n">
        <v>0.6221489895311174</v>
      </c>
      <c r="AB43" s="7" t="n">
        <v>0.2729026731802466</v>
      </c>
      <c r="AC43" s="7" t="n">
        <v>0.3230382907358494</v>
      </c>
      <c r="AD43" s="7" t="n">
        <v>0.2165464724671164</v>
      </c>
      <c r="AE43" s="7" t="n">
        <v>0.7767303883877057</v>
      </c>
      <c r="AF43" s="7" t="n">
        <v>0.5875961814146471</v>
      </c>
      <c r="AG43" s="7" t="n">
        <v>0.9885408657464635</v>
      </c>
      <c r="AH43" s="7" t="n">
        <v>0.3821921484254129</v>
      </c>
      <c r="AI43" s="7" t="n">
        <v>0.6606138792303987</v>
      </c>
      <c r="AJ43" s="7" t="n">
        <v>0.3035646310374997</v>
      </c>
      <c r="AK43" s="7" t="n">
        <v>0.1061721041004112</v>
      </c>
      <c r="AL43" s="7" t="n">
        <v>-0.03965189543571291</v>
      </c>
      <c r="AM43" s="7" t="n">
        <v>0.4661648353519856</v>
      </c>
      <c r="AN43" s="7" t="n">
        <v>-0.03327268188507204</v>
      </c>
      <c r="AO43" s="7" t="n">
        <v>0.3681989720718474</v>
      </c>
      <c r="AP43" s="7" t="n">
        <v>0.2400413279522729</v>
      </c>
      <c r="AQ43" s="7" t="n">
        <v>0.4560310417434016</v>
      </c>
      <c r="AR43" s="7" t="n">
        <v>1</v>
      </c>
      <c r="AS43" s="7" t="n">
        <v>0.6531545805734422</v>
      </c>
      <c r="AT43" s="7" t="n">
        <v>0.206481465108948</v>
      </c>
      <c r="AU43" s="7" t="n">
        <v>0.02416049553455313</v>
      </c>
      <c r="AV43" s="7" t="n">
        <v>0.1402345374283597</v>
      </c>
      <c r="AW43" s="7" t="n">
        <v>0.09754590787198639</v>
      </c>
      <c r="AX43" s="7" t="n">
        <v>0.2371746861489707</v>
      </c>
      <c r="AY43" s="7" t="n">
        <v>0.06573961802584906</v>
      </c>
      <c r="AZ43" s="7" t="n">
        <v>0.3110375987150907</v>
      </c>
      <c r="BA43" s="7" t="n">
        <v>0.7391652665409537</v>
      </c>
      <c r="BB43" s="7" t="n">
        <v>0.3022947002310014</v>
      </c>
      <c r="BC43" s="7" t="n">
        <v>0.3332498633165971</v>
      </c>
      <c r="BD43" s="7" t="n">
        <v>0.9845116537937532</v>
      </c>
      <c r="BE43" s="7" t="n">
        <v>0.3951014065249728</v>
      </c>
      <c r="BF43" s="7" t="n">
        <v>-0.05701613320161011</v>
      </c>
      <c r="BG43" s="7" t="n">
        <v>0.2423864988453253</v>
      </c>
      <c r="BH43" s="7" t="n">
        <v>0.3300999990846264</v>
      </c>
      <c r="BI43" s="7" t="n">
        <v>0.1764590005441404</v>
      </c>
      <c r="BJ43" s="7" t="n">
        <v>0.5960938093421461</v>
      </c>
      <c r="BK43" s="7" t="n">
        <v>0.6264065003979234</v>
      </c>
      <c r="BL43" s="7" t="n">
        <v>0.3289565165512497</v>
      </c>
      <c r="BM43" s="7" t="n">
        <v>0.2313237205428289</v>
      </c>
      <c r="BN43" s="7" t="n">
        <v>0.3361870527846896</v>
      </c>
      <c r="BO43" s="7" t="n">
        <v>0.2330773934726812</v>
      </c>
      <c r="BP43" s="7" t="n">
        <v>0.4456601200533053</v>
      </c>
      <c r="BQ43" s="7" t="n">
        <v>-0.005658248963003094</v>
      </c>
      <c r="BR43" s="7" t="n">
        <v>0.3378998065184742</v>
      </c>
      <c r="BS43" s="7" t="n">
        <v>0.5099383139340496</v>
      </c>
      <c r="BT43" s="7" t="n">
        <v>0.9081878306777669</v>
      </c>
      <c r="BU43" s="7" t="n">
        <v>0.6724968775396748</v>
      </c>
      <c r="BV43" s="7" t="n">
        <v>-0.08984741323784617</v>
      </c>
      <c r="BW43" s="7" t="n">
        <v>0.6620733172379119</v>
      </c>
      <c r="BX43" s="7" t="n">
        <v>0.1808141163012938</v>
      </c>
      <c r="BY43" s="7" t="n">
        <v>0.4303374781654971</v>
      </c>
      <c r="BZ43" s="7" t="n">
        <v>0.3900541748715028</v>
      </c>
      <c r="CA43" s="7" t="n">
        <v>0.6792860376864808</v>
      </c>
      <c r="CB43" s="7" t="n">
        <v>0.2559799857809284</v>
      </c>
      <c r="CC43" s="7" t="n">
        <v>0.05350287454393338</v>
      </c>
      <c r="CD43" s="7" t="n">
        <v>0.2283298496611459</v>
      </c>
      <c r="CE43" s="7" t="n">
        <v>0.3021990558826084</v>
      </c>
      <c r="CF43" s="7" t="n">
        <v>0.2250684111972174</v>
      </c>
      <c r="CG43" s="7" t="n">
        <v>0.289190685677908</v>
      </c>
      <c r="CH43" s="7" t="n">
        <v>0.3024839948743414</v>
      </c>
      <c r="CI43" s="7" t="n">
        <v>0.2055953276987653</v>
      </c>
      <c r="CJ43" s="7" t="n">
        <v>0.4569452778547118</v>
      </c>
      <c r="CK43" s="7" t="n">
        <v>0.420094914791771</v>
      </c>
      <c r="CL43" s="7" t="n">
        <v>0.2982901474220127</v>
      </c>
      <c r="CM43" s="7" t="n">
        <v>0.238991743539151</v>
      </c>
      <c r="CN43" s="7" t="n">
        <v>0.4687898733523864</v>
      </c>
      <c r="CO43" s="7" t="n">
        <v>0.2260285368464967</v>
      </c>
      <c r="CP43" s="7" t="n">
        <v>0.3186709931613338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0.567927800997808</v>
      </c>
      <c r="D44" s="7" t="n">
        <v>0.6765444286804081</v>
      </c>
      <c r="E44" s="7" t="n">
        <v>0.2663341214534808</v>
      </c>
      <c r="F44" s="7" t="n">
        <v>0.6789356341103806</v>
      </c>
      <c r="G44" s="7" t="n">
        <v>0.4121948079042856</v>
      </c>
      <c r="H44" s="7" t="n">
        <v>0.1984118710282876</v>
      </c>
      <c r="I44" s="7" t="n">
        <v>0.8643147519521341</v>
      </c>
      <c r="J44" s="7" t="n">
        <v>0.7011798484938808</v>
      </c>
      <c r="K44" s="7" t="n">
        <v>0.4452864520931135</v>
      </c>
      <c r="L44" s="7" t="n">
        <v>0.3987194046918433</v>
      </c>
      <c r="M44" s="7" t="n">
        <v>0.9519001614077994</v>
      </c>
      <c r="N44" s="7" t="n">
        <v>0.6987861256225967</v>
      </c>
      <c r="O44" s="7" t="n">
        <v>0.2915520023691787</v>
      </c>
      <c r="P44" s="7" t="n">
        <v>0.2058350024007404</v>
      </c>
      <c r="Q44" s="7" t="n">
        <v>0.3812896713243205</v>
      </c>
      <c r="R44" s="7" t="n">
        <v>0.4916347598570335</v>
      </c>
      <c r="S44" s="7" t="n">
        <v>0.6617549408689459</v>
      </c>
      <c r="T44" s="7" t="n">
        <v>0.9665603202456894</v>
      </c>
      <c r="U44" s="7" t="n">
        <v>0.3296810949466527</v>
      </c>
      <c r="V44" s="7" t="n">
        <v>0.03527033480578506</v>
      </c>
      <c r="W44" s="7" t="n">
        <v>0.7002003853445242</v>
      </c>
      <c r="X44" s="7" t="n">
        <v>0.973177226198973</v>
      </c>
      <c r="Y44" s="7" t="n">
        <v>0.2942314075726848</v>
      </c>
      <c r="Z44" s="7" t="n">
        <v>0.2274969685004558</v>
      </c>
      <c r="AA44" s="7" t="n">
        <v>0.951315710530235</v>
      </c>
      <c r="AB44" s="7" t="n">
        <v>0.4991323962444446</v>
      </c>
      <c r="AC44" s="7" t="n">
        <v>0.5719870794100868</v>
      </c>
      <c r="AD44" s="7" t="n">
        <v>0.4486958711126719</v>
      </c>
      <c r="AE44" s="7" t="n">
        <v>0.6761476386692657</v>
      </c>
      <c r="AF44" s="7" t="n">
        <v>0.675779289121954</v>
      </c>
      <c r="AG44" s="7" t="n">
        <v>0.7061238321437802</v>
      </c>
      <c r="AH44" s="7" t="n">
        <v>0.4932574126415302</v>
      </c>
      <c r="AI44" s="7" t="n">
        <v>0.9462902763493294</v>
      </c>
      <c r="AJ44" s="7" t="n">
        <v>0.5334657250726617</v>
      </c>
      <c r="AK44" s="7" t="n">
        <v>0.2230450894194943</v>
      </c>
      <c r="AL44" s="7" t="n">
        <v>0.1780665152305162</v>
      </c>
      <c r="AM44" s="7" t="n">
        <v>0.580622522192801</v>
      </c>
      <c r="AN44" s="7" t="n">
        <v>0.1367209505500359</v>
      </c>
      <c r="AO44" s="7" t="n">
        <v>0.4880219418330899</v>
      </c>
      <c r="AP44" s="7" t="n">
        <v>0.3055660100330965</v>
      </c>
      <c r="AQ44" s="7" t="n">
        <v>0.3344709978048501</v>
      </c>
      <c r="AR44" s="7" t="n">
        <v>0.6531545805734422</v>
      </c>
      <c r="AS44" s="7" t="n">
        <v>1</v>
      </c>
      <c r="AT44" s="7" t="n">
        <v>0.3559919820279107</v>
      </c>
      <c r="AU44" s="7" t="n">
        <v>0.06871694190889542</v>
      </c>
      <c r="AV44" s="7" t="n">
        <v>0.2312471436988741</v>
      </c>
      <c r="AW44" s="7" t="n">
        <v>0.2569346152612318</v>
      </c>
      <c r="AX44" s="7" t="n">
        <v>0.4032280455541394</v>
      </c>
      <c r="AY44" s="7" t="n">
        <v>0.2149314675072926</v>
      </c>
      <c r="AZ44" s="7" t="n">
        <v>0.2872248078771429</v>
      </c>
      <c r="BA44" s="7" t="n">
        <v>0.5680297384108128</v>
      </c>
      <c r="BB44" s="7" t="n">
        <v>0.5370640912009346</v>
      </c>
      <c r="BC44" s="7" t="n">
        <v>0.5310488755888878</v>
      </c>
      <c r="BD44" s="7" t="n">
        <v>0.7193623356760908</v>
      </c>
      <c r="BE44" s="7" t="n">
        <v>0.393574285919747</v>
      </c>
      <c r="BF44" s="7" t="n">
        <v>0.1164368391391567</v>
      </c>
      <c r="BG44" s="7" t="n">
        <v>0.2890769961015425</v>
      </c>
      <c r="BH44" s="7" t="n">
        <v>0.5432922776886288</v>
      </c>
      <c r="BI44" s="7" t="n">
        <v>0.2920109978797977</v>
      </c>
      <c r="BJ44" s="7" t="n">
        <v>0.9210495783646085</v>
      </c>
      <c r="BK44" s="7" t="n">
        <v>0.9349596258983622</v>
      </c>
      <c r="BL44" s="7" t="n">
        <v>0.510037101104805</v>
      </c>
      <c r="BM44" s="7" t="n">
        <v>0.4901371650633603</v>
      </c>
      <c r="BN44" s="7" t="n">
        <v>0.5063274863886282</v>
      </c>
      <c r="BO44" s="7" t="n">
        <v>0.3011177196136545</v>
      </c>
      <c r="BP44" s="7" t="n">
        <v>0.552704375926427</v>
      </c>
      <c r="BQ44" s="7" t="n">
        <v>0.1598529830869101</v>
      </c>
      <c r="BR44" s="7" t="n">
        <v>0.5051428464450778</v>
      </c>
      <c r="BS44" s="7" t="n">
        <v>0.735537929755297</v>
      </c>
      <c r="BT44" s="7" t="n">
        <v>0.7160055616758834</v>
      </c>
      <c r="BU44" s="7" t="n">
        <v>0.970333288930172</v>
      </c>
      <c r="BV44" s="7" t="n">
        <v>0.07161480188196204</v>
      </c>
      <c r="BW44" s="7" t="n">
        <v>0.9491392050654128</v>
      </c>
      <c r="BX44" s="7" t="n">
        <v>0.4250342729158981</v>
      </c>
      <c r="BY44" s="7" t="n">
        <v>0.6450493349701008</v>
      </c>
      <c r="BZ44" s="7" t="n">
        <v>0.5751834872249248</v>
      </c>
      <c r="CA44" s="7" t="n">
        <v>0.9822188980749706</v>
      </c>
      <c r="CB44" s="7" t="n">
        <v>0.532730790073909</v>
      </c>
      <c r="CC44" s="7" t="n">
        <v>0.1908664434894872</v>
      </c>
      <c r="CD44" s="7" t="n">
        <v>0.3424914369825542</v>
      </c>
      <c r="CE44" s="7" t="n">
        <v>0.5047249377092381</v>
      </c>
      <c r="CF44" s="7" t="n">
        <v>0.3004369276634749</v>
      </c>
      <c r="CG44" s="7" t="n">
        <v>0.4879428479573198</v>
      </c>
      <c r="CH44" s="7" t="n">
        <v>0.4958148420771427</v>
      </c>
      <c r="CI44" s="7" t="n">
        <v>0.1966088864103502</v>
      </c>
      <c r="CJ44" s="7" t="n">
        <v>0.3328331169858887</v>
      </c>
      <c r="CK44" s="7" t="n">
        <v>0.4775876070929825</v>
      </c>
      <c r="CL44" s="7" t="n">
        <v>0.4859537763534766</v>
      </c>
      <c r="CM44" s="7" t="n">
        <v>0.5046770841200541</v>
      </c>
      <c r="CN44" s="7" t="n">
        <v>0.886448384595972</v>
      </c>
      <c r="CO44" s="7" t="n">
        <v>0.2952688858071823</v>
      </c>
      <c r="CP44" s="7" t="n">
        <v>0.3647202576027038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0.8274995354433292</v>
      </c>
      <c r="D45" s="7" t="n">
        <v>0.7693211107389296</v>
      </c>
      <c r="E45" s="7" t="n">
        <v>0.8480652851206812</v>
      </c>
      <c r="F45" s="7" t="n">
        <v>0.6607790772392188</v>
      </c>
      <c r="G45" s="7" t="n">
        <v>0.6763236436555399</v>
      </c>
      <c r="H45" s="7" t="n">
        <v>0.7334894050866259</v>
      </c>
      <c r="I45" s="7" t="n">
        <v>0.405229363764314</v>
      </c>
      <c r="J45" s="7" t="n">
        <v>0.7374087298817866</v>
      </c>
      <c r="K45" s="7" t="n">
        <v>0.1871319066507091</v>
      </c>
      <c r="L45" s="7" t="n">
        <v>0.6227300340620764</v>
      </c>
      <c r="M45" s="7" t="n">
        <v>0.440764329316819</v>
      </c>
      <c r="N45" s="7" t="n">
        <v>0.2391073444322467</v>
      </c>
      <c r="O45" s="7" t="n">
        <v>0.6103463183338882</v>
      </c>
      <c r="P45" s="7" t="n">
        <v>0.4085485442048066</v>
      </c>
      <c r="Q45" s="7" t="n">
        <v>0.5932532654830162</v>
      </c>
      <c r="R45" s="7" t="n">
        <v>0.7551673140657984</v>
      </c>
      <c r="S45" s="7" t="n">
        <v>0.7703895175892341</v>
      </c>
      <c r="T45" s="7" t="n">
        <v>0.3871475665387977</v>
      </c>
      <c r="U45" s="7" t="n">
        <v>0.8886429760402661</v>
      </c>
      <c r="V45" s="7" t="n">
        <v>0.5557044706979964</v>
      </c>
      <c r="W45" s="7" t="n">
        <v>0.3293647245201768</v>
      </c>
      <c r="X45" s="7" t="n">
        <v>0.4402262443790489</v>
      </c>
      <c r="Y45" s="7" t="n">
        <v>0.6606462593975876</v>
      </c>
      <c r="Z45" s="7" t="n">
        <v>0.4083927270902712</v>
      </c>
      <c r="AA45" s="7" t="n">
        <v>0.5021703213160208</v>
      </c>
      <c r="AB45" s="7" t="n">
        <v>0.428218314046709</v>
      </c>
      <c r="AC45" s="7" t="n">
        <v>0.5174889658418552</v>
      </c>
      <c r="AD45" s="7" t="n">
        <v>0.4165054342749521</v>
      </c>
      <c r="AE45" s="7" t="n">
        <v>0.6331401792843774</v>
      </c>
      <c r="AF45" s="7" t="n">
        <v>0.628034205980661</v>
      </c>
      <c r="AG45" s="7" t="n">
        <v>0.2409552184428767</v>
      </c>
      <c r="AH45" s="7" t="n">
        <v>0.7909972228441856</v>
      </c>
      <c r="AI45" s="7" t="n">
        <v>0.4271078178070353</v>
      </c>
      <c r="AJ45" s="7" t="n">
        <v>0.4963006677191973</v>
      </c>
      <c r="AK45" s="7" t="n">
        <v>0.3872128345833458</v>
      </c>
      <c r="AL45" s="7" t="n">
        <v>0.3171632671998104</v>
      </c>
      <c r="AM45" s="7" t="n">
        <v>0.6428992162864164</v>
      </c>
      <c r="AN45" s="7" t="n">
        <v>0.2283700329423014</v>
      </c>
      <c r="AO45" s="7" t="n">
        <v>0.7966580202181752</v>
      </c>
      <c r="AP45" s="7" t="n">
        <v>0.3930664999451954</v>
      </c>
      <c r="AQ45" s="7" t="n">
        <v>0.5455548509105128</v>
      </c>
      <c r="AR45" s="7" t="n">
        <v>0.206481465108948</v>
      </c>
      <c r="AS45" s="7" t="n">
        <v>0.3559919820279107</v>
      </c>
      <c r="AT45" s="7" t="n">
        <v>1</v>
      </c>
      <c r="AU45" s="7" t="n">
        <v>0.5565128075077127</v>
      </c>
      <c r="AV45" s="7" t="n">
        <v>0.529038008632161</v>
      </c>
      <c r="AW45" s="7" t="n">
        <v>0.8305520687757647</v>
      </c>
      <c r="AX45" s="7" t="n">
        <v>0.9673364601886122</v>
      </c>
      <c r="AY45" s="7" t="n">
        <v>0.3971563132999961</v>
      </c>
      <c r="AZ45" s="7" t="n">
        <v>0.4991702745655884</v>
      </c>
      <c r="BA45" s="7" t="n">
        <v>0.3149213364858551</v>
      </c>
      <c r="BB45" s="7" t="n">
        <v>0.4670206657524957</v>
      </c>
      <c r="BC45" s="7" t="n">
        <v>0.3549025930003355</v>
      </c>
      <c r="BD45" s="7" t="n">
        <v>0.2838626873141634</v>
      </c>
      <c r="BE45" s="7" t="n">
        <v>0.5707802154057987</v>
      </c>
      <c r="BF45" s="7" t="n">
        <v>0.4503897178645082</v>
      </c>
      <c r="BG45" s="7" t="n">
        <v>0.6303647671612531</v>
      </c>
      <c r="BH45" s="7" t="n">
        <v>0.3867507379574369</v>
      </c>
      <c r="BI45" s="7" t="n">
        <v>0.3047355288369182</v>
      </c>
      <c r="BJ45" s="7" t="n">
        <v>0.4011128155522268</v>
      </c>
      <c r="BK45" s="7" t="n">
        <v>0.4228949722029631</v>
      </c>
      <c r="BL45" s="7" t="n">
        <v>0.4995638544446356</v>
      </c>
      <c r="BM45" s="7" t="n">
        <v>0.5105459205091519</v>
      </c>
      <c r="BN45" s="7" t="n">
        <v>0.5535989233281807</v>
      </c>
      <c r="BO45" s="7" t="n">
        <v>0.3966755324025739</v>
      </c>
      <c r="BP45" s="7" t="n">
        <v>0.7314566479955688</v>
      </c>
      <c r="BQ45" s="7" t="n">
        <v>0.2711083061252608</v>
      </c>
      <c r="BR45" s="7" t="n">
        <v>0.4116009210810702</v>
      </c>
      <c r="BS45" s="7" t="n">
        <v>0.3925851285326152</v>
      </c>
      <c r="BT45" s="7" t="n">
        <v>0.3921162637158305</v>
      </c>
      <c r="BU45" s="7" t="n">
        <v>0.3902180251109975</v>
      </c>
      <c r="BV45" s="7" t="n">
        <v>0.2777481118517286</v>
      </c>
      <c r="BW45" s="7" t="n">
        <v>0.4299724307082497</v>
      </c>
      <c r="BX45" s="7" t="n">
        <v>0.4319583526547235</v>
      </c>
      <c r="BY45" s="7" t="n">
        <v>0.4997054838076877</v>
      </c>
      <c r="BZ45" s="7" t="n">
        <v>0.3469171154825987</v>
      </c>
      <c r="CA45" s="7" t="n">
        <v>0.3621220791716484</v>
      </c>
      <c r="CB45" s="7" t="n">
        <v>0.393275485014818</v>
      </c>
      <c r="CC45" s="7" t="n">
        <v>0.3149101804037122</v>
      </c>
      <c r="CD45" s="7" t="n">
        <v>0.7973960378137321</v>
      </c>
      <c r="CE45" s="7" t="n">
        <v>0.233806679743176</v>
      </c>
      <c r="CF45" s="7" t="n">
        <v>0.3798709856098598</v>
      </c>
      <c r="CG45" s="7" t="n">
        <v>0.2041302886674419</v>
      </c>
      <c r="CH45" s="7" t="n">
        <v>0.2139981188742263</v>
      </c>
      <c r="CI45" s="7" t="n">
        <v>0.3617646357404635</v>
      </c>
      <c r="CJ45" s="7" t="n">
        <v>0.5398379068108013</v>
      </c>
      <c r="CK45" s="7" t="n">
        <v>0.7684251293578638</v>
      </c>
      <c r="CL45" s="7" t="n">
        <v>0.1897112525502072</v>
      </c>
      <c r="CM45" s="7" t="n">
        <v>0.5172675744234602</v>
      </c>
      <c r="CN45" s="7" t="n">
        <v>0.3983108804011712</v>
      </c>
      <c r="CO45" s="7" t="n">
        <v>0.8745255343315426</v>
      </c>
      <c r="CP45" s="7" t="n">
        <v>0.8700656229087255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0.5156218852631369</v>
      </c>
      <c r="D46" s="7" t="n">
        <v>0.402025104638949</v>
      </c>
      <c r="E46" s="7" t="n">
        <v>0.8259689350202025</v>
      </c>
      <c r="F46" s="7" t="n">
        <v>0.3007249958925454</v>
      </c>
      <c r="G46" s="7" t="n">
        <v>0.2996269956473786</v>
      </c>
      <c r="H46" s="7" t="n">
        <v>0.8750872194450025</v>
      </c>
      <c r="I46" s="7" t="n">
        <v>0.1125737411654554</v>
      </c>
      <c r="J46" s="7" t="n">
        <v>0.358560055928602</v>
      </c>
      <c r="K46" s="7" t="n">
        <v>0.005413198974116255</v>
      </c>
      <c r="L46" s="7" t="n">
        <v>0.4834927601190882</v>
      </c>
      <c r="M46" s="7" t="n">
        <v>0.1125735737537584</v>
      </c>
      <c r="N46" s="7" t="n">
        <v>0.01923194018885721</v>
      </c>
      <c r="O46" s="7" t="n">
        <v>0.4618046006150204</v>
      </c>
      <c r="P46" s="7" t="n">
        <v>0.298924976309567</v>
      </c>
      <c r="Q46" s="7" t="n">
        <v>0.3730799603202047</v>
      </c>
      <c r="R46" s="7" t="n">
        <v>0.4812300145467497</v>
      </c>
      <c r="S46" s="7" t="n">
        <v>0.4102239335147912</v>
      </c>
      <c r="T46" s="7" t="n">
        <v>0.06516241163079886</v>
      </c>
      <c r="U46" s="7" t="n">
        <v>0.7478499135212439</v>
      </c>
      <c r="V46" s="7" t="n">
        <v>0.9802241645902635</v>
      </c>
      <c r="W46" s="7" t="n">
        <v>0.05830520149335002</v>
      </c>
      <c r="X46" s="7" t="n">
        <v>0.1153670313902539</v>
      </c>
      <c r="Y46" s="7" t="n">
        <v>0.4403114984841455</v>
      </c>
      <c r="Z46" s="7" t="n">
        <v>0.2990485925009065</v>
      </c>
      <c r="AA46" s="7" t="n">
        <v>0.169994637705526</v>
      </c>
      <c r="AB46" s="7" t="n">
        <v>0.1282827533536076</v>
      </c>
      <c r="AC46" s="7" t="n">
        <v>0.2599321871049396</v>
      </c>
      <c r="AD46" s="7" t="n">
        <v>0.2183910671313779</v>
      </c>
      <c r="AE46" s="7" t="n">
        <v>0.2215548742386551</v>
      </c>
      <c r="AF46" s="7" t="n">
        <v>0.2706047029257747</v>
      </c>
      <c r="AG46" s="7" t="n">
        <v>0.0203096009216859</v>
      </c>
      <c r="AH46" s="7" t="n">
        <v>0.3989016864906544</v>
      </c>
      <c r="AI46" s="7" t="n">
        <v>0.1068904068757561</v>
      </c>
      <c r="AJ46" s="7" t="n">
        <v>0.2569489472579748</v>
      </c>
      <c r="AK46" s="7" t="n">
        <v>0.2850177341097158</v>
      </c>
      <c r="AL46" s="7" t="n">
        <v>0.2736380865811167</v>
      </c>
      <c r="AM46" s="7" t="n">
        <v>0.1738538221918005</v>
      </c>
      <c r="AN46" s="7" t="n">
        <v>0.2333060822010188</v>
      </c>
      <c r="AO46" s="7" t="n">
        <v>0.401432198814815</v>
      </c>
      <c r="AP46" s="7" t="n">
        <v>0.2508023699330053</v>
      </c>
      <c r="AQ46" s="7" t="n">
        <v>0.2156137518925448</v>
      </c>
      <c r="AR46" s="7" t="n">
        <v>0.02416049553455313</v>
      </c>
      <c r="AS46" s="7" t="n">
        <v>0.06871694190889542</v>
      </c>
      <c r="AT46" s="7" t="n">
        <v>0.5565128075077127</v>
      </c>
      <c r="AU46" s="7" t="n">
        <v>1</v>
      </c>
      <c r="AV46" s="7" t="n">
        <v>0.3565372430066669</v>
      </c>
      <c r="AW46" s="7" t="n">
        <v>0.5280462181279868</v>
      </c>
      <c r="AX46" s="7" t="n">
        <v>0.5171076293098638</v>
      </c>
      <c r="AY46" s="7" t="n">
        <v>0.3117753275153295</v>
      </c>
      <c r="AZ46" s="7" t="n">
        <v>0.3321696484822561</v>
      </c>
      <c r="BA46" s="7" t="n">
        <v>0.08036187114355581</v>
      </c>
      <c r="BB46" s="7" t="n">
        <v>0.1298718632235052</v>
      </c>
      <c r="BC46" s="7" t="n">
        <v>0.08818977097350326</v>
      </c>
      <c r="BD46" s="7" t="n">
        <v>0.04426619634936015</v>
      </c>
      <c r="BE46" s="7" t="n">
        <v>0.2811314733637891</v>
      </c>
      <c r="BF46" s="7" t="n">
        <v>0.253709919415831</v>
      </c>
      <c r="BG46" s="7" t="n">
        <v>0.462014430962468</v>
      </c>
      <c r="BH46" s="7" t="n">
        <v>0.07300736957272873</v>
      </c>
      <c r="BI46" s="7" t="n">
        <v>0.1127692840636274</v>
      </c>
      <c r="BJ46" s="7" t="n">
        <v>0.08938458641047783</v>
      </c>
      <c r="BK46" s="7" t="n">
        <v>0.1048782902289647</v>
      </c>
      <c r="BL46" s="7" t="n">
        <v>0.1614017997674655</v>
      </c>
      <c r="BM46" s="7" t="n">
        <v>0.1718738937789191</v>
      </c>
      <c r="BN46" s="7" t="n">
        <v>0.1191645547599423</v>
      </c>
      <c r="BO46" s="7" t="n">
        <v>0.2540223404134099</v>
      </c>
      <c r="BP46" s="7" t="n">
        <v>0.387511535570302</v>
      </c>
      <c r="BQ46" s="7" t="n">
        <v>0.2425413194939048</v>
      </c>
      <c r="BR46" s="7" t="n">
        <v>0.1323974949972449</v>
      </c>
      <c r="BS46" s="7" t="n">
        <v>0.05976176291378357</v>
      </c>
      <c r="BT46" s="7" t="n">
        <v>0.07789295492459679</v>
      </c>
      <c r="BU46" s="7" t="n">
        <v>0.07360682050179326</v>
      </c>
      <c r="BV46" s="7" t="n">
        <v>0.2645571621283481</v>
      </c>
      <c r="BW46" s="7" t="n">
        <v>0.1063440950321079</v>
      </c>
      <c r="BX46" s="7" t="n">
        <v>0.111972288483655</v>
      </c>
      <c r="BY46" s="7" t="n">
        <v>0.1606388359237436</v>
      </c>
      <c r="BZ46" s="7" t="n">
        <v>0.06145768376999652</v>
      </c>
      <c r="CA46" s="7" t="n">
        <v>0.09187193147144315</v>
      </c>
      <c r="CB46" s="7" t="n">
        <v>0.1760555751500868</v>
      </c>
      <c r="CC46" s="7" t="n">
        <v>0.2648404936320838</v>
      </c>
      <c r="CD46" s="7" t="n">
        <v>0.417182091684766</v>
      </c>
      <c r="CE46" s="7" t="n">
        <v>-0.004245232860098388</v>
      </c>
      <c r="CF46" s="7" t="n">
        <v>0.2434266409305068</v>
      </c>
      <c r="CG46" s="7" t="n">
        <v>-0.02782386989755408</v>
      </c>
      <c r="CH46" s="7" t="n">
        <v>-0.03334999553760382</v>
      </c>
      <c r="CI46" s="7" t="n">
        <v>0.1944956496667076</v>
      </c>
      <c r="CJ46" s="7" t="n">
        <v>0.2125098426643195</v>
      </c>
      <c r="CK46" s="7" t="n">
        <v>0.3805256585766557</v>
      </c>
      <c r="CL46" s="7" t="n">
        <v>-0.03343807367335193</v>
      </c>
      <c r="CM46" s="7" t="n">
        <v>0.1608042954155416</v>
      </c>
      <c r="CN46" s="7" t="n">
        <v>0.1594502156964511</v>
      </c>
      <c r="CO46" s="7" t="n">
        <v>0.7020312949216424</v>
      </c>
      <c r="CP46" s="7" t="n">
        <v>0.4946369746059037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0.7436313211942712</v>
      </c>
      <c r="D47" s="7" t="n">
        <v>0.5280495319320115</v>
      </c>
      <c r="E47" s="7" t="n">
        <v>0.4144829391068129</v>
      </c>
      <c r="F47" s="7" t="n">
        <v>0.3306361091570358</v>
      </c>
      <c r="G47" s="7" t="n">
        <v>0.1071787093374434</v>
      </c>
      <c r="H47" s="7" t="n">
        <v>0.6630020933201367</v>
      </c>
      <c r="I47" s="7" t="n">
        <v>0.3557445699614015</v>
      </c>
      <c r="J47" s="7" t="n">
        <v>0.6080712640481604</v>
      </c>
      <c r="K47" s="7" t="n">
        <v>0.6698156549268781</v>
      </c>
      <c r="L47" s="7" t="n">
        <v>0.8302759192335309</v>
      </c>
      <c r="M47" s="7" t="n">
        <v>0.2486097499143355</v>
      </c>
      <c r="N47" s="7" t="n">
        <v>0.149762874796347</v>
      </c>
      <c r="O47" s="7" t="n">
        <v>0.8672017736481678</v>
      </c>
      <c r="P47" s="7" t="n">
        <v>0.7963531284952358</v>
      </c>
      <c r="Q47" s="7" t="n">
        <v>0.921315782596473</v>
      </c>
      <c r="R47" s="7" t="n">
        <v>0.8631839620878111</v>
      </c>
      <c r="S47" s="7" t="n">
        <v>0.7102700990187486</v>
      </c>
      <c r="T47" s="7" t="n">
        <v>0.1871368553941793</v>
      </c>
      <c r="U47" s="7" t="n">
        <v>0.5364665015748714</v>
      </c>
      <c r="V47" s="7" t="n">
        <v>0.3069872861609169</v>
      </c>
      <c r="W47" s="7" t="n">
        <v>0.1389885449784443</v>
      </c>
      <c r="X47" s="7" t="n">
        <v>0.2625544933576838</v>
      </c>
      <c r="Y47" s="7" t="n">
        <v>0.4894542333363339</v>
      </c>
      <c r="Z47" s="7" t="n">
        <v>0.7677849954046624</v>
      </c>
      <c r="AA47" s="7" t="n">
        <v>0.3545292442249519</v>
      </c>
      <c r="AB47" s="7" t="n">
        <v>0.7205687806767903</v>
      </c>
      <c r="AC47" s="7" t="n">
        <v>0.7083183928942507</v>
      </c>
      <c r="AD47" s="7" t="n">
        <v>0.7673191316872435</v>
      </c>
      <c r="AE47" s="7" t="n">
        <v>0.2033821702698487</v>
      </c>
      <c r="AF47" s="7" t="n">
        <v>0.665041442184207</v>
      </c>
      <c r="AG47" s="7" t="n">
        <v>0.1480582173153547</v>
      </c>
      <c r="AH47" s="7" t="n">
        <v>0.4468328632655451</v>
      </c>
      <c r="AI47" s="7" t="n">
        <v>0.2274533849822223</v>
      </c>
      <c r="AJ47" s="7" t="n">
        <v>0.6872506254578263</v>
      </c>
      <c r="AK47" s="7" t="n">
        <v>0.8192061191274027</v>
      </c>
      <c r="AL47" s="7" t="n">
        <v>0.6502730030599847</v>
      </c>
      <c r="AM47" s="7" t="n">
        <v>0.4879524812856713</v>
      </c>
      <c r="AN47" s="7" t="n">
        <v>0.5808590039195509</v>
      </c>
      <c r="AO47" s="7" t="n">
        <v>0.4491684008597522</v>
      </c>
      <c r="AP47" s="7" t="n">
        <v>0.7908396308324124</v>
      </c>
      <c r="AQ47" s="7" t="n">
        <v>-0.04026334676219788</v>
      </c>
      <c r="AR47" s="7" t="n">
        <v>0.1402345374283597</v>
      </c>
      <c r="AS47" s="7" t="n">
        <v>0.2312471436988741</v>
      </c>
      <c r="AT47" s="7" t="n">
        <v>0.529038008632161</v>
      </c>
      <c r="AU47" s="7" t="n">
        <v>0.3565372430066669</v>
      </c>
      <c r="AV47" s="7" t="n">
        <v>1</v>
      </c>
      <c r="AW47" s="7" t="n">
        <v>0.7410044052737773</v>
      </c>
      <c r="AX47" s="7" t="n">
        <v>0.6405624480800151</v>
      </c>
      <c r="AY47" s="7" t="n">
        <v>0.7795692603489379</v>
      </c>
      <c r="AZ47" s="7" t="n">
        <v>0.8692519958182544</v>
      </c>
      <c r="BA47" s="7" t="n">
        <v>0.2388302920105928</v>
      </c>
      <c r="BB47" s="7" t="n">
        <v>0.6532611294394289</v>
      </c>
      <c r="BC47" s="7" t="n">
        <v>0.6512042213195762</v>
      </c>
      <c r="BD47" s="7" t="n">
        <v>0.188517759971417</v>
      </c>
      <c r="BE47" s="7" t="n">
        <v>0.5688506935709936</v>
      </c>
      <c r="BF47" s="7" t="n">
        <v>0.2163730042149747</v>
      </c>
      <c r="BG47" s="7" t="n">
        <v>0.8769322161926438</v>
      </c>
      <c r="BH47" s="7" t="n">
        <v>0.6815683177978217</v>
      </c>
      <c r="BI47" s="7" t="n">
        <v>0.8102961695136368</v>
      </c>
      <c r="BJ47" s="7" t="n">
        <v>0.1693964547087954</v>
      </c>
      <c r="BK47" s="7" t="n">
        <v>0.201044169836606</v>
      </c>
      <c r="BL47" s="7" t="n">
        <v>0.6783702295142637</v>
      </c>
      <c r="BM47" s="7" t="n">
        <v>0.6564302082321494</v>
      </c>
      <c r="BN47" s="7" t="n">
        <v>0.4676034912855765</v>
      </c>
      <c r="BO47" s="7" t="n">
        <v>0.7980243623721608</v>
      </c>
      <c r="BP47" s="7" t="n">
        <v>0.3835076537492526</v>
      </c>
      <c r="BQ47" s="7" t="n">
        <v>0.6033882455815993</v>
      </c>
      <c r="BR47" s="7" t="n">
        <v>0.6841580849216111</v>
      </c>
      <c r="BS47" s="7" t="n">
        <v>0.5629567872644494</v>
      </c>
      <c r="BT47" s="7" t="n">
        <v>0.1067861671619196</v>
      </c>
      <c r="BU47" s="7" t="n">
        <v>0.2109313910719462</v>
      </c>
      <c r="BV47" s="7" t="n">
        <v>0.7364761206114041</v>
      </c>
      <c r="BW47" s="7" t="n">
        <v>0.2426156636932537</v>
      </c>
      <c r="BX47" s="7" t="n">
        <v>0.8014483838943112</v>
      </c>
      <c r="BY47" s="7" t="n">
        <v>0.7093939285139954</v>
      </c>
      <c r="BZ47" s="7" t="n">
        <v>0.5753888333070748</v>
      </c>
      <c r="CA47" s="7" t="n">
        <v>0.188839548247242</v>
      </c>
      <c r="CB47" s="7" t="n">
        <v>0.6946417008108874</v>
      </c>
      <c r="CC47" s="7" t="n">
        <v>0.7675506321275101</v>
      </c>
      <c r="CD47" s="7" t="n">
        <v>0.2482556093086119</v>
      </c>
      <c r="CE47" s="7" t="n">
        <v>0.5637179271460016</v>
      </c>
      <c r="CF47" s="7" t="n">
        <v>0.7527071454749044</v>
      </c>
      <c r="CG47" s="7" t="n">
        <v>0.5257340677787894</v>
      </c>
      <c r="CH47" s="7" t="n">
        <v>0.5253722898793384</v>
      </c>
      <c r="CI47" s="7" t="n">
        <v>0.7353407099305224</v>
      </c>
      <c r="CJ47" s="7" t="n">
        <v>-0.04683461469367519</v>
      </c>
      <c r="CK47" s="7" t="n">
        <v>0.2943906774644952</v>
      </c>
      <c r="CL47" s="7" t="n">
        <v>0.5080706746484913</v>
      </c>
      <c r="CM47" s="7" t="n">
        <v>0.6360163811436472</v>
      </c>
      <c r="CN47" s="7" t="n">
        <v>0.3249451341706779</v>
      </c>
      <c r="CO47" s="7" t="n">
        <v>0.3441984565406667</v>
      </c>
      <c r="CP47" s="7" t="n">
        <v>0.2841508166812657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0.8206915348118594</v>
      </c>
      <c r="D48" s="7" t="n">
        <v>0.6615766405665572</v>
      </c>
      <c r="E48" s="7" t="n">
        <v>0.7301513680645756</v>
      </c>
      <c r="F48" s="7" t="n">
        <v>0.4893253969819451</v>
      </c>
      <c r="G48" s="7" t="n">
        <v>0.4283571965937955</v>
      </c>
      <c r="H48" s="7" t="n">
        <v>0.7853247120714141</v>
      </c>
      <c r="I48" s="7" t="n">
        <v>0.3160519517381091</v>
      </c>
      <c r="J48" s="7" t="n">
        <v>0.6527862335092638</v>
      </c>
      <c r="K48" s="7" t="n">
        <v>0.3988981137488792</v>
      </c>
      <c r="L48" s="7" t="n">
        <v>0.7568450115586489</v>
      </c>
      <c r="M48" s="7" t="n">
        <v>0.3228748874290359</v>
      </c>
      <c r="N48" s="7" t="n">
        <v>0.1234910634584516</v>
      </c>
      <c r="O48" s="7" t="n">
        <v>0.802198845881066</v>
      </c>
      <c r="P48" s="7" t="n">
        <v>0.5609016648782921</v>
      </c>
      <c r="Q48" s="7" t="n">
        <v>0.7757988245348684</v>
      </c>
      <c r="R48" s="7" t="n">
        <v>0.8569210006192366</v>
      </c>
      <c r="S48" s="7" t="n">
        <v>0.7407487663733195</v>
      </c>
      <c r="T48" s="7" t="n">
        <v>0.2532672425716706</v>
      </c>
      <c r="U48" s="7" t="n">
        <v>0.8141409758229087</v>
      </c>
      <c r="V48" s="7" t="n">
        <v>0.5083686342722135</v>
      </c>
      <c r="W48" s="7" t="n">
        <v>0.1890731374208317</v>
      </c>
      <c r="X48" s="7" t="n">
        <v>0.3294407200450414</v>
      </c>
      <c r="Y48" s="7" t="n">
        <v>0.6516836557293838</v>
      </c>
      <c r="Z48" s="7" t="n">
        <v>0.5364326255356499</v>
      </c>
      <c r="AA48" s="7" t="n">
        <v>0.4221388664051964</v>
      </c>
      <c r="AB48" s="7" t="n">
        <v>0.5490134987879846</v>
      </c>
      <c r="AC48" s="7" t="n">
        <v>0.541229705362297</v>
      </c>
      <c r="AD48" s="7" t="n">
        <v>0.5462276243675817</v>
      </c>
      <c r="AE48" s="7" t="n">
        <v>0.4224943090354282</v>
      </c>
      <c r="AF48" s="7" t="n">
        <v>0.5877233455154303</v>
      </c>
      <c r="AG48" s="7" t="n">
        <v>0.1232699546143683</v>
      </c>
      <c r="AH48" s="7" t="n">
        <v>0.6284224819583069</v>
      </c>
      <c r="AI48" s="7" t="n">
        <v>0.30134320932485</v>
      </c>
      <c r="AJ48" s="7" t="n">
        <v>0.5069802288967727</v>
      </c>
      <c r="AK48" s="7" t="n">
        <v>0.5641776167970942</v>
      </c>
      <c r="AL48" s="7" t="n">
        <v>0.5778422932546756</v>
      </c>
      <c r="AM48" s="7" t="n">
        <v>0.6196941972837995</v>
      </c>
      <c r="AN48" s="7" t="n">
        <v>0.5036422962955597</v>
      </c>
      <c r="AO48" s="7" t="n">
        <v>0.634583980177774</v>
      </c>
      <c r="AP48" s="7" t="n">
        <v>0.5221592310752714</v>
      </c>
      <c r="AQ48" s="7" t="n">
        <v>0.3143518451395903</v>
      </c>
      <c r="AR48" s="7" t="n">
        <v>0.09754590787198639</v>
      </c>
      <c r="AS48" s="7" t="n">
        <v>0.2569346152612318</v>
      </c>
      <c r="AT48" s="7" t="n">
        <v>0.8305520687757647</v>
      </c>
      <c r="AU48" s="7" t="n">
        <v>0.5280462181279868</v>
      </c>
      <c r="AV48" s="7" t="n">
        <v>0.7410044052737773</v>
      </c>
      <c r="AW48" s="7" t="n">
        <v>1</v>
      </c>
      <c r="AX48" s="7" t="n">
        <v>0.8711377583425467</v>
      </c>
      <c r="AY48" s="7" t="n">
        <v>0.5550904661309244</v>
      </c>
      <c r="AZ48" s="7" t="n">
        <v>0.7280225794548956</v>
      </c>
      <c r="BA48" s="7" t="n">
        <v>0.2255089764995109</v>
      </c>
      <c r="BB48" s="7" t="n">
        <v>0.5609313262841723</v>
      </c>
      <c r="BC48" s="7" t="n">
        <v>0.45965640102108</v>
      </c>
      <c r="BD48" s="7" t="n">
        <v>0.1710548035729594</v>
      </c>
      <c r="BE48" s="7" t="n">
        <v>0.4859136361608559</v>
      </c>
      <c r="BF48" s="7" t="n">
        <v>0.3987089337715221</v>
      </c>
      <c r="BG48" s="7" t="n">
        <v>0.8297406999938886</v>
      </c>
      <c r="BH48" s="7" t="n">
        <v>0.4977624967172542</v>
      </c>
      <c r="BI48" s="7" t="n">
        <v>0.4685976520912814</v>
      </c>
      <c r="BJ48" s="7" t="n">
        <v>0.2842912047079394</v>
      </c>
      <c r="BK48" s="7" t="n">
        <v>0.2912940124165893</v>
      </c>
      <c r="BL48" s="7" t="n">
        <v>0.5369041052221116</v>
      </c>
      <c r="BM48" s="7" t="n">
        <v>0.5966073897838072</v>
      </c>
      <c r="BN48" s="7" t="n">
        <v>0.5836995124917739</v>
      </c>
      <c r="BO48" s="7" t="n">
        <v>0.527103668942339</v>
      </c>
      <c r="BP48" s="7" t="n">
        <v>0.6418177766609264</v>
      </c>
      <c r="BQ48" s="7" t="n">
        <v>0.5270284387379427</v>
      </c>
      <c r="BR48" s="7" t="n">
        <v>0.4880646034501648</v>
      </c>
      <c r="BS48" s="7" t="n">
        <v>0.441394520260439</v>
      </c>
      <c r="BT48" s="7" t="n">
        <v>0.2030560640622621</v>
      </c>
      <c r="BU48" s="7" t="n">
        <v>0.2689505393663505</v>
      </c>
      <c r="BV48" s="7" t="n">
        <v>0.4944214557672669</v>
      </c>
      <c r="BW48" s="7" t="n">
        <v>0.3127009542344004</v>
      </c>
      <c r="BX48" s="7" t="n">
        <v>0.5798942852973631</v>
      </c>
      <c r="BY48" s="7" t="n">
        <v>0.5438037682443562</v>
      </c>
      <c r="BZ48" s="7" t="n">
        <v>0.4178998647699121</v>
      </c>
      <c r="CA48" s="7" t="n">
        <v>0.2340858583918544</v>
      </c>
      <c r="CB48" s="7" t="n">
        <v>0.4726685641408891</v>
      </c>
      <c r="CC48" s="7" t="n">
        <v>0.4677672809595343</v>
      </c>
      <c r="CD48" s="7" t="n">
        <v>0.5953056970344108</v>
      </c>
      <c r="CE48" s="7" t="n">
        <v>0.3616439466980004</v>
      </c>
      <c r="CF48" s="7" t="n">
        <v>0.4681504630287394</v>
      </c>
      <c r="CG48" s="7" t="n">
        <v>0.3305583856132356</v>
      </c>
      <c r="CH48" s="7" t="n">
        <v>0.3327158932084238</v>
      </c>
      <c r="CI48" s="7" t="n">
        <v>0.4889821255768509</v>
      </c>
      <c r="CJ48" s="7" t="n">
        <v>0.3063690691135736</v>
      </c>
      <c r="CK48" s="7" t="n">
        <v>0.5467640757875928</v>
      </c>
      <c r="CL48" s="7" t="n">
        <v>0.31896812280218</v>
      </c>
      <c r="CM48" s="7" t="n">
        <v>0.5892201842819278</v>
      </c>
      <c r="CN48" s="7" t="n">
        <v>0.3650480805738162</v>
      </c>
      <c r="CO48" s="7" t="n">
        <v>0.7170482429122644</v>
      </c>
      <c r="CP48" s="7" t="n">
        <v>0.684091086573396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0.8968429055100711</v>
      </c>
      <c r="D49" s="7" t="n">
        <v>0.8048698780192067</v>
      </c>
      <c r="E49" s="7" t="n">
        <v>0.8143333287248316</v>
      </c>
      <c r="F49" s="7" t="n">
        <v>0.6761629859031301</v>
      </c>
      <c r="G49" s="7" t="n">
        <v>0.6408620296460091</v>
      </c>
      <c r="H49" s="7" t="n">
        <v>0.7447304506341254</v>
      </c>
      <c r="I49" s="7" t="n">
        <v>0.4664084672844916</v>
      </c>
      <c r="J49" s="7" t="n">
        <v>0.7968743722223053</v>
      </c>
      <c r="K49" s="7" t="n">
        <v>0.345370485943804</v>
      </c>
      <c r="L49" s="7" t="n">
        <v>0.6891688373572171</v>
      </c>
      <c r="M49" s="7" t="n">
        <v>0.4795035985024355</v>
      </c>
      <c r="N49" s="7" t="n">
        <v>0.2696600771014083</v>
      </c>
      <c r="O49" s="7" t="n">
        <v>0.6833796970364573</v>
      </c>
      <c r="P49" s="7" t="n">
        <v>0.5187623549766088</v>
      </c>
      <c r="Q49" s="7" t="n">
        <v>0.7191759111480879</v>
      </c>
      <c r="R49" s="7" t="n">
        <v>0.8476624718460591</v>
      </c>
      <c r="S49" s="7" t="n">
        <v>0.8423577360605174</v>
      </c>
      <c r="T49" s="7" t="n">
        <v>0.4248465251940403</v>
      </c>
      <c r="U49" s="7" t="n">
        <v>0.8871695821526759</v>
      </c>
      <c r="V49" s="7" t="n">
        <v>0.5063759570730207</v>
      </c>
      <c r="W49" s="7" t="n">
        <v>0.3440405900111704</v>
      </c>
      <c r="X49" s="7" t="n">
        <v>0.4826508017558805</v>
      </c>
      <c r="Y49" s="7" t="n">
        <v>0.6563328166333744</v>
      </c>
      <c r="Z49" s="7" t="n">
        <v>0.5151890863519623</v>
      </c>
      <c r="AA49" s="7" t="n">
        <v>0.5535113212172101</v>
      </c>
      <c r="AB49" s="7" t="n">
        <v>0.563174490963276</v>
      </c>
      <c r="AC49" s="7" t="n">
        <v>0.6254002481532055</v>
      </c>
      <c r="AD49" s="7" t="n">
        <v>0.5367831051162297</v>
      </c>
      <c r="AE49" s="7" t="n">
        <v>0.6286068430902558</v>
      </c>
      <c r="AF49" s="7" t="n">
        <v>0.713387290207947</v>
      </c>
      <c r="AG49" s="7" t="n">
        <v>0.2702718804027991</v>
      </c>
      <c r="AH49" s="7" t="n">
        <v>0.8061874530644981</v>
      </c>
      <c r="AI49" s="7" t="n">
        <v>0.4673647647211013</v>
      </c>
      <c r="AJ49" s="7" t="n">
        <v>0.6025034797832794</v>
      </c>
      <c r="AK49" s="7" t="n">
        <v>0.4986282216785131</v>
      </c>
      <c r="AL49" s="7" t="n">
        <v>0.4278745530862254</v>
      </c>
      <c r="AM49" s="7" t="n">
        <v>0.7054405885588209</v>
      </c>
      <c r="AN49" s="7" t="n">
        <v>0.3297539458274399</v>
      </c>
      <c r="AO49" s="7" t="n">
        <v>0.8143364373295103</v>
      </c>
      <c r="AP49" s="7" t="n">
        <v>0.4887026342476727</v>
      </c>
      <c r="AQ49" s="7" t="n">
        <v>0.4925362105039556</v>
      </c>
      <c r="AR49" s="7" t="n">
        <v>0.2371746861489707</v>
      </c>
      <c r="AS49" s="7" t="n">
        <v>0.4032280455541394</v>
      </c>
      <c r="AT49" s="7" t="n">
        <v>0.9673364601886122</v>
      </c>
      <c r="AU49" s="7" t="n">
        <v>0.5171076293098638</v>
      </c>
      <c r="AV49" s="7" t="n">
        <v>0.6405624480800151</v>
      </c>
      <c r="AW49" s="7" t="n">
        <v>0.8711377583425467</v>
      </c>
      <c r="AX49" s="7" t="n">
        <v>1</v>
      </c>
      <c r="AY49" s="7" t="n">
        <v>0.5016190513321935</v>
      </c>
      <c r="AZ49" s="7" t="n">
        <v>0.5847463662631109</v>
      </c>
      <c r="BA49" s="7" t="n">
        <v>0.3539535655782868</v>
      </c>
      <c r="BB49" s="7" t="n">
        <v>0.5867768705052554</v>
      </c>
      <c r="BC49" s="7" t="n">
        <v>0.4842606957599578</v>
      </c>
      <c r="BD49" s="7" t="n">
        <v>0.3180151622334302</v>
      </c>
      <c r="BE49" s="7" t="n">
        <v>0.6358646454031759</v>
      </c>
      <c r="BF49" s="7" t="n">
        <v>0.4332813073477831</v>
      </c>
      <c r="BG49" s="7" t="n">
        <v>0.7076739003809374</v>
      </c>
      <c r="BH49" s="7" t="n">
        <v>0.5200620553915007</v>
      </c>
      <c r="BI49" s="7" t="n">
        <v>0.4306446134250457</v>
      </c>
      <c r="BJ49" s="7" t="n">
        <v>0.4267108825716667</v>
      </c>
      <c r="BK49" s="7" t="n">
        <v>0.4525215191370485</v>
      </c>
      <c r="BL49" s="7" t="n">
        <v>0.6102746309845755</v>
      </c>
      <c r="BM49" s="7" t="n">
        <v>0.6194112481042153</v>
      </c>
      <c r="BN49" s="7" t="n">
        <v>0.6253091610718458</v>
      </c>
      <c r="BO49" s="7" t="n">
        <v>0.4934532297013026</v>
      </c>
      <c r="BP49" s="7" t="n">
        <v>0.7582603309285967</v>
      </c>
      <c r="BQ49" s="7" t="n">
        <v>0.3809924720704282</v>
      </c>
      <c r="BR49" s="7" t="n">
        <v>0.5265101991577641</v>
      </c>
      <c r="BS49" s="7" t="n">
        <v>0.5036855321794587</v>
      </c>
      <c r="BT49" s="7" t="n">
        <v>0.4026379944147349</v>
      </c>
      <c r="BU49" s="7" t="n">
        <v>0.4317130453580873</v>
      </c>
      <c r="BV49" s="7" t="n">
        <v>0.3875916284912435</v>
      </c>
      <c r="BW49" s="7" t="n">
        <v>0.4681519812898254</v>
      </c>
      <c r="BX49" s="7" t="n">
        <v>0.5725924975609548</v>
      </c>
      <c r="BY49" s="7" t="n">
        <v>0.6291449748783394</v>
      </c>
      <c r="BZ49" s="7" t="n">
        <v>0.4660574361170287</v>
      </c>
      <c r="CA49" s="7" t="n">
        <v>0.3949986110430753</v>
      </c>
      <c r="CB49" s="7" t="n">
        <v>0.5214664767770489</v>
      </c>
      <c r="CC49" s="7" t="n">
        <v>0.4218759845443449</v>
      </c>
      <c r="CD49" s="7" t="n">
        <v>0.7574882936091205</v>
      </c>
      <c r="CE49" s="7" t="n">
        <v>0.3524202477296769</v>
      </c>
      <c r="CF49" s="7" t="n">
        <v>0.4766956646772696</v>
      </c>
      <c r="CG49" s="7" t="n">
        <v>0.3243362475953304</v>
      </c>
      <c r="CH49" s="7" t="n">
        <v>0.3335967030191985</v>
      </c>
      <c r="CI49" s="7" t="n">
        <v>0.4602650161079131</v>
      </c>
      <c r="CJ49" s="7" t="n">
        <v>0.485882564256589</v>
      </c>
      <c r="CK49" s="7" t="n">
        <v>0.7599299569931638</v>
      </c>
      <c r="CL49" s="7" t="n">
        <v>0.3095001854453499</v>
      </c>
      <c r="CM49" s="7" t="n">
        <v>0.6166795737309845</v>
      </c>
      <c r="CN49" s="7" t="n">
        <v>0.4492352291976532</v>
      </c>
      <c r="CO49" s="7" t="n">
        <v>0.8344907554614395</v>
      </c>
      <c r="CP49" s="7" t="n">
        <v>0.8420010421183883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0.6064934880578068</v>
      </c>
      <c r="D50" s="7" t="n">
        <v>0.4137741205339063</v>
      </c>
      <c r="E50" s="7" t="n">
        <v>0.3061534354368043</v>
      </c>
      <c r="F50" s="7" t="n">
        <v>0.2252792237744187</v>
      </c>
      <c r="G50" s="7" t="n">
        <v>-0.04767831486491398</v>
      </c>
      <c r="H50" s="7" t="n">
        <v>0.514408262952313</v>
      </c>
      <c r="I50" s="7" t="n">
        <v>0.2968622979875375</v>
      </c>
      <c r="J50" s="7" t="n">
        <v>0.5588434008512888</v>
      </c>
      <c r="K50" s="7" t="n">
        <v>0.6439819544263562</v>
      </c>
      <c r="L50" s="7" t="n">
        <v>0.7492887692028288</v>
      </c>
      <c r="M50" s="7" t="n">
        <v>0.173176807216035</v>
      </c>
      <c r="N50" s="7" t="n">
        <v>0.05841220886955652</v>
      </c>
      <c r="O50" s="7" t="n">
        <v>0.7120282197136633</v>
      </c>
      <c r="P50" s="7" t="n">
        <v>0.9928277711830885</v>
      </c>
      <c r="Q50" s="7" t="n">
        <v>0.7842859009088392</v>
      </c>
      <c r="R50" s="7" t="n">
        <v>0.7254649137838768</v>
      </c>
      <c r="S50" s="7" t="n">
        <v>0.6319896809576493</v>
      </c>
      <c r="T50" s="7" t="n">
        <v>0.1470688997267317</v>
      </c>
      <c r="U50" s="7" t="n">
        <v>0.3854454778238639</v>
      </c>
      <c r="V50" s="7" t="n">
        <v>0.2707194113594389</v>
      </c>
      <c r="W50" s="7" t="n">
        <v>0.07659308708288159</v>
      </c>
      <c r="X50" s="7" t="n">
        <v>0.1968650555223158</v>
      </c>
      <c r="Y50" s="7" t="n">
        <v>0.4187842783647537</v>
      </c>
      <c r="Z50" s="7" t="n">
        <v>0.9918376957515445</v>
      </c>
      <c r="AA50" s="7" t="n">
        <v>0.2490701204047515</v>
      </c>
      <c r="AB50" s="7" t="n">
        <v>0.5312380216290117</v>
      </c>
      <c r="AC50" s="7" t="n">
        <v>0.8490034567400021</v>
      </c>
      <c r="AD50" s="7" t="n">
        <v>0.9060796064753251</v>
      </c>
      <c r="AE50" s="7" t="n">
        <v>0.09034157788667171</v>
      </c>
      <c r="AF50" s="7" t="n">
        <v>0.6971155012386889</v>
      </c>
      <c r="AG50" s="7" t="n">
        <v>0.05932953332764695</v>
      </c>
      <c r="AH50" s="7" t="n">
        <v>0.2752457898616003</v>
      </c>
      <c r="AI50" s="7" t="n">
        <v>0.1701173548727517</v>
      </c>
      <c r="AJ50" s="7" t="n">
        <v>0.860873811985314</v>
      </c>
      <c r="AK50" s="7" t="n">
        <v>0.9906680370232512</v>
      </c>
      <c r="AL50" s="7" t="n">
        <v>0.5153767158433032</v>
      </c>
      <c r="AM50" s="7" t="n">
        <v>0.2586526667286667</v>
      </c>
      <c r="AN50" s="7" t="n">
        <v>0.4714980516678294</v>
      </c>
      <c r="AO50" s="7" t="n">
        <v>0.2883297864705148</v>
      </c>
      <c r="AP50" s="7" t="n">
        <v>0.9175414308663832</v>
      </c>
      <c r="AQ50" s="7" t="n">
        <v>-0.199822272520136</v>
      </c>
      <c r="AR50" s="7" t="n">
        <v>0.06573961802584906</v>
      </c>
      <c r="AS50" s="7" t="n">
        <v>0.2149314675072926</v>
      </c>
      <c r="AT50" s="7" t="n">
        <v>0.3971563132999961</v>
      </c>
      <c r="AU50" s="7" t="n">
        <v>0.3117753275153295</v>
      </c>
      <c r="AV50" s="7" t="n">
        <v>0.7795692603489379</v>
      </c>
      <c r="AW50" s="7" t="n">
        <v>0.5550904661309244</v>
      </c>
      <c r="AX50" s="7" t="n">
        <v>0.5016190513321935</v>
      </c>
      <c r="AY50" s="7" t="n">
        <v>1</v>
      </c>
      <c r="AZ50" s="7" t="n">
        <v>0.7178954705930276</v>
      </c>
      <c r="BA50" s="7" t="n">
        <v>0.2685308463432513</v>
      </c>
      <c r="BB50" s="7" t="n">
        <v>0.4027951685733995</v>
      </c>
      <c r="BC50" s="7" t="n">
        <v>0.5030653552597799</v>
      </c>
      <c r="BD50" s="7" t="n">
        <v>0.08604236795192786</v>
      </c>
      <c r="BE50" s="7" t="n">
        <v>0.561194026820516</v>
      </c>
      <c r="BF50" s="7" t="n">
        <v>0.2163759127014133</v>
      </c>
      <c r="BG50" s="7" t="n">
        <v>0.6970098696224241</v>
      </c>
      <c r="BH50" s="7" t="n">
        <v>0.4801711652012509</v>
      </c>
      <c r="BI50" s="7" t="n">
        <v>0.7299945099090133</v>
      </c>
      <c r="BJ50" s="7" t="n">
        <v>0.1055561677642025</v>
      </c>
      <c r="BK50" s="7" t="n">
        <v>0.140068183865883</v>
      </c>
      <c r="BL50" s="7" t="n">
        <v>0.5471382169571788</v>
      </c>
      <c r="BM50" s="7" t="n">
        <v>0.3827207298607654</v>
      </c>
      <c r="BN50" s="7" t="n">
        <v>0.2302428114059678</v>
      </c>
      <c r="BO50" s="7" t="n">
        <v>0.9218363146107891</v>
      </c>
      <c r="BP50" s="7" t="n">
        <v>0.210357659806862</v>
      </c>
      <c r="BQ50" s="7" t="n">
        <v>0.4781484209170889</v>
      </c>
      <c r="BR50" s="7" t="n">
        <v>0.5368425253621933</v>
      </c>
      <c r="BS50" s="7" t="n">
        <v>0.4084749140786062</v>
      </c>
      <c r="BT50" s="7" t="n">
        <v>0.05570984518611576</v>
      </c>
      <c r="BU50" s="7" t="n">
        <v>0.1691837105687035</v>
      </c>
      <c r="BV50" s="7" t="n">
        <v>0.9297953873701015</v>
      </c>
      <c r="BW50" s="7" t="n">
        <v>0.1728509520554315</v>
      </c>
      <c r="BX50" s="7" t="n">
        <v>0.686586588824582</v>
      </c>
      <c r="BY50" s="7" t="n">
        <v>0.7087684621064878</v>
      </c>
      <c r="BZ50" s="7" t="n">
        <v>0.422620300678252</v>
      </c>
      <c r="CA50" s="7" t="n">
        <v>0.186052912760462</v>
      </c>
      <c r="CB50" s="7" t="n">
        <v>0.8484894184251882</v>
      </c>
      <c r="CC50" s="7" t="n">
        <v>0.971681639038851</v>
      </c>
      <c r="CD50" s="7" t="n">
        <v>0.1489182898532672</v>
      </c>
      <c r="CE50" s="7" t="n">
        <v>0.4718838917287693</v>
      </c>
      <c r="CF50" s="7" t="n">
        <v>0.918592917361326</v>
      </c>
      <c r="CG50" s="7" t="n">
        <v>0.4024056287627679</v>
      </c>
      <c r="CH50" s="7" t="n">
        <v>0.3951655239666157</v>
      </c>
      <c r="CI50" s="7" t="n">
        <v>0.7602881012933708</v>
      </c>
      <c r="CJ50" s="7" t="n">
        <v>-0.2049339245387977</v>
      </c>
      <c r="CK50" s="7" t="n">
        <v>0.1445078979426681</v>
      </c>
      <c r="CL50" s="7" t="n">
        <v>0.3728807049479487</v>
      </c>
      <c r="CM50" s="7" t="n">
        <v>0.3551825881329375</v>
      </c>
      <c r="CN50" s="7" t="n">
        <v>0.2614006345046733</v>
      </c>
      <c r="CO50" s="7" t="n">
        <v>0.2080443984426124</v>
      </c>
      <c r="CP50" s="7" t="n">
        <v>0.1135348105006732</v>
      </c>
    </row>
    <row r="51">
      <c r="A51" s="6" t="inlineStr">
        <is>
          <t>930632.CSI</t>
        </is>
      </c>
      <c r="B51" s="6" t="inlineStr">
        <is>
          <t>中证稀有金属主题指数</t>
        </is>
      </c>
      <c r="C51" s="7" t="n">
        <v>0.7075386586103465</v>
      </c>
      <c r="D51" s="7" t="n">
        <v>0.5839313264961846</v>
      </c>
      <c r="E51" s="7" t="n">
        <v>0.4163890948330025</v>
      </c>
      <c r="F51" s="7" t="n">
        <v>0.439591561677607</v>
      </c>
      <c r="G51" s="7" t="n">
        <v>0.1806064106611665</v>
      </c>
      <c r="H51" s="7" t="n">
        <v>0.6218138678574626</v>
      </c>
      <c r="I51" s="7" t="n">
        <v>0.4593295708476909</v>
      </c>
      <c r="J51" s="7" t="n">
        <v>0.6538638490515392</v>
      </c>
      <c r="K51" s="7" t="n">
        <v>0.527505471751836</v>
      </c>
      <c r="L51" s="7" t="n">
        <v>0.8791096838053556</v>
      </c>
      <c r="M51" s="7" t="n">
        <v>0.3105974582680766</v>
      </c>
      <c r="N51" s="7" t="n">
        <v>0.3133438190217557</v>
      </c>
      <c r="O51" s="7" t="n">
        <v>0.9543233679202193</v>
      </c>
      <c r="P51" s="7" t="n">
        <v>0.7089514919521835</v>
      </c>
      <c r="Q51" s="7" t="n">
        <v>0.7805131042000473</v>
      </c>
      <c r="R51" s="7" t="n">
        <v>0.7855255620474757</v>
      </c>
      <c r="S51" s="7" t="n">
        <v>0.7194662807442872</v>
      </c>
      <c r="T51" s="7" t="n">
        <v>0.2642264693901266</v>
      </c>
      <c r="U51" s="7" t="n">
        <v>0.5174060518831308</v>
      </c>
      <c r="V51" s="7" t="n">
        <v>0.2725812949276459</v>
      </c>
      <c r="W51" s="7" t="n">
        <v>0.309381348672975</v>
      </c>
      <c r="X51" s="7" t="n">
        <v>0.3227780623787925</v>
      </c>
      <c r="Y51" s="7" t="n">
        <v>0.5347588585558569</v>
      </c>
      <c r="Z51" s="7" t="n">
        <v>0.7037817685637325</v>
      </c>
      <c r="AA51" s="7" t="n">
        <v>0.3919713298331414</v>
      </c>
      <c r="AB51" s="7" t="n">
        <v>0.5874491808525494</v>
      </c>
      <c r="AC51" s="7" t="n">
        <v>0.6532673647127831</v>
      </c>
      <c r="AD51" s="7" t="n">
        <v>0.6974273399375879</v>
      </c>
      <c r="AE51" s="7" t="n">
        <v>0.3353267645355209</v>
      </c>
      <c r="AF51" s="7" t="n">
        <v>0.6934834568138488</v>
      </c>
      <c r="AG51" s="7" t="n">
        <v>0.3111108537832861</v>
      </c>
      <c r="AH51" s="7" t="n">
        <v>0.3863671705408151</v>
      </c>
      <c r="AI51" s="7" t="n">
        <v>0.2723204288691277</v>
      </c>
      <c r="AJ51" s="7" t="n">
        <v>0.6369337686992501</v>
      </c>
      <c r="AK51" s="7" t="n">
        <v>0.7749206627313239</v>
      </c>
      <c r="AL51" s="7" t="n">
        <v>0.5242837881300911</v>
      </c>
      <c r="AM51" s="7" t="n">
        <v>0.4644520557873056</v>
      </c>
      <c r="AN51" s="7" t="n">
        <v>0.4953250442979004</v>
      </c>
      <c r="AO51" s="7" t="n">
        <v>0.3863483987503727</v>
      </c>
      <c r="AP51" s="7" t="n">
        <v>0.8280386817511411</v>
      </c>
      <c r="AQ51" s="7" t="n">
        <v>0.0867798836406312</v>
      </c>
      <c r="AR51" s="7" t="n">
        <v>0.3110375987150907</v>
      </c>
      <c r="AS51" s="7" t="n">
        <v>0.2872248078771429</v>
      </c>
      <c r="AT51" s="7" t="n">
        <v>0.4991702745655884</v>
      </c>
      <c r="AU51" s="7" t="n">
        <v>0.3321696484822561</v>
      </c>
      <c r="AV51" s="7" t="n">
        <v>0.8692519958182544</v>
      </c>
      <c r="AW51" s="7" t="n">
        <v>0.7280225794548956</v>
      </c>
      <c r="AX51" s="7" t="n">
        <v>0.5847463662631109</v>
      </c>
      <c r="AY51" s="7" t="n">
        <v>0.7178954705930276</v>
      </c>
      <c r="AZ51" s="7" t="n">
        <v>1</v>
      </c>
      <c r="BA51" s="7" t="n">
        <v>0.3325655474175324</v>
      </c>
      <c r="BB51" s="7" t="n">
        <v>0.5630486593349677</v>
      </c>
      <c r="BC51" s="7" t="n">
        <v>0.5399222443446584</v>
      </c>
      <c r="BD51" s="7" t="n">
        <v>0.3458778682614971</v>
      </c>
      <c r="BE51" s="7" t="n">
        <v>0.5389006726538108</v>
      </c>
      <c r="BF51" s="7" t="n">
        <v>0.2076664658509496</v>
      </c>
      <c r="BG51" s="7" t="n">
        <v>0.9455142534063899</v>
      </c>
      <c r="BH51" s="7" t="n">
        <v>0.5655204383576603</v>
      </c>
      <c r="BI51" s="7" t="n">
        <v>0.6640463749724241</v>
      </c>
      <c r="BJ51" s="7" t="n">
        <v>0.2327688076584025</v>
      </c>
      <c r="BK51" s="7" t="n">
        <v>0.2533441186015544</v>
      </c>
      <c r="BL51" s="7" t="n">
        <v>0.5750536543464551</v>
      </c>
      <c r="BM51" s="7" t="n">
        <v>0.5448112334109497</v>
      </c>
      <c r="BN51" s="7" t="n">
        <v>0.4395664981339337</v>
      </c>
      <c r="BO51" s="7" t="n">
        <v>0.8287126805063225</v>
      </c>
      <c r="BP51" s="7" t="n">
        <v>0.4207627226927892</v>
      </c>
      <c r="BQ51" s="7" t="n">
        <v>0.5050054016858685</v>
      </c>
      <c r="BR51" s="7" t="n">
        <v>0.5721999449425527</v>
      </c>
      <c r="BS51" s="7" t="n">
        <v>0.5159911211520685</v>
      </c>
      <c r="BT51" s="7" t="n">
        <v>0.283114775430339</v>
      </c>
      <c r="BU51" s="7" t="n">
        <v>0.2785992032803026</v>
      </c>
      <c r="BV51" s="7" t="n">
        <v>0.6005312637002488</v>
      </c>
      <c r="BW51" s="7" t="n">
        <v>0.2987056995826148</v>
      </c>
      <c r="BX51" s="7" t="n">
        <v>0.6384040051078992</v>
      </c>
      <c r="BY51" s="7" t="n">
        <v>0.6413422520889547</v>
      </c>
      <c r="BZ51" s="7" t="n">
        <v>0.4890373063584463</v>
      </c>
      <c r="CA51" s="7" t="n">
        <v>0.2579412202881957</v>
      </c>
      <c r="CB51" s="7" t="n">
        <v>0.6173715643475314</v>
      </c>
      <c r="CC51" s="7" t="n">
        <v>0.7021491466346332</v>
      </c>
      <c r="CD51" s="7" t="n">
        <v>0.2798733392836628</v>
      </c>
      <c r="CE51" s="7" t="n">
        <v>0.4781321188111508</v>
      </c>
      <c r="CF51" s="7" t="n">
        <v>0.7566051117624359</v>
      </c>
      <c r="CG51" s="7" t="n">
        <v>0.4278648105652592</v>
      </c>
      <c r="CH51" s="7" t="n">
        <v>0.4272820959197741</v>
      </c>
      <c r="CI51" s="7" t="n">
        <v>0.6673807761655803</v>
      </c>
      <c r="CJ51" s="7" t="n">
        <v>0.08232197985169593</v>
      </c>
      <c r="CK51" s="7" t="n">
        <v>0.2821439610047666</v>
      </c>
      <c r="CL51" s="7" t="n">
        <v>0.409706445300116</v>
      </c>
      <c r="CM51" s="7" t="n">
        <v>0.5388079353865467</v>
      </c>
      <c r="CN51" s="7" t="n">
        <v>0.3204310471838183</v>
      </c>
      <c r="CO51" s="7" t="n">
        <v>0.3684155088921222</v>
      </c>
      <c r="CP51" s="7" t="n">
        <v>0.3275466445739128</v>
      </c>
    </row>
    <row r="52">
      <c r="A52" s="6" t="inlineStr">
        <is>
          <t>930633.CSI</t>
        </is>
      </c>
      <c r="B52" s="6" t="inlineStr">
        <is>
          <t>中证旅游主题指数</t>
        </is>
      </c>
      <c r="C52" s="7" t="n">
        <v>0.5145378080082772</v>
      </c>
      <c r="D52" s="7" t="n">
        <v>0.5943803824571415</v>
      </c>
      <c r="E52" s="7" t="n">
        <v>0.2389184439811861</v>
      </c>
      <c r="F52" s="7" t="n">
        <v>0.5988370192988813</v>
      </c>
      <c r="G52" s="7" t="n">
        <v>0.3270997198387498</v>
      </c>
      <c r="H52" s="7" t="n">
        <v>0.1643128167628957</v>
      </c>
      <c r="I52" s="7" t="n">
        <v>0.7725677091047207</v>
      </c>
      <c r="J52" s="7" t="n">
        <v>0.6269393592364771</v>
      </c>
      <c r="K52" s="7" t="n">
        <v>0.2768771808177853</v>
      </c>
      <c r="L52" s="7" t="n">
        <v>0.3591587486313132</v>
      </c>
      <c r="M52" s="7" t="n">
        <v>0.527056611380793</v>
      </c>
      <c r="N52" s="7" t="n">
        <v>0.7461305386489662</v>
      </c>
      <c r="O52" s="7" t="n">
        <v>0.3003310153273914</v>
      </c>
      <c r="P52" s="7" t="n">
        <v>0.2686155562001802</v>
      </c>
      <c r="Q52" s="7" t="n">
        <v>0.330686179905009</v>
      </c>
      <c r="R52" s="7" t="n">
        <v>0.4151052304595266</v>
      </c>
      <c r="S52" s="7" t="n">
        <v>0.5843183785842494</v>
      </c>
      <c r="T52" s="7" t="n">
        <v>0.5532683780814639</v>
      </c>
      <c r="U52" s="7" t="n">
        <v>0.3056251675349867</v>
      </c>
      <c r="V52" s="7" t="n">
        <v>0.04695967166988892</v>
      </c>
      <c r="W52" s="7" t="n">
        <v>0.7421157446752266</v>
      </c>
      <c r="X52" s="7" t="n">
        <v>0.5475691435852506</v>
      </c>
      <c r="Y52" s="7" t="n">
        <v>0.265050340736569</v>
      </c>
      <c r="Z52" s="7" t="n">
        <v>0.2813260455081112</v>
      </c>
      <c r="AA52" s="7" t="n">
        <v>0.5263043740132091</v>
      </c>
      <c r="AB52" s="7" t="n">
        <v>0.320534925018589</v>
      </c>
      <c r="AC52" s="7" t="n">
        <v>0.4506989206317126</v>
      </c>
      <c r="AD52" s="7" t="n">
        <v>0.3918307306551926</v>
      </c>
      <c r="AE52" s="7" t="n">
        <v>0.6338113029090039</v>
      </c>
      <c r="AF52" s="7" t="n">
        <v>0.610321251164311</v>
      </c>
      <c r="AG52" s="7" t="n">
        <v>0.7499485595586787</v>
      </c>
      <c r="AH52" s="7" t="n">
        <v>0.349625539464769</v>
      </c>
      <c r="AI52" s="7" t="n">
        <v>0.5147838258808899</v>
      </c>
      <c r="AJ52" s="7" t="n">
        <v>0.4290278620522855</v>
      </c>
      <c r="AK52" s="7" t="n">
        <v>0.2940049085694984</v>
      </c>
      <c r="AL52" s="7" t="n">
        <v>0.1716542157882835</v>
      </c>
      <c r="AM52" s="7" t="n">
        <v>0.5085702774190717</v>
      </c>
      <c r="AN52" s="7" t="n">
        <v>0.1633477087639014</v>
      </c>
      <c r="AO52" s="7" t="n">
        <v>0.3522117923396137</v>
      </c>
      <c r="AP52" s="7" t="n">
        <v>0.345072144236087</v>
      </c>
      <c r="AQ52" s="7" t="n">
        <v>0.2818473635963533</v>
      </c>
      <c r="AR52" s="7" t="n">
        <v>0.7391652665409537</v>
      </c>
      <c r="AS52" s="7" t="n">
        <v>0.5680297384108128</v>
      </c>
      <c r="AT52" s="7" t="n">
        <v>0.3149213364858551</v>
      </c>
      <c r="AU52" s="7" t="n">
        <v>0.08036187114355581</v>
      </c>
      <c r="AV52" s="7" t="n">
        <v>0.2388302920105928</v>
      </c>
      <c r="AW52" s="7" t="n">
        <v>0.2255089764995109</v>
      </c>
      <c r="AX52" s="7" t="n">
        <v>0.3539535655782868</v>
      </c>
      <c r="AY52" s="7" t="n">
        <v>0.2685308463432513</v>
      </c>
      <c r="AZ52" s="7" t="n">
        <v>0.3325655474175324</v>
      </c>
      <c r="BA52" s="7" t="n">
        <v>1</v>
      </c>
      <c r="BB52" s="7" t="n">
        <v>0.2834284435759872</v>
      </c>
      <c r="BC52" s="7" t="n">
        <v>0.3610270421844241</v>
      </c>
      <c r="BD52" s="7" t="n">
        <v>0.7591917960107424</v>
      </c>
      <c r="BE52" s="7" t="n">
        <v>0.4550928487133091</v>
      </c>
      <c r="BF52" s="7" t="n">
        <v>0.1004563443713551</v>
      </c>
      <c r="BG52" s="7" t="n">
        <v>0.2957455441126945</v>
      </c>
      <c r="BH52" s="7" t="n">
        <v>0.3163644562886315</v>
      </c>
      <c r="BI52" s="7" t="n">
        <v>0.2952897689454669</v>
      </c>
      <c r="BJ52" s="7" t="n">
        <v>0.459762124038572</v>
      </c>
      <c r="BK52" s="7" t="n">
        <v>0.475692820593157</v>
      </c>
      <c r="BL52" s="7" t="n">
        <v>0.404676080518269</v>
      </c>
      <c r="BM52" s="7" t="n">
        <v>0.2165105112400219</v>
      </c>
      <c r="BN52" s="7" t="n">
        <v>0.394211628459506</v>
      </c>
      <c r="BO52" s="7" t="n">
        <v>0.3437393788487665</v>
      </c>
      <c r="BP52" s="7" t="n">
        <v>0.3685242640597997</v>
      </c>
      <c r="BQ52" s="7" t="n">
        <v>0.1825186095077166</v>
      </c>
      <c r="BR52" s="7" t="n">
        <v>0.3893184429962149</v>
      </c>
      <c r="BS52" s="7" t="n">
        <v>0.4720108490503626</v>
      </c>
      <c r="BT52" s="7" t="n">
        <v>0.752286891279957</v>
      </c>
      <c r="BU52" s="7" t="n">
        <v>0.5485273208502027</v>
      </c>
      <c r="BV52" s="7" t="n">
        <v>0.1840337775853211</v>
      </c>
      <c r="BW52" s="7" t="n">
        <v>0.507573063583617</v>
      </c>
      <c r="BX52" s="7" t="n">
        <v>0.3185281254797369</v>
      </c>
      <c r="BY52" s="7" t="n">
        <v>0.4708765743781886</v>
      </c>
      <c r="BZ52" s="7" t="n">
        <v>0.3849289340524005</v>
      </c>
      <c r="CA52" s="7" t="n">
        <v>0.5653413453515292</v>
      </c>
      <c r="CB52" s="7" t="n">
        <v>0.3937167303716667</v>
      </c>
      <c r="CC52" s="7" t="n">
        <v>0.239318003070174</v>
      </c>
      <c r="CD52" s="7" t="n">
        <v>0.3082503296150484</v>
      </c>
      <c r="CE52" s="7" t="n">
        <v>0.336817684457852</v>
      </c>
      <c r="CF52" s="7" t="n">
        <v>0.3398079426128385</v>
      </c>
      <c r="CG52" s="7" t="n">
        <v>0.3085852781489249</v>
      </c>
      <c r="CH52" s="7" t="n">
        <v>0.3111345363618563</v>
      </c>
      <c r="CI52" s="7" t="n">
        <v>0.3724711212260722</v>
      </c>
      <c r="CJ52" s="7" t="n">
        <v>0.2801195374581683</v>
      </c>
      <c r="CK52" s="7" t="n">
        <v>0.3569130663893581</v>
      </c>
      <c r="CL52" s="7" t="n">
        <v>0.3014786683119471</v>
      </c>
      <c r="CM52" s="7" t="n">
        <v>0.2412777618776438</v>
      </c>
      <c r="CN52" s="7" t="n">
        <v>0.45958623977132</v>
      </c>
      <c r="CO52" s="7" t="n">
        <v>0.2832199231558742</v>
      </c>
      <c r="CP52" s="7" t="n">
        <v>0.3056775534423162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0.7337326998447102</v>
      </c>
      <c r="D53" s="7" t="n">
        <v>0.6376099974602024</v>
      </c>
      <c r="E53" s="7" t="n">
        <v>0.35979320117477</v>
      </c>
      <c r="F53" s="7" t="n">
        <v>0.5260321456770817</v>
      </c>
      <c r="G53" s="7" t="n">
        <v>0.3902252692385583</v>
      </c>
      <c r="H53" s="7" t="n">
        <v>0.41748675483849</v>
      </c>
      <c r="I53" s="7" t="n">
        <v>0.5438571051859589</v>
      </c>
      <c r="J53" s="7" t="n">
        <v>0.694267561240428</v>
      </c>
      <c r="K53" s="7" t="n">
        <v>0.740211785854711</v>
      </c>
      <c r="L53" s="7" t="n">
        <v>0.5998896382411539</v>
      </c>
      <c r="M53" s="7" t="n">
        <v>0.540870892664988</v>
      </c>
      <c r="N53" s="7" t="n">
        <v>0.3532317555113215</v>
      </c>
      <c r="O53" s="7" t="n">
        <v>0.5603961659551348</v>
      </c>
      <c r="P53" s="7" t="n">
        <v>0.4147657750463318</v>
      </c>
      <c r="Q53" s="7" t="n">
        <v>0.755296566752917</v>
      </c>
      <c r="R53" s="7" t="n">
        <v>0.7615239365555595</v>
      </c>
      <c r="S53" s="7" t="n">
        <v>0.7408669592559448</v>
      </c>
      <c r="T53" s="7" t="n">
        <v>0.5155013376418149</v>
      </c>
      <c r="U53" s="7" t="n">
        <v>0.4938163763840491</v>
      </c>
      <c r="V53" s="7" t="n">
        <v>0.1009921885900952</v>
      </c>
      <c r="W53" s="7" t="n">
        <v>0.3728559395160176</v>
      </c>
      <c r="X53" s="7" t="n">
        <v>0.573615252432582</v>
      </c>
      <c r="Y53" s="7" t="n">
        <v>0.4236373842761959</v>
      </c>
      <c r="Z53" s="7" t="n">
        <v>0.4125157427316276</v>
      </c>
      <c r="AA53" s="7" t="n">
        <v>0.6343219703150658</v>
      </c>
      <c r="AB53" s="7" t="n">
        <v>0.902796639582232</v>
      </c>
      <c r="AC53" s="7" t="n">
        <v>0.6347073408951197</v>
      </c>
      <c r="AD53" s="7" t="n">
        <v>0.6061153837315637</v>
      </c>
      <c r="AE53" s="7" t="n">
        <v>0.4964749881488889</v>
      </c>
      <c r="AF53" s="7" t="n">
        <v>0.6997446561975715</v>
      </c>
      <c r="AG53" s="7" t="n">
        <v>0.3553786800113883</v>
      </c>
      <c r="AH53" s="7" t="n">
        <v>0.5369019993422031</v>
      </c>
      <c r="AI53" s="7" t="n">
        <v>0.5583626882397558</v>
      </c>
      <c r="AJ53" s="7" t="n">
        <v>0.5812647887366236</v>
      </c>
      <c r="AK53" s="7" t="n">
        <v>0.43293348354053</v>
      </c>
      <c r="AL53" s="7" t="n">
        <v>0.5476323977553721</v>
      </c>
      <c r="AM53" s="7" t="n">
        <v>0.7317982248052745</v>
      </c>
      <c r="AN53" s="7" t="n">
        <v>0.4665834486289318</v>
      </c>
      <c r="AO53" s="7" t="n">
        <v>0.5464918102038776</v>
      </c>
      <c r="AP53" s="7" t="n">
        <v>0.4884074194973196</v>
      </c>
      <c r="AQ53" s="7" t="n">
        <v>0.298014024856679</v>
      </c>
      <c r="AR53" s="7" t="n">
        <v>0.3022947002310014</v>
      </c>
      <c r="AS53" s="7" t="n">
        <v>0.5370640912009346</v>
      </c>
      <c r="AT53" s="7" t="n">
        <v>0.4670206657524957</v>
      </c>
      <c r="AU53" s="7" t="n">
        <v>0.1298718632235052</v>
      </c>
      <c r="AV53" s="7" t="n">
        <v>0.6532611294394289</v>
      </c>
      <c r="AW53" s="7" t="n">
        <v>0.5609313262841723</v>
      </c>
      <c r="AX53" s="7" t="n">
        <v>0.5867768705052554</v>
      </c>
      <c r="AY53" s="7" t="n">
        <v>0.4027951685733995</v>
      </c>
      <c r="AZ53" s="7" t="n">
        <v>0.5630486593349677</v>
      </c>
      <c r="BA53" s="7" t="n">
        <v>0.2834284435759872</v>
      </c>
      <c r="BB53" s="7" t="n">
        <v>1</v>
      </c>
      <c r="BC53" s="7" t="n">
        <v>0.8407415457664755</v>
      </c>
      <c r="BD53" s="7" t="n">
        <v>0.3965580684434091</v>
      </c>
      <c r="BE53" s="7" t="n">
        <v>0.5129482835026051</v>
      </c>
      <c r="BF53" s="7" t="n">
        <v>0.2336859288979355</v>
      </c>
      <c r="BG53" s="7" t="n">
        <v>0.592836261283564</v>
      </c>
      <c r="BH53" s="7" t="n">
        <v>0.9512401912809836</v>
      </c>
      <c r="BI53" s="7" t="n">
        <v>0.6458978670903074</v>
      </c>
      <c r="BJ53" s="7" t="n">
        <v>0.5264832469645006</v>
      </c>
      <c r="BK53" s="7" t="n">
        <v>0.5393319530800548</v>
      </c>
      <c r="BL53" s="7" t="n">
        <v>0.7704559149770372</v>
      </c>
      <c r="BM53" s="7" t="n">
        <v>0.9772987518595537</v>
      </c>
      <c r="BN53" s="7" t="n">
        <v>0.714337204990917</v>
      </c>
      <c r="BO53" s="7" t="n">
        <v>0.4911560700074314</v>
      </c>
      <c r="BP53" s="7" t="n">
        <v>0.5249820544430537</v>
      </c>
      <c r="BQ53" s="7" t="n">
        <v>0.5166625491275052</v>
      </c>
      <c r="BR53" s="7" t="n">
        <v>0.784354424161455</v>
      </c>
      <c r="BS53" s="7" t="n">
        <v>0.8740184959226298</v>
      </c>
      <c r="BT53" s="7" t="n">
        <v>0.377778370723136</v>
      </c>
      <c r="BU53" s="7" t="n">
        <v>0.5378482784490388</v>
      </c>
      <c r="BV53" s="7" t="n">
        <v>0.2972271184241004</v>
      </c>
      <c r="BW53" s="7" t="n">
        <v>0.5503855266011657</v>
      </c>
      <c r="BX53" s="7" t="n">
        <v>0.7803388580816033</v>
      </c>
      <c r="BY53" s="7" t="n">
        <v>0.8182383640662435</v>
      </c>
      <c r="BZ53" s="7" t="n">
        <v>0.8334943792652013</v>
      </c>
      <c r="CA53" s="7" t="n">
        <v>0.5143742806308799</v>
      </c>
      <c r="CB53" s="7" t="n">
        <v>0.6637961725601201</v>
      </c>
      <c r="CC53" s="7" t="n">
        <v>0.4135802164656344</v>
      </c>
      <c r="CD53" s="7" t="n">
        <v>0.3928302026983505</v>
      </c>
      <c r="CE53" s="7" t="n">
        <v>0.7288547713508891</v>
      </c>
      <c r="CF53" s="7" t="n">
        <v>0.4677052580899217</v>
      </c>
      <c r="CG53" s="7" t="n">
        <v>0.7484586782863664</v>
      </c>
      <c r="CH53" s="7" t="n">
        <v>0.7537165595553651</v>
      </c>
      <c r="CI53" s="7" t="n">
        <v>0.4915678502519744</v>
      </c>
      <c r="CJ53" s="7" t="n">
        <v>0.2917496563148407</v>
      </c>
      <c r="CK53" s="7" t="n">
        <v>0.460230568396534</v>
      </c>
      <c r="CL53" s="7" t="n">
        <v>0.7524003996840231</v>
      </c>
      <c r="CM53" s="7" t="n">
        <v>0.9761159727866467</v>
      </c>
      <c r="CN53" s="7" t="n">
        <v>0.6191669030181262</v>
      </c>
      <c r="CO53" s="7" t="n">
        <v>0.3720986253479494</v>
      </c>
      <c r="CP53" s="7" t="n">
        <v>0.4338081366649357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0.6950721176868286</v>
      </c>
      <c r="D54" s="7" t="n">
        <v>0.594725104343491</v>
      </c>
      <c r="E54" s="7" t="n">
        <v>0.2125663100480918</v>
      </c>
      <c r="F54" s="7" t="n">
        <v>0.4736563088652695</v>
      </c>
      <c r="G54" s="7" t="n">
        <v>0.2759558094817965</v>
      </c>
      <c r="H54" s="7" t="n">
        <v>0.3586700292037235</v>
      </c>
      <c r="I54" s="7" t="n">
        <v>0.5720540030314241</v>
      </c>
      <c r="J54" s="7" t="n">
        <v>0.6894865735175866</v>
      </c>
      <c r="K54" s="7" t="n">
        <v>0.8868149511989337</v>
      </c>
      <c r="L54" s="7" t="n">
        <v>0.5819739042386465</v>
      </c>
      <c r="M54" s="7" t="n">
        <v>0.5355470936608036</v>
      </c>
      <c r="N54" s="7" t="n">
        <v>0.3686883078768103</v>
      </c>
      <c r="O54" s="7" t="n">
        <v>0.5391706056010325</v>
      </c>
      <c r="P54" s="7" t="n">
        <v>0.5067865778903919</v>
      </c>
      <c r="Q54" s="7" t="n">
        <v>0.7724480035565856</v>
      </c>
      <c r="R54" s="7" t="n">
        <v>0.7264759246508525</v>
      </c>
      <c r="S54" s="7" t="n">
        <v>0.726876391297161</v>
      </c>
      <c r="T54" s="7" t="n">
        <v>0.4892644182692528</v>
      </c>
      <c r="U54" s="7" t="n">
        <v>0.3482287987766342</v>
      </c>
      <c r="V54" s="7" t="n">
        <v>0.04903199561595029</v>
      </c>
      <c r="W54" s="7" t="n">
        <v>0.3414533720464552</v>
      </c>
      <c r="X54" s="7" t="n">
        <v>0.5398196748441249</v>
      </c>
      <c r="Y54" s="7" t="n">
        <v>0.2928688511988208</v>
      </c>
      <c r="Z54" s="7" t="n">
        <v>0.5034541816650664</v>
      </c>
      <c r="AA54" s="7" t="n">
        <v>0.5773177612540816</v>
      </c>
      <c r="AB54" s="7" t="n">
        <v>0.9798199225678691</v>
      </c>
      <c r="AC54" s="7" t="n">
        <v>0.7282207047138922</v>
      </c>
      <c r="AD54" s="7" t="n">
        <v>0.7374988927118751</v>
      </c>
      <c r="AE54" s="7" t="n">
        <v>0.3719594438496339</v>
      </c>
      <c r="AF54" s="7" t="n">
        <v>0.7458331933827285</v>
      </c>
      <c r="AG54" s="7" t="n">
        <v>0.3675710514461756</v>
      </c>
      <c r="AH54" s="7" t="n">
        <v>0.4967698555370556</v>
      </c>
      <c r="AI54" s="7" t="n">
        <v>0.5436943354814918</v>
      </c>
      <c r="AJ54" s="7" t="n">
        <v>0.687185359093706</v>
      </c>
      <c r="AK54" s="7" t="n">
        <v>0.5300255648425026</v>
      </c>
      <c r="AL54" s="7" t="n">
        <v>0.5968219486477185</v>
      </c>
      <c r="AM54" s="7" t="n">
        <v>0.6077567778784603</v>
      </c>
      <c r="AN54" s="7" t="n">
        <v>0.5294608572792442</v>
      </c>
      <c r="AO54" s="7" t="n">
        <v>0.4982468532771385</v>
      </c>
      <c r="AP54" s="7" t="n">
        <v>0.5635300946945105</v>
      </c>
      <c r="AQ54" s="7" t="n">
        <v>0.1453666373479826</v>
      </c>
      <c r="AR54" s="7" t="n">
        <v>0.3332498633165971</v>
      </c>
      <c r="AS54" s="7" t="n">
        <v>0.5310488755888878</v>
      </c>
      <c r="AT54" s="7" t="n">
        <v>0.3549025930003355</v>
      </c>
      <c r="AU54" s="7" t="n">
        <v>0.08818977097350326</v>
      </c>
      <c r="AV54" s="7" t="n">
        <v>0.6512042213195762</v>
      </c>
      <c r="AW54" s="7" t="n">
        <v>0.45965640102108</v>
      </c>
      <c r="AX54" s="7" t="n">
        <v>0.4842606957599578</v>
      </c>
      <c r="AY54" s="7" t="n">
        <v>0.5030653552597799</v>
      </c>
      <c r="AZ54" s="7" t="n">
        <v>0.5399222443446584</v>
      </c>
      <c r="BA54" s="7" t="n">
        <v>0.3610270421844241</v>
      </c>
      <c r="BB54" s="7" t="n">
        <v>0.8407415457664755</v>
      </c>
      <c r="BC54" s="7" t="n">
        <v>1</v>
      </c>
      <c r="BD54" s="7" t="n">
        <v>0.3977980817804356</v>
      </c>
      <c r="BE54" s="7" t="n">
        <v>0.5098068615713571</v>
      </c>
      <c r="BF54" s="7" t="n">
        <v>0.09902344268222642</v>
      </c>
      <c r="BG54" s="7" t="n">
        <v>0.5639049942012805</v>
      </c>
      <c r="BH54" s="7" t="n">
        <v>0.9281932392483701</v>
      </c>
      <c r="BI54" s="7" t="n">
        <v>0.7687375870346611</v>
      </c>
      <c r="BJ54" s="7" t="n">
        <v>0.4782043454310617</v>
      </c>
      <c r="BK54" s="7" t="n">
        <v>0.5069934453970941</v>
      </c>
      <c r="BL54" s="7" t="n">
        <v>0.9153557746071915</v>
      </c>
      <c r="BM54" s="7" t="n">
        <v>0.8271127143751676</v>
      </c>
      <c r="BN54" s="7" t="n">
        <v>0.5950281609954536</v>
      </c>
      <c r="BO54" s="7" t="n">
        <v>0.5670786955320551</v>
      </c>
      <c r="BP54" s="7" t="n">
        <v>0.3926727001217438</v>
      </c>
      <c r="BQ54" s="7" t="n">
        <v>0.566647544524001</v>
      </c>
      <c r="BR54" s="7" t="n">
        <v>0.9489856016186602</v>
      </c>
      <c r="BS54" s="7" t="n">
        <v>0.9338296756875935</v>
      </c>
      <c r="BT54" s="7" t="n">
        <v>0.3513401352023782</v>
      </c>
      <c r="BU54" s="7" t="n">
        <v>0.4996507614910883</v>
      </c>
      <c r="BV54" s="7" t="n">
        <v>0.4276671951664588</v>
      </c>
      <c r="BW54" s="7" t="n">
        <v>0.5399299030641288</v>
      </c>
      <c r="BX54" s="7" t="n">
        <v>0.8449739153910768</v>
      </c>
      <c r="BY54" s="7" t="n">
        <v>0.8701602588411637</v>
      </c>
      <c r="BZ54" s="7" t="n">
        <v>0.9903745045080212</v>
      </c>
      <c r="CA54" s="7" t="n">
        <v>0.510419673944721</v>
      </c>
      <c r="CB54" s="7" t="n">
        <v>0.794681952682045</v>
      </c>
      <c r="CC54" s="7" t="n">
        <v>0.518760231494982</v>
      </c>
      <c r="CD54" s="7" t="n">
        <v>0.2230270903130065</v>
      </c>
      <c r="CE54" s="7" t="n">
        <v>0.9339363427427883</v>
      </c>
      <c r="CF54" s="7" t="n">
        <v>0.5529208417163438</v>
      </c>
      <c r="CG54" s="7" t="n">
        <v>0.9441837562922866</v>
      </c>
      <c r="CH54" s="7" t="n">
        <v>0.9437723757339456</v>
      </c>
      <c r="CI54" s="7" t="n">
        <v>0.5676049055778459</v>
      </c>
      <c r="CJ54" s="7" t="n">
        <v>0.1408265049978482</v>
      </c>
      <c r="CK54" s="7" t="n">
        <v>0.3995799762953576</v>
      </c>
      <c r="CL54" s="7" t="n">
        <v>0.9384712892705502</v>
      </c>
      <c r="CM54" s="7" t="n">
        <v>0.80243250018461</v>
      </c>
      <c r="CN54" s="7" t="n">
        <v>0.5396214463824137</v>
      </c>
      <c r="CO54" s="7" t="n">
        <v>0.2046011709210376</v>
      </c>
      <c r="CP54" s="7" t="n">
        <v>0.2488298787637322</v>
      </c>
    </row>
    <row r="55">
      <c r="A55" s="6" t="inlineStr">
        <is>
          <t>930653.CSI</t>
        </is>
      </c>
      <c r="B55" s="6" t="inlineStr">
        <is>
          <t>中证食品饮料指数</t>
        </is>
      </c>
      <c r="C55" s="7" t="n">
        <v>0.5241594836827913</v>
      </c>
      <c r="D55" s="7" t="n">
        <v>0.7163694014998476</v>
      </c>
      <c r="E55" s="7" t="n">
        <v>0.2491992414761066</v>
      </c>
      <c r="F55" s="7" t="n">
        <v>0.7899324847142525</v>
      </c>
      <c r="G55" s="7" t="n">
        <v>0.5279498690550229</v>
      </c>
      <c r="H55" s="7" t="n">
        <v>0.1357755995332325</v>
      </c>
      <c r="I55" s="7" t="n">
        <v>0.9174105948912087</v>
      </c>
      <c r="J55" s="7" t="n">
        <v>0.7071063562424097</v>
      </c>
      <c r="K55" s="7" t="n">
        <v>0.231040881562675</v>
      </c>
      <c r="L55" s="7" t="n">
        <v>0.3834425918088123</v>
      </c>
      <c r="M55" s="7" t="n">
        <v>0.7398067256756051</v>
      </c>
      <c r="N55" s="7" t="n">
        <v>0.9963073215619982</v>
      </c>
      <c r="O55" s="7" t="n">
        <v>0.2990073996406424</v>
      </c>
      <c r="P55" s="7" t="n">
        <v>0.08390189124404641</v>
      </c>
      <c r="Q55" s="7" t="n">
        <v>0.2401370584823017</v>
      </c>
      <c r="R55" s="7" t="n">
        <v>0.3715216255686375</v>
      </c>
      <c r="S55" s="7" t="n">
        <v>0.6286786760451428</v>
      </c>
      <c r="T55" s="7" t="n">
        <v>0.7489943170847392</v>
      </c>
      <c r="U55" s="7" t="n">
        <v>0.3128850942658818</v>
      </c>
      <c r="V55" s="7" t="n">
        <v>-0.01502889898984679</v>
      </c>
      <c r="W55" s="7" t="n">
        <v>0.9582511528917722</v>
      </c>
      <c r="X55" s="7" t="n">
        <v>0.7368893540304953</v>
      </c>
      <c r="Y55" s="7" t="n">
        <v>0.2506990691311359</v>
      </c>
      <c r="Z55" s="7" t="n">
        <v>0.1144256016794277</v>
      </c>
      <c r="AA55" s="7" t="n">
        <v>0.7035401517849039</v>
      </c>
      <c r="AB55" s="7" t="n">
        <v>0.3493667250505105</v>
      </c>
      <c r="AC55" s="7" t="n">
        <v>0.3742580908681747</v>
      </c>
      <c r="AD55" s="7" t="n">
        <v>0.26172686321093</v>
      </c>
      <c r="AE55" s="7" t="n">
        <v>0.8299325221198816</v>
      </c>
      <c r="AF55" s="7" t="n">
        <v>0.6426319164109546</v>
      </c>
      <c r="AG55" s="7" t="n">
        <v>0.9971024179854522</v>
      </c>
      <c r="AH55" s="7" t="n">
        <v>0.4654806628265672</v>
      </c>
      <c r="AI55" s="7" t="n">
        <v>0.7240658512806559</v>
      </c>
      <c r="AJ55" s="7" t="n">
        <v>0.345893591852839</v>
      </c>
      <c r="AK55" s="7" t="n">
        <v>0.1264662788212859</v>
      </c>
      <c r="AL55" s="7" t="n">
        <v>0.01217672803393358</v>
      </c>
      <c r="AM55" s="7" t="n">
        <v>0.5563122032215568</v>
      </c>
      <c r="AN55" s="7" t="n">
        <v>0.001406934616806149</v>
      </c>
      <c r="AO55" s="7" t="n">
        <v>0.4548372725637587</v>
      </c>
      <c r="AP55" s="7" t="n">
        <v>0.2575440587388775</v>
      </c>
      <c r="AQ55" s="7" t="n">
        <v>0.5112606525960859</v>
      </c>
      <c r="AR55" s="7" t="n">
        <v>0.9845116537937532</v>
      </c>
      <c r="AS55" s="7" t="n">
        <v>0.7193623356760908</v>
      </c>
      <c r="AT55" s="7" t="n">
        <v>0.2838626873141634</v>
      </c>
      <c r="AU55" s="7" t="n">
        <v>0.04426619634936015</v>
      </c>
      <c r="AV55" s="7" t="n">
        <v>0.188517759971417</v>
      </c>
      <c r="AW55" s="7" t="n">
        <v>0.1710548035729594</v>
      </c>
      <c r="AX55" s="7" t="n">
        <v>0.3180151622334302</v>
      </c>
      <c r="AY55" s="7" t="n">
        <v>0.08604236795192786</v>
      </c>
      <c r="AZ55" s="7" t="n">
        <v>0.3458778682614971</v>
      </c>
      <c r="BA55" s="7" t="n">
        <v>0.7591917960107424</v>
      </c>
      <c r="BB55" s="7" t="n">
        <v>0.3965580684434091</v>
      </c>
      <c r="BC55" s="7" t="n">
        <v>0.3977980817804356</v>
      </c>
      <c r="BD55" s="7" t="n">
        <v>1</v>
      </c>
      <c r="BE55" s="7" t="n">
        <v>0.444814922731551</v>
      </c>
      <c r="BF55" s="7" t="n">
        <v>0.01938807963551347</v>
      </c>
      <c r="BG55" s="7" t="n">
        <v>0.2884179412540246</v>
      </c>
      <c r="BH55" s="7" t="n">
        <v>0.4101158047892084</v>
      </c>
      <c r="BI55" s="7" t="n">
        <v>0.2203931904230766</v>
      </c>
      <c r="BJ55" s="7" t="n">
        <v>0.6689552778811658</v>
      </c>
      <c r="BK55" s="7" t="n">
        <v>0.6943602544870591</v>
      </c>
      <c r="BL55" s="7" t="n">
        <v>0.4020041192661918</v>
      </c>
      <c r="BM55" s="7" t="n">
        <v>0.3285313760140598</v>
      </c>
      <c r="BN55" s="7" t="n">
        <v>0.4260627146122625</v>
      </c>
      <c r="BO55" s="7" t="n">
        <v>0.251396219979357</v>
      </c>
      <c r="BP55" s="7" t="n">
        <v>0.5261203710864859</v>
      </c>
      <c r="BQ55" s="7" t="n">
        <v>0.03223998910914398</v>
      </c>
      <c r="BR55" s="7" t="n">
        <v>0.4028780583433172</v>
      </c>
      <c r="BS55" s="7" t="n">
        <v>0.586562507488993</v>
      </c>
      <c r="BT55" s="7" t="n">
        <v>0.9409712404564916</v>
      </c>
      <c r="BU55" s="7" t="n">
        <v>0.7381519763619802</v>
      </c>
      <c r="BV55" s="7" t="n">
        <v>-0.07238288725269396</v>
      </c>
      <c r="BW55" s="7" t="n">
        <v>0.726018625372354</v>
      </c>
      <c r="BX55" s="7" t="n">
        <v>0.2532894217003039</v>
      </c>
      <c r="BY55" s="7" t="n">
        <v>0.4940558968009329</v>
      </c>
      <c r="BZ55" s="7" t="n">
        <v>0.4524092080874775</v>
      </c>
      <c r="CA55" s="7" t="n">
        <v>0.7394176905007527</v>
      </c>
      <c r="CB55" s="7" t="n">
        <v>0.3006458479432177</v>
      </c>
      <c r="CC55" s="7" t="n">
        <v>0.0668576076629291</v>
      </c>
      <c r="CD55" s="7" t="n">
        <v>0.3024979443536813</v>
      </c>
      <c r="CE55" s="7" t="n">
        <v>0.3493258320216969</v>
      </c>
      <c r="CF55" s="7" t="n">
        <v>0.2389307931826637</v>
      </c>
      <c r="CG55" s="7" t="n">
        <v>0.3387006662662924</v>
      </c>
      <c r="CH55" s="7" t="n">
        <v>0.3504938226713861</v>
      </c>
      <c r="CI55" s="7" t="n">
        <v>0.2309476903858797</v>
      </c>
      <c r="CJ55" s="7" t="n">
        <v>0.5114307866867202</v>
      </c>
      <c r="CK55" s="7" t="n">
        <v>0.49864998703809</v>
      </c>
      <c r="CL55" s="7" t="n">
        <v>0.3442187691429515</v>
      </c>
      <c r="CM55" s="7" t="n">
        <v>0.3397672905591336</v>
      </c>
      <c r="CN55" s="7" t="n">
        <v>0.5606156125798543</v>
      </c>
      <c r="CO55" s="7" t="n">
        <v>0.2958778406963232</v>
      </c>
      <c r="CP55" s="7" t="n">
        <v>0.3928284433782536</v>
      </c>
    </row>
    <row r="56">
      <c r="A56" s="6" t="inlineStr">
        <is>
          <t>930697.CSI</t>
        </is>
      </c>
      <c r="B56" s="6" t="inlineStr">
        <is>
          <t>中证全指家用电器指数</t>
        </is>
      </c>
      <c r="C56" s="7" t="n">
        <v>0.7163953943347996</v>
      </c>
      <c r="D56" s="7" t="n">
        <v>0.6545216160331918</v>
      </c>
      <c r="E56" s="7" t="n">
        <v>0.5298294582549097</v>
      </c>
      <c r="F56" s="7" t="n">
        <v>0.5751077230479272</v>
      </c>
      <c r="G56" s="7" t="n">
        <v>0.4192855848378079</v>
      </c>
      <c r="H56" s="7" t="n">
        <v>0.4347523809974886</v>
      </c>
      <c r="I56" s="7" t="n">
        <v>0.5537362497104101</v>
      </c>
      <c r="J56" s="7" t="n">
        <v>0.718412745722471</v>
      </c>
      <c r="K56" s="7" t="n">
        <v>0.4345965592583036</v>
      </c>
      <c r="L56" s="7" t="n">
        <v>0.5793434141781107</v>
      </c>
      <c r="M56" s="7" t="n">
        <v>0.3514768518990413</v>
      </c>
      <c r="N56" s="7" t="n">
        <v>0.4109165955700924</v>
      </c>
      <c r="O56" s="7" t="n">
        <v>0.5337407889522594</v>
      </c>
      <c r="P56" s="7" t="n">
        <v>0.5718087504474105</v>
      </c>
      <c r="Q56" s="7" t="n">
        <v>0.6523140037229986</v>
      </c>
      <c r="R56" s="7" t="n">
        <v>0.6806227998160561</v>
      </c>
      <c r="S56" s="7" t="n">
        <v>0.7334633480699536</v>
      </c>
      <c r="T56" s="7" t="n">
        <v>0.3396140959288064</v>
      </c>
      <c r="U56" s="7" t="n">
        <v>0.6144617847096486</v>
      </c>
      <c r="V56" s="7" t="n">
        <v>0.2436723901075587</v>
      </c>
      <c r="W56" s="7" t="n">
        <v>0.4382118535701611</v>
      </c>
      <c r="X56" s="7" t="n">
        <v>0.3932078213379422</v>
      </c>
      <c r="Y56" s="7" t="n">
        <v>0.4206145644136026</v>
      </c>
      <c r="Z56" s="7" t="n">
        <v>0.5690716404303777</v>
      </c>
      <c r="AA56" s="7" t="n">
        <v>0.4494607030815531</v>
      </c>
      <c r="AB56" s="7" t="n">
        <v>0.547295312345219</v>
      </c>
      <c r="AC56" s="7" t="n">
        <v>0.6327991231139743</v>
      </c>
      <c r="AD56" s="7" t="n">
        <v>0.6336268768632672</v>
      </c>
      <c r="AE56" s="7" t="n">
        <v>0.5905422738942132</v>
      </c>
      <c r="AF56" s="7" t="n">
        <v>0.7412057153855258</v>
      </c>
      <c r="AG56" s="7" t="n">
        <v>0.4116051793882919</v>
      </c>
      <c r="AH56" s="7" t="n">
        <v>0.5556057423071458</v>
      </c>
      <c r="AI56" s="7" t="n">
        <v>0.3623479921971913</v>
      </c>
      <c r="AJ56" s="7" t="n">
        <v>0.6164201318729702</v>
      </c>
      <c r="AK56" s="7" t="n">
        <v>0.5729684006391659</v>
      </c>
      <c r="AL56" s="7" t="n">
        <v>0.2778312573405458</v>
      </c>
      <c r="AM56" s="7" t="n">
        <v>0.5281861044241607</v>
      </c>
      <c r="AN56" s="7" t="n">
        <v>0.2206552433283655</v>
      </c>
      <c r="AO56" s="7" t="n">
        <v>0.5553654863341707</v>
      </c>
      <c r="AP56" s="7" t="n">
        <v>0.5731421385822327</v>
      </c>
      <c r="AQ56" s="7" t="n">
        <v>0.3175220193724858</v>
      </c>
      <c r="AR56" s="7" t="n">
        <v>0.3951014065249728</v>
      </c>
      <c r="AS56" s="7" t="n">
        <v>0.393574285919747</v>
      </c>
      <c r="AT56" s="7" t="n">
        <v>0.5707802154057987</v>
      </c>
      <c r="AU56" s="7" t="n">
        <v>0.2811314733637891</v>
      </c>
      <c r="AV56" s="7" t="n">
        <v>0.5688506935709936</v>
      </c>
      <c r="AW56" s="7" t="n">
        <v>0.4859136361608559</v>
      </c>
      <c r="AX56" s="7" t="n">
        <v>0.6358646454031759</v>
      </c>
      <c r="AY56" s="7" t="n">
        <v>0.561194026820516</v>
      </c>
      <c r="AZ56" s="7" t="n">
        <v>0.5389006726538108</v>
      </c>
      <c r="BA56" s="7" t="n">
        <v>0.4550928487133091</v>
      </c>
      <c r="BB56" s="7" t="n">
        <v>0.5129482835026051</v>
      </c>
      <c r="BC56" s="7" t="n">
        <v>0.5098068615713571</v>
      </c>
      <c r="BD56" s="7" t="n">
        <v>0.444814922731551</v>
      </c>
      <c r="BE56" s="7" t="n">
        <v>1</v>
      </c>
      <c r="BF56" s="7" t="n">
        <v>0.2595065819386703</v>
      </c>
      <c r="BG56" s="7" t="n">
        <v>0.531154469664446</v>
      </c>
      <c r="BH56" s="7" t="n">
        <v>0.5378505161623556</v>
      </c>
      <c r="BI56" s="7" t="n">
        <v>0.6159711236233536</v>
      </c>
      <c r="BJ56" s="7" t="n">
        <v>0.2834554083490039</v>
      </c>
      <c r="BK56" s="7" t="n">
        <v>0.3182643868576094</v>
      </c>
      <c r="BL56" s="7" t="n">
        <v>0.6057494893529642</v>
      </c>
      <c r="BM56" s="7" t="n">
        <v>0.4962748506840354</v>
      </c>
      <c r="BN56" s="7" t="n">
        <v>0.4495987048364065</v>
      </c>
      <c r="BO56" s="7" t="n">
        <v>0.5755708981733649</v>
      </c>
      <c r="BP56" s="7" t="n">
        <v>0.6642443362799796</v>
      </c>
      <c r="BQ56" s="7" t="n">
        <v>0.2504354799480025</v>
      </c>
      <c r="BR56" s="7" t="n">
        <v>0.5632011780757521</v>
      </c>
      <c r="BS56" s="7" t="n">
        <v>0.4975368860219511</v>
      </c>
      <c r="BT56" s="7" t="n">
        <v>0.5462403841816578</v>
      </c>
      <c r="BU56" s="7" t="n">
        <v>0.3583144835780967</v>
      </c>
      <c r="BV56" s="7" t="n">
        <v>0.4891564616272093</v>
      </c>
      <c r="BW56" s="7" t="n">
        <v>0.3424368979623925</v>
      </c>
      <c r="BX56" s="7" t="n">
        <v>0.5803638640478177</v>
      </c>
      <c r="BY56" s="7" t="n">
        <v>0.6228985567179692</v>
      </c>
      <c r="BZ56" s="7" t="n">
        <v>0.4888779032091521</v>
      </c>
      <c r="CA56" s="7" t="n">
        <v>0.3599888746738807</v>
      </c>
      <c r="CB56" s="7" t="n">
        <v>0.5755667005205954</v>
      </c>
      <c r="CC56" s="7" t="n">
        <v>0.5254548528614615</v>
      </c>
      <c r="CD56" s="7" t="n">
        <v>0.5344930042678864</v>
      </c>
      <c r="CE56" s="7" t="n">
        <v>0.4091167301943361</v>
      </c>
      <c r="CF56" s="7" t="n">
        <v>0.5625196336250748</v>
      </c>
      <c r="CG56" s="7" t="n">
        <v>0.3812658410274725</v>
      </c>
      <c r="CH56" s="7" t="n">
        <v>0.3848943084846485</v>
      </c>
      <c r="CI56" s="7" t="n">
        <v>0.594879322516931</v>
      </c>
      <c r="CJ56" s="7" t="n">
        <v>0.31368353521092</v>
      </c>
      <c r="CK56" s="7" t="n">
        <v>0.5072677409202154</v>
      </c>
      <c r="CL56" s="7" t="n">
        <v>0.3638465386154195</v>
      </c>
      <c r="CM56" s="7" t="n">
        <v>0.4989395174651149</v>
      </c>
      <c r="CN56" s="7" t="n">
        <v>0.4503656530386723</v>
      </c>
      <c r="CO56" s="7" t="n">
        <v>0.5483392109601264</v>
      </c>
      <c r="CP56" s="7" t="n">
        <v>0.45229987132199</v>
      </c>
    </row>
    <row r="57">
      <c r="A57" s="6" t="inlineStr">
        <is>
          <t>930707.CSI</t>
        </is>
      </c>
      <c r="B57" s="6" t="inlineStr">
        <is>
          <t>中证畜牧养殖指数</t>
        </is>
      </c>
      <c r="C57" s="7" t="n">
        <v>0.3915371028179297</v>
      </c>
      <c r="D57" s="7" t="n">
        <v>0.2764302963705391</v>
      </c>
      <c r="E57" s="7" t="n">
        <v>0.4213543957810814</v>
      </c>
      <c r="F57" s="7" t="n">
        <v>0.1971666968526412</v>
      </c>
      <c r="G57" s="7" t="n">
        <v>0.2682988758981034</v>
      </c>
      <c r="H57" s="7" t="n">
        <v>0.344389781179916</v>
      </c>
      <c r="I57" s="7" t="n">
        <v>0.1024288650394755</v>
      </c>
      <c r="J57" s="7" t="n">
        <v>0.309713346827035</v>
      </c>
      <c r="K57" s="7" t="n">
        <v>-0.02688149106320456</v>
      </c>
      <c r="L57" s="7" t="n">
        <v>0.2384113559027191</v>
      </c>
      <c r="M57" s="7" t="n">
        <v>0.17562368471491</v>
      </c>
      <c r="N57" s="7" t="n">
        <v>-0.0315966243488912</v>
      </c>
      <c r="O57" s="7" t="n">
        <v>0.2714595488743845</v>
      </c>
      <c r="P57" s="7" t="n">
        <v>0.2153323569031335</v>
      </c>
      <c r="Q57" s="7" t="n">
        <v>0.343886218520713</v>
      </c>
      <c r="R57" s="7" t="n">
        <v>0.4131216761931817</v>
      </c>
      <c r="S57" s="7" t="n">
        <v>0.3534951231118016</v>
      </c>
      <c r="T57" s="7" t="n">
        <v>0.1515229286960802</v>
      </c>
      <c r="U57" s="7" t="n">
        <v>0.476931681282347</v>
      </c>
      <c r="V57" s="7" t="n">
        <v>0.2775262028015026</v>
      </c>
      <c r="W57" s="7" t="n">
        <v>0.2574464548456358</v>
      </c>
      <c r="X57" s="7" t="n">
        <v>0.2114661907624842</v>
      </c>
      <c r="Y57" s="7" t="n">
        <v>0.8830180135840344</v>
      </c>
      <c r="Z57" s="7" t="n">
        <v>0.2143310082590028</v>
      </c>
      <c r="AA57" s="7" t="n">
        <v>0.2729321192682037</v>
      </c>
      <c r="AB57" s="7" t="n">
        <v>0.1866798904246739</v>
      </c>
      <c r="AC57" s="7" t="n">
        <v>0.3013145677587687</v>
      </c>
      <c r="AD57" s="7" t="n">
        <v>0.2444362243898727</v>
      </c>
      <c r="AE57" s="7" t="n">
        <v>0.288468403092855</v>
      </c>
      <c r="AF57" s="7" t="n">
        <v>0.3141782507953173</v>
      </c>
      <c r="AG57" s="7" t="n">
        <v>-0.0227290913640435</v>
      </c>
      <c r="AH57" s="7" t="n">
        <v>0.3426876602583687</v>
      </c>
      <c r="AI57" s="7" t="n">
        <v>0.1612576946444435</v>
      </c>
      <c r="AJ57" s="7" t="n">
        <v>0.2686267118254352</v>
      </c>
      <c r="AK57" s="7" t="n">
        <v>0.1988415876254255</v>
      </c>
      <c r="AL57" s="7" t="n">
        <v>0.05498626767783676</v>
      </c>
      <c r="AM57" s="7" t="n">
        <v>0.4414162489106019</v>
      </c>
      <c r="AN57" s="7" t="n">
        <v>-0.01613615215041045</v>
      </c>
      <c r="AO57" s="7" t="n">
        <v>0.359741184204873</v>
      </c>
      <c r="AP57" s="7" t="n">
        <v>0.218852294940344</v>
      </c>
      <c r="AQ57" s="7" t="n">
        <v>0.2104842387075652</v>
      </c>
      <c r="AR57" s="7" t="n">
        <v>-0.05701613320161011</v>
      </c>
      <c r="AS57" s="7" t="n">
        <v>0.1164368391391567</v>
      </c>
      <c r="AT57" s="7" t="n">
        <v>0.4503897178645082</v>
      </c>
      <c r="AU57" s="7" t="n">
        <v>0.253709919415831</v>
      </c>
      <c r="AV57" s="7" t="n">
        <v>0.2163730042149747</v>
      </c>
      <c r="AW57" s="7" t="n">
        <v>0.3987089337715221</v>
      </c>
      <c r="AX57" s="7" t="n">
        <v>0.4332813073477831</v>
      </c>
      <c r="AY57" s="7" t="n">
        <v>0.2163759127014133</v>
      </c>
      <c r="AZ57" s="7" t="n">
        <v>0.2076664658509496</v>
      </c>
      <c r="BA57" s="7" t="n">
        <v>0.1004563443713551</v>
      </c>
      <c r="BB57" s="7" t="n">
        <v>0.2336859288979355</v>
      </c>
      <c r="BC57" s="7" t="n">
        <v>0.09902344268222642</v>
      </c>
      <c r="BD57" s="7" t="n">
        <v>0.01938807963551347</v>
      </c>
      <c r="BE57" s="7" t="n">
        <v>0.2595065819386703</v>
      </c>
      <c r="BF57" s="7" t="n">
        <v>1</v>
      </c>
      <c r="BG57" s="7" t="n">
        <v>0.2826545439161149</v>
      </c>
      <c r="BH57" s="7" t="n">
        <v>0.1423860029644755</v>
      </c>
      <c r="BI57" s="7" t="n">
        <v>0.1951284614657522</v>
      </c>
      <c r="BJ57" s="7" t="n">
        <v>0.257181405492964</v>
      </c>
      <c r="BK57" s="7" t="n">
        <v>0.2084034069308627</v>
      </c>
      <c r="BL57" s="7" t="n">
        <v>0.2891618480167643</v>
      </c>
      <c r="BM57" s="7" t="n">
        <v>0.2605556052562591</v>
      </c>
      <c r="BN57" s="7" t="n">
        <v>0.4191924196888083</v>
      </c>
      <c r="BO57" s="7" t="n">
        <v>0.2238201388480283</v>
      </c>
      <c r="BP57" s="7" t="n">
        <v>0.3438007933885308</v>
      </c>
      <c r="BQ57" s="7" t="n">
        <v>-0.008499422865039652</v>
      </c>
      <c r="BR57" s="7" t="n">
        <v>0.2067632662508732</v>
      </c>
      <c r="BS57" s="7" t="n">
        <v>0.16255356469874</v>
      </c>
      <c r="BT57" s="7" t="n">
        <v>0.09354669359330577</v>
      </c>
      <c r="BU57" s="7" t="n">
        <v>0.1772634203136558</v>
      </c>
      <c r="BV57" s="7" t="n">
        <v>0.164252018744642</v>
      </c>
      <c r="BW57" s="7" t="n">
        <v>0.1642196670118878</v>
      </c>
      <c r="BX57" s="7" t="n">
        <v>0.2387614241897898</v>
      </c>
      <c r="BY57" s="7" t="n">
        <v>0.2215605067400858</v>
      </c>
      <c r="BZ57" s="7" t="n">
        <v>0.09046766901721948</v>
      </c>
      <c r="CA57" s="7" t="n">
        <v>0.1217791521560857</v>
      </c>
      <c r="CB57" s="7" t="n">
        <v>0.1835965038578946</v>
      </c>
      <c r="CC57" s="7" t="n">
        <v>0.1736003158263443</v>
      </c>
      <c r="CD57" s="7" t="n">
        <v>0.2859233036783315</v>
      </c>
      <c r="CE57" s="7" t="n">
        <v>-0.04445857051606715</v>
      </c>
      <c r="CF57" s="7" t="n">
        <v>0.2057320966628595</v>
      </c>
      <c r="CG57" s="7" t="n">
        <v>-0.05322214053353441</v>
      </c>
      <c r="CH57" s="7" t="n">
        <v>-0.04946631472575642</v>
      </c>
      <c r="CI57" s="7" t="n">
        <v>0.305204662509258</v>
      </c>
      <c r="CJ57" s="7" t="n">
        <v>0.2070823152516914</v>
      </c>
      <c r="CK57" s="7" t="n">
        <v>0.3167117837573835</v>
      </c>
      <c r="CL57" s="7" t="n">
        <v>-0.05596054773668891</v>
      </c>
      <c r="CM57" s="7" t="n">
        <v>0.2837577918930563</v>
      </c>
      <c r="CN57" s="7" t="n">
        <v>0.3159617411555746</v>
      </c>
      <c r="CO57" s="7" t="n">
        <v>0.4478559407722292</v>
      </c>
      <c r="CP57" s="7" t="n">
        <v>0.4182620965775825</v>
      </c>
    </row>
    <row r="58">
      <c r="A58" s="6" t="inlineStr">
        <is>
          <t>930708.CSI</t>
        </is>
      </c>
      <c r="B58" s="6" t="inlineStr">
        <is>
          <t>中证有色金属指数</t>
        </is>
      </c>
      <c r="C58" s="7" t="n">
        <v>0.7930174626476255</v>
      </c>
      <c r="D58" s="7" t="n">
        <v>0.6537032699471382</v>
      </c>
      <c r="E58" s="7" t="n">
        <v>0.5579957154623369</v>
      </c>
      <c r="F58" s="7" t="n">
        <v>0.4952888465297195</v>
      </c>
      <c r="G58" s="7" t="n">
        <v>0.2909194926902539</v>
      </c>
      <c r="H58" s="7" t="n">
        <v>0.7817311127610421</v>
      </c>
      <c r="I58" s="7" t="n">
        <v>0.4354402856683443</v>
      </c>
      <c r="J58" s="7" t="n">
        <v>0.6987734534314242</v>
      </c>
      <c r="K58" s="7" t="n">
        <v>0.5205369928697764</v>
      </c>
      <c r="L58" s="7" t="n">
        <v>0.8998797082984376</v>
      </c>
      <c r="M58" s="7" t="n">
        <v>0.336051738578326</v>
      </c>
      <c r="N58" s="7" t="n">
        <v>0.2510837744436196</v>
      </c>
      <c r="O58" s="7" t="n">
        <v>0.9944851372137075</v>
      </c>
      <c r="P58" s="7" t="n">
        <v>0.6930551004522243</v>
      </c>
      <c r="Q58" s="7" t="n">
        <v>0.8221804831001788</v>
      </c>
      <c r="R58" s="7" t="n">
        <v>0.8566665232129075</v>
      </c>
      <c r="S58" s="7" t="n">
        <v>0.7741717275947306</v>
      </c>
      <c r="T58" s="7" t="n">
        <v>0.2855926823034645</v>
      </c>
      <c r="U58" s="7" t="n">
        <v>0.6466710755817613</v>
      </c>
      <c r="V58" s="7" t="n">
        <v>0.4182343743824101</v>
      </c>
      <c r="W58" s="7" t="n">
        <v>0.272538472231324</v>
      </c>
      <c r="X58" s="7" t="n">
        <v>0.3470160785575886</v>
      </c>
      <c r="Y58" s="7" t="n">
        <v>0.6106716418285514</v>
      </c>
      <c r="Z58" s="7" t="n">
        <v>0.6872059326700167</v>
      </c>
      <c r="AA58" s="7" t="n">
        <v>0.4242802848026401</v>
      </c>
      <c r="AB58" s="7" t="n">
        <v>0.6175976697913602</v>
      </c>
      <c r="AC58" s="7" t="n">
        <v>0.6631940934983519</v>
      </c>
      <c r="AD58" s="7" t="n">
        <v>0.6917313519486951</v>
      </c>
      <c r="AE58" s="7" t="n">
        <v>0.3717625473901641</v>
      </c>
      <c r="AF58" s="7" t="n">
        <v>0.6980005413260436</v>
      </c>
      <c r="AG58" s="7" t="n">
        <v>0.2491271902895598</v>
      </c>
      <c r="AH58" s="7" t="n">
        <v>0.4961326709613119</v>
      </c>
      <c r="AI58" s="7" t="n">
        <v>0.310830979950235</v>
      </c>
      <c r="AJ58" s="7" t="n">
        <v>0.6434189148883632</v>
      </c>
      <c r="AK58" s="7" t="n">
        <v>0.7389273604151431</v>
      </c>
      <c r="AL58" s="7" t="n">
        <v>0.562133331629858</v>
      </c>
      <c r="AM58" s="7" t="n">
        <v>0.5146018846533902</v>
      </c>
      <c r="AN58" s="7" t="n">
        <v>0.5045186138573187</v>
      </c>
      <c r="AO58" s="7" t="n">
        <v>0.4996999223365603</v>
      </c>
      <c r="AP58" s="7" t="n">
        <v>0.7777360145783951</v>
      </c>
      <c r="AQ58" s="7" t="n">
        <v>0.1805573349449028</v>
      </c>
      <c r="AR58" s="7" t="n">
        <v>0.2423864988453253</v>
      </c>
      <c r="AS58" s="7" t="n">
        <v>0.2890769961015425</v>
      </c>
      <c r="AT58" s="7" t="n">
        <v>0.6303647671612531</v>
      </c>
      <c r="AU58" s="7" t="n">
        <v>0.462014430962468</v>
      </c>
      <c r="AV58" s="7" t="n">
        <v>0.8769322161926438</v>
      </c>
      <c r="AW58" s="7" t="n">
        <v>0.8297406999938886</v>
      </c>
      <c r="AX58" s="7" t="n">
        <v>0.7076739003809374</v>
      </c>
      <c r="AY58" s="7" t="n">
        <v>0.6970098696224241</v>
      </c>
      <c r="AZ58" s="7" t="n">
        <v>0.9455142534063899</v>
      </c>
      <c r="BA58" s="7" t="n">
        <v>0.2957455441126945</v>
      </c>
      <c r="BB58" s="7" t="n">
        <v>0.592836261283564</v>
      </c>
      <c r="BC58" s="7" t="n">
        <v>0.5639049942012805</v>
      </c>
      <c r="BD58" s="7" t="n">
        <v>0.2884179412540246</v>
      </c>
      <c r="BE58" s="7" t="n">
        <v>0.531154469664446</v>
      </c>
      <c r="BF58" s="7" t="n">
        <v>0.2826545439161149</v>
      </c>
      <c r="BG58" s="7" t="n">
        <v>1</v>
      </c>
      <c r="BH58" s="7" t="n">
        <v>0.5819739134791565</v>
      </c>
      <c r="BI58" s="7" t="n">
        <v>0.6591988520068885</v>
      </c>
      <c r="BJ58" s="7" t="n">
        <v>0.2721901495790715</v>
      </c>
      <c r="BK58" s="7" t="n">
        <v>0.294293605758556</v>
      </c>
      <c r="BL58" s="7" t="n">
        <v>0.6028346840798223</v>
      </c>
      <c r="BM58" s="7" t="n">
        <v>0.590858573502976</v>
      </c>
      <c r="BN58" s="7" t="n">
        <v>0.4864712627589661</v>
      </c>
      <c r="BO58" s="7" t="n">
        <v>0.7794989511349844</v>
      </c>
      <c r="BP58" s="7" t="n">
        <v>0.5017721811586946</v>
      </c>
      <c r="BQ58" s="7" t="n">
        <v>0.5318736800693395</v>
      </c>
      <c r="BR58" s="7" t="n">
        <v>0.5953774626690089</v>
      </c>
      <c r="BS58" s="7" t="n">
        <v>0.5285819124664732</v>
      </c>
      <c r="BT58" s="7" t="n">
        <v>0.2500312503226143</v>
      </c>
      <c r="BU58" s="7" t="n">
        <v>0.3002771914959517</v>
      </c>
      <c r="BV58" s="7" t="n">
        <v>0.5838403694759283</v>
      </c>
      <c r="BW58" s="7" t="n">
        <v>0.3324740492178321</v>
      </c>
      <c r="BX58" s="7" t="n">
        <v>0.6395351972790583</v>
      </c>
      <c r="BY58" s="7" t="n">
        <v>0.6538100411887747</v>
      </c>
      <c r="BZ58" s="7" t="n">
        <v>0.5109533002230312</v>
      </c>
      <c r="CA58" s="7" t="n">
        <v>0.2769783948305613</v>
      </c>
      <c r="CB58" s="7" t="n">
        <v>0.617385199836191</v>
      </c>
      <c r="CC58" s="7" t="n">
        <v>0.6692058815658571</v>
      </c>
      <c r="CD58" s="7" t="n">
        <v>0.394305727111291</v>
      </c>
      <c r="CE58" s="7" t="n">
        <v>0.474828052466866</v>
      </c>
      <c r="CF58" s="7" t="n">
        <v>0.7188970490336311</v>
      </c>
      <c r="CG58" s="7" t="n">
        <v>0.4345506392615776</v>
      </c>
      <c r="CH58" s="7" t="n">
        <v>0.4341260523975715</v>
      </c>
      <c r="CI58" s="7" t="n">
        <v>0.6723458034082807</v>
      </c>
      <c r="CJ58" s="7" t="n">
        <v>0.1749883083485707</v>
      </c>
      <c r="CK58" s="7" t="n">
        <v>0.3978815833396163</v>
      </c>
      <c r="CL58" s="7" t="n">
        <v>0.4207990141338601</v>
      </c>
      <c r="CM58" s="7" t="n">
        <v>0.5824794544890666</v>
      </c>
      <c r="CN58" s="7" t="n">
        <v>0.3443376064302524</v>
      </c>
      <c r="CO58" s="7" t="n">
        <v>0.5068201025800113</v>
      </c>
      <c r="CP58" s="7" t="n">
        <v>0.468822952102279</v>
      </c>
    </row>
    <row r="59">
      <c r="A59" s="6" t="inlineStr">
        <is>
          <t>930713.CSI</t>
        </is>
      </c>
      <c r="B59" s="6" t="inlineStr">
        <is>
          <t>中证人工智能主题指数</t>
        </is>
      </c>
      <c r="C59" s="7" t="n">
        <v>0.7160868066313617</v>
      </c>
      <c r="D59" s="7" t="n">
        <v>0.6111832669148676</v>
      </c>
      <c r="E59" s="7" t="n">
        <v>0.2550792033792544</v>
      </c>
      <c r="F59" s="7" t="n">
        <v>0.4912592977200055</v>
      </c>
      <c r="G59" s="7" t="n">
        <v>0.2990773760245851</v>
      </c>
      <c r="H59" s="7" t="n">
        <v>0.3656596646966576</v>
      </c>
      <c r="I59" s="7" t="n">
        <v>0.5705047109938486</v>
      </c>
      <c r="J59" s="7" t="n">
        <v>0.6894623307478306</v>
      </c>
      <c r="K59" s="7" t="n">
        <v>0.8516148679533527</v>
      </c>
      <c r="L59" s="7" t="n">
        <v>0.6050153100749373</v>
      </c>
      <c r="M59" s="7" t="n">
        <v>0.5423780139969545</v>
      </c>
      <c r="N59" s="7" t="n">
        <v>0.3746116114813043</v>
      </c>
      <c r="O59" s="7" t="n">
        <v>0.5525415120309063</v>
      </c>
      <c r="P59" s="7" t="n">
        <v>0.4929578645320754</v>
      </c>
      <c r="Q59" s="7" t="n">
        <v>0.7912915244321517</v>
      </c>
      <c r="R59" s="7" t="n">
        <v>0.7541599305226202</v>
      </c>
      <c r="S59" s="7" t="n">
        <v>0.7352072767038973</v>
      </c>
      <c r="T59" s="7" t="n">
        <v>0.5077646894419063</v>
      </c>
      <c r="U59" s="7" t="n">
        <v>0.4024654157321267</v>
      </c>
      <c r="V59" s="7" t="n">
        <v>0.03270203047743996</v>
      </c>
      <c r="W59" s="7" t="n">
        <v>0.3612755074532045</v>
      </c>
      <c r="X59" s="7" t="n">
        <v>0.5609644568135141</v>
      </c>
      <c r="Y59" s="7" t="n">
        <v>0.3317360641701932</v>
      </c>
      <c r="Z59" s="7" t="n">
        <v>0.4862175513568284</v>
      </c>
      <c r="AA59" s="7" t="n">
        <v>0.6118445209495599</v>
      </c>
      <c r="AB59" s="7" t="n">
        <v>0.9562420413989384</v>
      </c>
      <c r="AC59" s="7" t="n">
        <v>0.6982287469445473</v>
      </c>
      <c r="AD59" s="7" t="n">
        <v>0.7011295884307049</v>
      </c>
      <c r="AE59" s="7" t="n">
        <v>0.4237710271564064</v>
      </c>
      <c r="AF59" s="7" t="n">
        <v>0.7253503826987422</v>
      </c>
      <c r="AG59" s="7" t="n">
        <v>0.3746482730913098</v>
      </c>
      <c r="AH59" s="7" t="n">
        <v>0.4949982737593095</v>
      </c>
      <c r="AI59" s="7" t="n">
        <v>0.5605813156271241</v>
      </c>
      <c r="AJ59" s="7" t="n">
        <v>0.6501136242242485</v>
      </c>
      <c r="AK59" s="7" t="n">
        <v>0.5106149594624647</v>
      </c>
      <c r="AL59" s="7" t="n">
        <v>0.5668658405597758</v>
      </c>
      <c r="AM59" s="7" t="n">
        <v>0.6850901349087088</v>
      </c>
      <c r="AN59" s="7" t="n">
        <v>0.4845245533618209</v>
      </c>
      <c r="AO59" s="7" t="n">
        <v>0.504716841304083</v>
      </c>
      <c r="AP59" s="7" t="n">
        <v>0.5547615476939627</v>
      </c>
      <c r="AQ59" s="7" t="n">
        <v>0.1929643738711385</v>
      </c>
      <c r="AR59" s="7" t="n">
        <v>0.3300999990846264</v>
      </c>
      <c r="AS59" s="7" t="n">
        <v>0.5432922776886288</v>
      </c>
      <c r="AT59" s="7" t="n">
        <v>0.3867507379574369</v>
      </c>
      <c r="AU59" s="7" t="n">
        <v>0.07300736957272873</v>
      </c>
      <c r="AV59" s="7" t="n">
        <v>0.6815683177978217</v>
      </c>
      <c r="AW59" s="7" t="n">
        <v>0.4977624967172542</v>
      </c>
      <c r="AX59" s="7" t="n">
        <v>0.5200620553915007</v>
      </c>
      <c r="AY59" s="7" t="n">
        <v>0.4801711652012509</v>
      </c>
      <c r="AZ59" s="7" t="n">
        <v>0.5655204383576603</v>
      </c>
      <c r="BA59" s="7" t="n">
        <v>0.3163644562886315</v>
      </c>
      <c r="BB59" s="7" t="n">
        <v>0.9512401912809836</v>
      </c>
      <c r="BC59" s="7" t="n">
        <v>0.9281932392483701</v>
      </c>
      <c r="BD59" s="7" t="n">
        <v>0.4101158047892084</v>
      </c>
      <c r="BE59" s="7" t="n">
        <v>0.5378505161623556</v>
      </c>
      <c r="BF59" s="7" t="n">
        <v>0.1423860029644755</v>
      </c>
      <c r="BG59" s="7" t="n">
        <v>0.5819739134791565</v>
      </c>
      <c r="BH59" s="7" t="n">
        <v>1</v>
      </c>
      <c r="BI59" s="7" t="n">
        <v>0.7616723485948883</v>
      </c>
      <c r="BJ59" s="7" t="n">
        <v>0.4987710733141716</v>
      </c>
      <c r="BK59" s="7" t="n">
        <v>0.5278299934330085</v>
      </c>
      <c r="BL59" s="7" t="n">
        <v>0.8397494571087702</v>
      </c>
      <c r="BM59" s="7" t="n">
        <v>0.9238850661072664</v>
      </c>
      <c r="BN59" s="7" t="n">
        <v>0.6683633418008436</v>
      </c>
      <c r="BO59" s="7" t="n">
        <v>0.5582594002706122</v>
      </c>
      <c r="BP59" s="7" t="n">
        <v>0.4321650918400595</v>
      </c>
      <c r="BQ59" s="7" t="n">
        <v>0.5263491856557383</v>
      </c>
      <c r="BR59" s="7" t="n">
        <v>0.872271123597758</v>
      </c>
      <c r="BS59" s="7" t="n">
        <v>0.9196846524584077</v>
      </c>
      <c r="BT59" s="7" t="n">
        <v>0.3673647604821725</v>
      </c>
      <c r="BU59" s="7" t="n">
        <v>0.5256402654401386</v>
      </c>
      <c r="BV59" s="7" t="n">
        <v>0.3919424518327769</v>
      </c>
      <c r="BW59" s="7" t="n">
        <v>0.556502070051099</v>
      </c>
      <c r="BX59" s="7" t="n">
        <v>0.8486575674550848</v>
      </c>
      <c r="BY59" s="7" t="n">
        <v>0.8659011685342932</v>
      </c>
      <c r="BZ59" s="7" t="n">
        <v>0.910932581969506</v>
      </c>
      <c r="CA59" s="7" t="n">
        <v>0.5213274002074278</v>
      </c>
      <c r="CB59" s="7" t="n">
        <v>0.7496597231183207</v>
      </c>
      <c r="CC59" s="7" t="n">
        <v>0.5001370225973635</v>
      </c>
      <c r="CD59" s="7" t="n">
        <v>0.2913749108549418</v>
      </c>
      <c r="CE59" s="7" t="n">
        <v>0.8486518309124248</v>
      </c>
      <c r="CF59" s="7" t="n">
        <v>0.5418760926046611</v>
      </c>
      <c r="CG59" s="7" t="n">
        <v>0.86478054402792</v>
      </c>
      <c r="CH59" s="7" t="n">
        <v>0.8678989995602597</v>
      </c>
      <c r="CI59" s="7" t="n">
        <v>0.5568688060905674</v>
      </c>
      <c r="CJ59" s="7" t="n">
        <v>0.1870070980632233</v>
      </c>
      <c r="CK59" s="7" t="n">
        <v>0.3932556911150534</v>
      </c>
      <c r="CL59" s="7" t="n">
        <v>0.8661605177650195</v>
      </c>
      <c r="CM59" s="7" t="n">
        <v>0.9135195700307382</v>
      </c>
      <c r="CN59" s="7" t="n">
        <v>0.5886954846685305</v>
      </c>
      <c r="CO59" s="7" t="n">
        <v>0.2500446216213735</v>
      </c>
      <c r="CP59" s="7" t="n">
        <v>0.3070678176614789</v>
      </c>
    </row>
    <row r="60">
      <c r="A60" s="6" t="inlineStr">
        <is>
          <t>930721.CSI</t>
        </is>
      </c>
      <c r="B60" s="6" t="inlineStr">
        <is>
          <t>中证智能汽车主题指数</t>
        </is>
      </c>
      <c r="C60" s="7" t="n">
        <v>0.6368451093912708</v>
      </c>
      <c r="D60" s="7" t="n">
        <v>0.4602995014185461</v>
      </c>
      <c r="E60" s="7" t="n">
        <v>0.1818124890607179</v>
      </c>
      <c r="F60" s="7" t="n">
        <v>0.3031185020325194</v>
      </c>
      <c r="G60" s="7" t="n">
        <v>0.05892656609586778</v>
      </c>
      <c r="H60" s="7" t="n">
        <v>0.3916256960601555</v>
      </c>
      <c r="I60" s="7" t="n">
        <v>0.4263930493714032</v>
      </c>
      <c r="J60" s="7" t="n">
        <v>0.5882462547654101</v>
      </c>
      <c r="K60" s="7" t="n">
        <v>0.7414919092874382</v>
      </c>
      <c r="L60" s="7" t="n">
        <v>0.660496134691956</v>
      </c>
      <c r="M60" s="7" t="n">
        <v>0.2518882542904849</v>
      </c>
      <c r="N60" s="7" t="n">
        <v>0.1922766594530419</v>
      </c>
      <c r="O60" s="7" t="n">
        <v>0.639022911700553</v>
      </c>
      <c r="P60" s="7" t="n">
        <v>0.7495580697624186</v>
      </c>
      <c r="Q60" s="7" t="n">
        <v>0.8362021775669021</v>
      </c>
      <c r="R60" s="7" t="n">
        <v>0.7396171519522795</v>
      </c>
      <c r="S60" s="7" t="n">
        <v>0.6573537908212311</v>
      </c>
      <c r="T60" s="7" t="n">
        <v>0.2267783272077238</v>
      </c>
      <c r="U60" s="7" t="n">
        <v>0.3298494827648263</v>
      </c>
      <c r="V60" s="7" t="n">
        <v>0.07073566799116535</v>
      </c>
      <c r="W60" s="7" t="n">
        <v>0.1900808278936592</v>
      </c>
      <c r="X60" s="7" t="n">
        <v>0.2795329303183333</v>
      </c>
      <c r="Y60" s="7" t="n">
        <v>0.350646266147056</v>
      </c>
      <c r="Z60" s="7" t="n">
        <v>0.7308719005812158</v>
      </c>
      <c r="AA60" s="7" t="n">
        <v>0.3310773186114854</v>
      </c>
      <c r="AB60" s="7" t="n">
        <v>0.783291641909695</v>
      </c>
      <c r="AC60" s="7" t="n">
        <v>0.7693065155917137</v>
      </c>
      <c r="AD60" s="7" t="n">
        <v>0.8232611127418545</v>
      </c>
      <c r="AE60" s="7" t="n">
        <v>0.1723563224009736</v>
      </c>
      <c r="AF60" s="7" t="n">
        <v>0.6979106356368217</v>
      </c>
      <c r="AG60" s="7" t="n">
        <v>0.188877533371454</v>
      </c>
      <c r="AH60" s="7" t="n">
        <v>0.3648048645574939</v>
      </c>
      <c r="AI60" s="7" t="n">
        <v>0.2458573708561843</v>
      </c>
      <c r="AJ60" s="7" t="n">
        <v>0.7507102915958773</v>
      </c>
      <c r="AK60" s="7" t="n">
        <v>0.7648445078166156</v>
      </c>
      <c r="AL60" s="7" t="n">
        <v>0.5247623076728788</v>
      </c>
      <c r="AM60" s="7" t="n">
        <v>0.4610430889243355</v>
      </c>
      <c r="AN60" s="7" t="n">
        <v>0.4418912438607424</v>
      </c>
      <c r="AO60" s="7" t="n">
        <v>0.3731956297128696</v>
      </c>
      <c r="AP60" s="7" t="n">
        <v>0.7803552041230249</v>
      </c>
      <c r="AQ60" s="7" t="n">
        <v>-0.07757558739399094</v>
      </c>
      <c r="AR60" s="7" t="n">
        <v>0.1764590005441404</v>
      </c>
      <c r="AS60" s="7" t="n">
        <v>0.2920109978797977</v>
      </c>
      <c r="AT60" s="7" t="n">
        <v>0.3047355288369182</v>
      </c>
      <c r="AU60" s="7" t="n">
        <v>0.1127692840636274</v>
      </c>
      <c r="AV60" s="7" t="n">
        <v>0.8102961695136368</v>
      </c>
      <c r="AW60" s="7" t="n">
        <v>0.4685976520912814</v>
      </c>
      <c r="AX60" s="7" t="n">
        <v>0.4306446134250457</v>
      </c>
      <c r="AY60" s="7" t="n">
        <v>0.7299945099090133</v>
      </c>
      <c r="AZ60" s="7" t="n">
        <v>0.6640463749724241</v>
      </c>
      <c r="BA60" s="7" t="n">
        <v>0.2952897689454669</v>
      </c>
      <c r="BB60" s="7" t="n">
        <v>0.6458978670903074</v>
      </c>
      <c r="BC60" s="7" t="n">
        <v>0.7687375870346611</v>
      </c>
      <c r="BD60" s="7" t="n">
        <v>0.2203931904230766</v>
      </c>
      <c r="BE60" s="7" t="n">
        <v>0.6159711236233536</v>
      </c>
      <c r="BF60" s="7" t="n">
        <v>0.1951284614657522</v>
      </c>
      <c r="BG60" s="7" t="n">
        <v>0.6591988520068885</v>
      </c>
      <c r="BH60" s="7" t="n">
        <v>0.7616723485948883</v>
      </c>
      <c r="BI60" s="7" t="n">
        <v>1</v>
      </c>
      <c r="BJ60" s="7" t="n">
        <v>0.1771454850520613</v>
      </c>
      <c r="BK60" s="7" t="n">
        <v>0.2100167193593144</v>
      </c>
      <c r="BL60" s="7" t="n">
        <v>0.8015378714126414</v>
      </c>
      <c r="BM60" s="7" t="n">
        <v>0.6208672700390588</v>
      </c>
      <c r="BN60" s="7" t="n">
        <v>0.4628696252230748</v>
      </c>
      <c r="BO60" s="7" t="n">
        <v>0.7861341472358228</v>
      </c>
      <c r="BP60" s="7" t="n">
        <v>0.2648698386031622</v>
      </c>
      <c r="BQ60" s="7" t="n">
        <v>0.4557406373135671</v>
      </c>
      <c r="BR60" s="7" t="n">
        <v>0.8413632369318025</v>
      </c>
      <c r="BS60" s="7" t="n">
        <v>0.6826574705878481</v>
      </c>
      <c r="BT60" s="7" t="n">
        <v>0.15510112642795</v>
      </c>
      <c r="BU60" s="7" t="n">
        <v>0.2462617147585602</v>
      </c>
      <c r="BV60" s="7" t="n">
        <v>0.6805444269361415</v>
      </c>
      <c r="BW60" s="7" t="n">
        <v>0.2545612131112814</v>
      </c>
      <c r="BX60" s="7" t="n">
        <v>0.8422232568364169</v>
      </c>
      <c r="BY60" s="7" t="n">
        <v>0.7665727100793284</v>
      </c>
      <c r="BZ60" s="7" t="n">
        <v>0.7032791164148203</v>
      </c>
      <c r="CA60" s="7" t="n">
        <v>0.2529779783879755</v>
      </c>
      <c r="CB60" s="7" t="n">
        <v>0.78418442452228</v>
      </c>
      <c r="CC60" s="7" t="n">
        <v>0.7728073427864538</v>
      </c>
      <c r="CD60" s="7" t="n">
        <v>0.1214570242991006</v>
      </c>
      <c r="CE60" s="7" t="n">
        <v>0.6557907220683422</v>
      </c>
      <c r="CF60" s="7" t="n">
        <v>0.7702521461637735</v>
      </c>
      <c r="CG60" s="7" t="n">
        <v>0.6471780492883018</v>
      </c>
      <c r="CH60" s="7" t="n">
        <v>0.6422548673256084</v>
      </c>
      <c r="CI60" s="7" t="n">
        <v>0.8871656604997145</v>
      </c>
      <c r="CJ60" s="7" t="n">
        <v>-0.08321733122282621</v>
      </c>
      <c r="CK60" s="7" t="n">
        <v>0.2302959187302407</v>
      </c>
      <c r="CL60" s="7" t="n">
        <v>0.6336857720601451</v>
      </c>
      <c r="CM60" s="7" t="n">
        <v>0.6214639562654268</v>
      </c>
      <c r="CN60" s="7" t="n">
        <v>0.3168920783707639</v>
      </c>
      <c r="CO60" s="7" t="n">
        <v>0.1278886938057612</v>
      </c>
      <c r="CP60" s="7" t="n">
        <v>0.1015262293472303</v>
      </c>
    </row>
    <row r="61">
      <c r="A61" s="6" t="inlineStr">
        <is>
          <t>930726.CSI</t>
        </is>
      </c>
      <c r="B61" s="6" t="inlineStr">
        <is>
          <t>中证生物医药指数</t>
        </is>
      </c>
      <c r="C61" s="7" t="n">
        <v>0.5511937594311754</v>
      </c>
      <c r="D61" s="7" t="n">
        <v>0.6741958848641013</v>
      </c>
      <c r="E61" s="7" t="n">
        <v>0.2937788594863446</v>
      </c>
      <c r="F61" s="7" t="n">
        <v>0.6907763559301676</v>
      </c>
      <c r="G61" s="7" t="n">
        <v>0.4792399368031437</v>
      </c>
      <c r="H61" s="7" t="n">
        <v>0.2199772532499989</v>
      </c>
      <c r="I61" s="7" t="n">
        <v>0.792931630573301</v>
      </c>
      <c r="J61" s="7" t="n">
        <v>0.671570031124106</v>
      </c>
      <c r="K61" s="7" t="n">
        <v>0.3510130505576068</v>
      </c>
      <c r="L61" s="7" t="n">
        <v>0.356643232204581</v>
      </c>
      <c r="M61" s="7" t="n">
        <v>0.9632579857240509</v>
      </c>
      <c r="N61" s="7" t="n">
        <v>0.6446248356062801</v>
      </c>
      <c r="O61" s="7" t="n">
        <v>0.2728951972553231</v>
      </c>
      <c r="P61" s="7" t="n">
        <v>0.1006015685632566</v>
      </c>
      <c r="Q61" s="7" t="n">
        <v>0.3222013896437148</v>
      </c>
      <c r="R61" s="7" t="n">
        <v>0.4468799489693225</v>
      </c>
      <c r="S61" s="7" t="n">
        <v>0.6263248278174426</v>
      </c>
      <c r="T61" s="7" t="n">
        <v>0.9673676796456008</v>
      </c>
      <c r="U61" s="7" t="n">
        <v>0.3489349786004016</v>
      </c>
      <c r="V61" s="7" t="n">
        <v>0.05443469764606199</v>
      </c>
      <c r="W61" s="7" t="n">
        <v>0.6926896838001977</v>
      </c>
      <c r="X61" s="7" t="n">
        <v>0.9695700943014498</v>
      </c>
      <c r="Y61" s="7" t="n">
        <v>0.4084512096074962</v>
      </c>
      <c r="Z61" s="7" t="n">
        <v>0.1267523918834996</v>
      </c>
      <c r="AA61" s="7" t="n">
        <v>0.950164969807342</v>
      </c>
      <c r="AB61" s="7" t="n">
        <v>0.4627472288174724</v>
      </c>
      <c r="AC61" s="7" t="n">
        <v>0.4825340442589378</v>
      </c>
      <c r="AD61" s="7" t="n">
        <v>0.3355090333719659</v>
      </c>
      <c r="AE61" s="7" t="n">
        <v>0.6897729902507698</v>
      </c>
      <c r="AF61" s="7" t="n">
        <v>0.6119915703957917</v>
      </c>
      <c r="AG61" s="7" t="n">
        <v>0.6512566555658298</v>
      </c>
      <c r="AH61" s="7" t="n">
        <v>0.5259568187940407</v>
      </c>
      <c r="AI61" s="7" t="n">
        <v>0.9489541313340014</v>
      </c>
      <c r="AJ61" s="7" t="n">
        <v>0.4362763902843249</v>
      </c>
      <c r="AK61" s="7" t="n">
        <v>0.1150548961340448</v>
      </c>
      <c r="AL61" s="7" t="n">
        <v>0.137741014115865</v>
      </c>
      <c r="AM61" s="7" t="n">
        <v>0.5806747677533801</v>
      </c>
      <c r="AN61" s="7" t="n">
        <v>0.09507248398447607</v>
      </c>
      <c r="AO61" s="7" t="n">
        <v>0.5242915581898371</v>
      </c>
      <c r="AP61" s="7" t="n">
        <v>0.198720122499801</v>
      </c>
      <c r="AQ61" s="7" t="n">
        <v>0.4086788499784118</v>
      </c>
      <c r="AR61" s="7" t="n">
        <v>0.5960938093421461</v>
      </c>
      <c r="AS61" s="7" t="n">
        <v>0.9210495783646085</v>
      </c>
      <c r="AT61" s="7" t="n">
        <v>0.4011128155522268</v>
      </c>
      <c r="AU61" s="7" t="n">
        <v>0.08938458641047783</v>
      </c>
      <c r="AV61" s="7" t="n">
        <v>0.1693964547087954</v>
      </c>
      <c r="AW61" s="7" t="n">
        <v>0.2842912047079394</v>
      </c>
      <c r="AX61" s="7" t="n">
        <v>0.4267108825716667</v>
      </c>
      <c r="AY61" s="7" t="n">
        <v>0.1055561677642025</v>
      </c>
      <c r="AZ61" s="7" t="n">
        <v>0.2327688076584025</v>
      </c>
      <c r="BA61" s="7" t="n">
        <v>0.459762124038572</v>
      </c>
      <c r="BB61" s="7" t="n">
        <v>0.5264832469645006</v>
      </c>
      <c r="BC61" s="7" t="n">
        <v>0.4782043454310617</v>
      </c>
      <c r="BD61" s="7" t="n">
        <v>0.6689552778811658</v>
      </c>
      <c r="BE61" s="7" t="n">
        <v>0.2834554083490039</v>
      </c>
      <c r="BF61" s="7" t="n">
        <v>0.257181405492964</v>
      </c>
      <c r="BG61" s="7" t="n">
        <v>0.2721901495790715</v>
      </c>
      <c r="BH61" s="7" t="n">
        <v>0.4987710733141716</v>
      </c>
      <c r="BI61" s="7" t="n">
        <v>0.1771454850520613</v>
      </c>
      <c r="BJ61" s="7" t="n">
        <v>1</v>
      </c>
      <c r="BK61" s="7" t="n">
        <v>0.9866676753735507</v>
      </c>
      <c r="BL61" s="7" t="n">
        <v>0.4583896959876841</v>
      </c>
      <c r="BM61" s="7" t="n">
        <v>0.4960446672948869</v>
      </c>
      <c r="BN61" s="7" t="n">
        <v>0.5153586459449609</v>
      </c>
      <c r="BO61" s="7" t="n">
        <v>0.1941991074053406</v>
      </c>
      <c r="BP61" s="7" t="n">
        <v>0.5495961478672562</v>
      </c>
      <c r="BQ61" s="7" t="n">
        <v>0.1220097281706759</v>
      </c>
      <c r="BR61" s="7" t="n">
        <v>0.4388268946776702</v>
      </c>
      <c r="BS61" s="7" t="n">
        <v>0.7067925793056505</v>
      </c>
      <c r="BT61" s="7" t="n">
        <v>0.6775580547873623</v>
      </c>
      <c r="BU61" s="7" t="n">
        <v>0.9660913605180119</v>
      </c>
      <c r="BV61" s="7" t="n">
        <v>-0.03725020765442909</v>
      </c>
      <c r="BW61" s="7" t="n">
        <v>0.9645737083351501</v>
      </c>
      <c r="BX61" s="7" t="n">
        <v>0.3529436230953447</v>
      </c>
      <c r="BY61" s="7" t="n">
        <v>0.6045753166698873</v>
      </c>
      <c r="BZ61" s="7" t="n">
        <v>0.5316260434203759</v>
      </c>
      <c r="CA61" s="7" t="n">
        <v>0.9455726181191216</v>
      </c>
      <c r="CB61" s="7" t="n">
        <v>0.4357434217022371</v>
      </c>
      <c r="CC61" s="7" t="n">
        <v>0.06093691308743019</v>
      </c>
      <c r="CD61" s="7" t="n">
        <v>0.3217691509945085</v>
      </c>
      <c r="CE61" s="7" t="n">
        <v>0.4491627700471196</v>
      </c>
      <c r="CF61" s="7" t="n">
        <v>0.193830570273871</v>
      </c>
      <c r="CG61" s="7" t="n">
        <v>0.4430770844508368</v>
      </c>
      <c r="CH61" s="7" t="n">
        <v>0.4528843239338535</v>
      </c>
      <c r="CI61" s="7" t="n">
        <v>0.07534823794223018</v>
      </c>
      <c r="CJ61" s="7" t="n">
        <v>0.4076135630201687</v>
      </c>
      <c r="CK61" s="7" t="n">
        <v>0.5237678012721495</v>
      </c>
      <c r="CL61" s="7" t="n">
        <v>0.4477379733396074</v>
      </c>
      <c r="CM61" s="7" t="n">
        <v>0.509520057307952</v>
      </c>
      <c r="CN61" s="7" t="n">
        <v>0.8646633504959399</v>
      </c>
      <c r="CO61" s="7" t="n">
        <v>0.3288740042243748</v>
      </c>
      <c r="CP61" s="7" t="n">
        <v>0.434446142212575</v>
      </c>
    </row>
    <row r="62">
      <c r="A62" s="6" t="inlineStr">
        <is>
          <t>930743.CSI</t>
        </is>
      </c>
      <c r="B62" s="6" t="inlineStr">
        <is>
          <t>中证生物科技主题指数</t>
        </is>
      </c>
      <c r="C62" s="7" t="n">
        <v>0.5793639240934048</v>
      </c>
      <c r="D62" s="7" t="n">
        <v>0.7040190846124718</v>
      </c>
      <c r="E62" s="7" t="n">
        <v>0.3116460576244771</v>
      </c>
      <c r="F62" s="7" t="n">
        <v>0.7167637588938829</v>
      </c>
      <c r="G62" s="7" t="n">
        <v>0.4965329276725039</v>
      </c>
      <c r="H62" s="7" t="n">
        <v>0.2408700677401817</v>
      </c>
      <c r="I62" s="7" t="n">
        <v>0.8169893863500981</v>
      </c>
      <c r="J62" s="7" t="n">
        <v>0.7018604829559599</v>
      </c>
      <c r="K62" s="7" t="n">
        <v>0.3851868383272379</v>
      </c>
      <c r="L62" s="7" t="n">
        <v>0.3850743406098907</v>
      </c>
      <c r="M62" s="7" t="n">
        <v>0.9822506467701159</v>
      </c>
      <c r="N62" s="7" t="n">
        <v>0.6716440956718446</v>
      </c>
      <c r="O62" s="7" t="n">
        <v>0.2954704460410358</v>
      </c>
      <c r="P62" s="7" t="n">
        <v>0.1352811688538521</v>
      </c>
      <c r="Q62" s="7" t="n">
        <v>0.3497075887247392</v>
      </c>
      <c r="R62" s="7" t="n">
        <v>0.4724434445997662</v>
      </c>
      <c r="S62" s="7" t="n">
        <v>0.6562836335464697</v>
      </c>
      <c r="T62" s="7" t="n">
        <v>0.9718058030846403</v>
      </c>
      <c r="U62" s="7" t="n">
        <v>0.3698647692091361</v>
      </c>
      <c r="V62" s="7" t="n">
        <v>0.06804023255309512</v>
      </c>
      <c r="W62" s="7" t="n">
        <v>0.6997662236256741</v>
      </c>
      <c r="X62" s="7" t="n">
        <v>0.9741441364198887</v>
      </c>
      <c r="Y62" s="7" t="n">
        <v>0.3828245508286453</v>
      </c>
      <c r="Z62" s="7" t="n">
        <v>0.160762967348251</v>
      </c>
      <c r="AA62" s="7" t="n">
        <v>0.9549376809977652</v>
      </c>
      <c r="AB62" s="7" t="n">
        <v>0.4863834765258054</v>
      </c>
      <c r="AC62" s="7" t="n">
        <v>0.5097803290108607</v>
      </c>
      <c r="AD62" s="7" t="n">
        <v>0.3607856707069061</v>
      </c>
      <c r="AE62" s="7" t="n">
        <v>0.7059382631271977</v>
      </c>
      <c r="AF62" s="7" t="n">
        <v>0.6416971865749505</v>
      </c>
      <c r="AG62" s="7" t="n">
        <v>0.6769916221494262</v>
      </c>
      <c r="AH62" s="7" t="n">
        <v>0.5486094534844815</v>
      </c>
      <c r="AI62" s="7" t="n">
        <v>0.978877887176801</v>
      </c>
      <c r="AJ62" s="7" t="n">
        <v>0.4674885136256677</v>
      </c>
      <c r="AK62" s="7" t="n">
        <v>0.1484253931482147</v>
      </c>
      <c r="AL62" s="7" t="n">
        <v>0.1463658618714809</v>
      </c>
      <c r="AM62" s="7" t="n">
        <v>0.5941745522924671</v>
      </c>
      <c r="AN62" s="7" t="n">
        <v>0.0978850408580494</v>
      </c>
      <c r="AO62" s="7" t="n">
        <v>0.547066834833954</v>
      </c>
      <c r="AP62" s="7" t="n">
        <v>0.2359167981177188</v>
      </c>
      <c r="AQ62" s="7" t="n">
        <v>0.422105855943474</v>
      </c>
      <c r="AR62" s="7" t="n">
        <v>0.6264065003979234</v>
      </c>
      <c r="AS62" s="7" t="n">
        <v>0.9349596258983622</v>
      </c>
      <c r="AT62" s="7" t="n">
        <v>0.4228949722029631</v>
      </c>
      <c r="AU62" s="7" t="n">
        <v>0.1048782902289647</v>
      </c>
      <c r="AV62" s="7" t="n">
        <v>0.201044169836606</v>
      </c>
      <c r="AW62" s="7" t="n">
        <v>0.2912940124165893</v>
      </c>
      <c r="AX62" s="7" t="n">
        <v>0.4525215191370485</v>
      </c>
      <c r="AY62" s="7" t="n">
        <v>0.140068183865883</v>
      </c>
      <c r="AZ62" s="7" t="n">
        <v>0.2533441186015544</v>
      </c>
      <c r="BA62" s="7" t="n">
        <v>0.475692820593157</v>
      </c>
      <c r="BB62" s="7" t="n">
        <v>0.5393319530800548</v>
      </c>
      <c r="BC62" s="7" t="n">
        <v>0.5069934453970941</v>
      </c>
      <c r="BD62" s="7" t="n">
        <v>0.6943602544870591</v>
      </c>
      <c r="BE62" s="7" t="n">
        <v>0.3182643868576094</v>
      </c>
      <c r="BF62" s="7" t="n">
        <v>0.2084034069308627</v>
      </c>
      <c r="BG62" s="7" t="n">
        <v>0.294293605758556</v>
      </c>
      <c r="BH62" s="7" t="n">
        <v>0.5278299934330085</v>
      </c>
      <c r="BI62" s="7" t="n">
        <v>0.2100167193593144</v>
      </c>
      <c r="BJ62" s="7" t="n">
        <v>0.9866676753735507</v>
      </c>
      <c r="BK62" s="7" t="n">
        <v>1</v>
      </c>
      <c r="BL62" s="7" t="n">
        <v>0.4856654874284539</v>
      </c>
      <c r="BM62" s="7" t="n">
        <v>0.5089545614193421</v>
      </c>
      <c r="BN62" s="7" t="n">
        <v>0.5171591128823393</v>
      </c>
      <c r="BO62" s="7" t="n">
        <v>0.2314094284368229</v>
      </c>
      <c r="BP62" s="7" t="n">
        <v>0.5588719951636801</v>
      </c>
      <c r="BQ62" s="7" t="n">
        <v>0.1318464921516095</v>
      </c>
      <c r="BR62" s="7" t="n">
        <v>0.4663884846731314</v>
      </c>
      <c r="BS62" s="7" t="n">
        <v>0.7208099166375758</v>
      </c>
      <c r="BT62" s="7" t="n">
        <v>0.692838066241433</v>
      </c>
      <c r="BU62" s="7" t="n">
        <v>0.9664516285502157</v>
      </c>
      <c r="BV62" s="7" t="n">
        <v>-0.007173716881388578</v>
      </c>
      <c r="BW62" s="7" t="n">
        <v>0.9885641680804905</v>
      </c>
      <c r="BX62" s="7" t="n">
        <v>0.3749372684368305</v>
      </c>
      <c r="BY62" s="7" t="n">
        <v>0.6275591139540891</v>
      </c>
      <c r="BZ62" s="7" t="n">
        <v>0.5591583175170132</v>
      </c>
      <c r="CA62" s="7" t="n">
        <v>0.9600557248527893</v>
      </c>
      <c r="CB62" s="7" t="n">
        <v>0.4712142284007261</v>
      </c>
      <c r="CC62" s="7" t="n">
        <v>0.1006063074789774</v>
      </c>
      <c r="CD62" s="7" t="n">
        <v>0.363090213232563</v>
      </c>
      <c r="CE62" s="7" t="n">
        <v>0.4728910918884157</v>
      </c>
      <c r="CF62" s="7" t="n">
        <v>0.236422395834811</v>
      </c>
      <c r="CG62" s="7" t="n">
        <v>0.4674315617639005</v>
      </c>
      <c r="CH62" s="7" t="n">
        <v>0.4773587031201187</v>
      </c>
      <c r="CI62" s="7" t="n">
        <v>0.1035231360799157</v>
      </c>
      <c r="CJ62" s="7" t="n">
        <v>0.4208399493384675</v>
      </c>
      <c r="CK62" s="7" t="n">
        <v>0.541260036177182</v>
      </c>
      <c r="CL62" s="7" t="n">
        <v>0.4711804016671031</v>
      </c>
      <c r="CM62" s="7" t="n">
        <v>0.5161942570522857</v>
      </c>
      <c r="CN62" s="7" t="n">
        <v>0.8435095997339741</v>
      </c>
      <c r="CO62" s="7" t="n">
        <v>0.3427489000460474</v>
      </c>
      <c r="CP62" s="7" t="n">
        <v>0.4457328312895232</v>
      </c>
    </row>
    <row r="63">
      <c r="A63" s="6" t="inlineStr">
        <is>
          <t>930821.CSI</t>
        </is>
      </c>
      <c r="B63" s="6" t="inlineStr">
        <is>
          <t>中证虚拟现实主题指数</t>
        </is>
      </c>
      <c r="C63" s="7" t="n">
        <v>0.771129923043171</v>
      </c>
      <c r="D63" s="7" t="n">
        <v>0.6656723914334507</v>
      </c>
      <c r="E63" s="7" t="n">
        <v>0.3490477809366544</v>
      </c>
      <c r="F63" s="7" t="n">
        <v>0.5414030848429312</v>
      </c>
      <c r="G63" s="7" t="n">
        <v>0.3958707197687695</v>
      </c>
      <c r="H63" s="7" t="n">
        <v>0.4272661904474495</v>
      </c>
      <c r="I63" s="7" t="n">
        <v>0.5845360015406251</v>
      </c>
      <c r="J63" s="7" t="n">
        <v>0.7655334719805649</v>
      </c>
      <c r="K63" s="7" t="n">
        <v>0.7257120905662457</v>
      </c>
      <c r="L63" s="7" t="n">
        <v>0.6120113929236515</v>
      </c>
      <c r="M63" s="7" t="n">
        <v>0.5224796753575675</v>
      </c>
      <c r="N63" s="7" t="n">
        <v>0.3627308063230873</v>
      </c>
      <c r="O63" s="7" t="n">
        <v>0.5761768459561081</v>
      </c>
      <c r="P63" s="7" t="n">
        <v>0.5534830462606596</v>
      </c>
      <c r="Q63" s="7" t="n">
        <v>0.7936985317749224</v>
      </c>
      <c r="R63" s="7" t="n">
        <v>0.7992171902333473</v>
      </c>
      <c r="S63" s="7" t="n">
        <v>0.8045857032811757</v>
      </c>
      <c r="T63" s="7" t="n">
        <v>0.4704038894504405</v>
      </c>
      <c r="U63" s="7" t="n">
        <v>0.4856598394847648</v>
      </c>
      <c r="V63" s="7" t="n">
        <v>0.1306898130010654</v>
      </c>
      <c r="W63" s="7" t="n">
        <v>0.3941983769386281</v>
      </c>
      <c r="X63" s="7" t="n">
        <v>0.5299857570563224</v>
      </c>
      <c r="Y63" s="7" t="n">
        <v>0.4654983377702133</v>
      </c>
      <c r="Z63" s="7" t="n">
        <v>0.5553272499908087</v>
      </c>
      <c r="AA63" s="7" t="n">
        <v>0.573986574506263</v>
      </c>
      <c r="AB63" s="7" t="n">
        <v>0.9188174690583459</v>
      </c>
      <c r="AC63" s="7" t="n">
        <v>0.7881670222685044</v>
      </c>
      <c r="AD63" s="7" t="n">
        <v>0.7397741526435182</v>
      </c>
      <c r="AE63" s="7" t="n">
        <v>0.4618843332580465</v>
      </c>
      <c r="AF63" s="7" t="n">
        <v>0.8197261732434539</v>
      </c>
      <c r="AG63" s="7" t="n">
        <v>0.3638444393085776</v>
      </c>
      <c r="AH63" s="7" t="n">
        <v>0.6288061896263009</v>
      </c>
      <c r="AI63" s="7" t="n">
        <v>0.523767456458473</v>
      </c>
      <c r="AJ63" s="7" t="n">
        <v>0.7554777459063576</v>
      </c>
      <c r="AK63" s="7" t="n">
        <v>0.56977164591183</v>
      </c>
      <c r="AL63" s="7" t="n">
        <v>0.4908677351033895</v>
      </c>
      <c r="AM63" s="7" t="n">
        <v>0.7390456174762947</v>
      </c>
      <c r="AN63" s="7" t="n">
        <v>0.389294407328435</v>
      </c>
      <c r="AO63" s="7" t="n">
        <v>0.6408068102583931</v>
      </c>
      <c r="AP63" s="7" t="n">
        <v>0.6229560953895249</v>
      </c>
      <c r="AQ63" s="7" t="n">
        <v>0.240519955736771</v>
      </c>
      <c r="AR63" s="7" t="n">
        <v>0.3289565165512497</v>
      </c>
      <c r="AS63" s="7" t="n">
        <v>0.510037101104805</v>
      </c>
      <c r="AT63" s="7" t="n">
        <v>0.4995638544446356</v>
      </c>
      <c r="AU63" s="7" t="n">
        <v>0.1614017997674655</v>
      </c>
      <c r="AV63" s="7" t="n">
        <v>0.6783702295142637</v>
      </c>
      <c r="AW63" s="7" t="n">
        <v>0.5369041052221116</v>
      </c>
      <c r="AX63" s="7" t="n">
        <v>0.6102746309845755</v>
      </c>
      <c r="AY63" s="7" t="n">
        <v>0.5471382169571788</v>
      </c>
      <c r="AZ63" s="7" t="n">
        <v>0.5750536543464551</v>
      </c>
      <c r="BA63" s="7" t="n">
        <v>0.404676080518269</v>
      </c>
      <c r="BB63" s="7" t="n">
        <v>0.7704559149770372</v>
      </c>
      <c r="BC63" s="7" t="n">
        <v>0.9153557746071915</v>
      </c>
      <c r="BD63" s="7" t="n">
        <v>0.4020041192661918</v>
      </c>
      <c r="BE63" s="7" t="n">
        <v>0.6057494893529642</v>
      </c>
      <c r="BF63" s="7" t="n">
        <v>0.2891618480167643</v>
      </c>
      <c r="BG63" s="7" t="n">
        <v>0.6028346840798223</v>
      </c>
      <c r="BH63" s="7" t="n">
        <v>0.8397494571087702</v>
      </c>
      <c r="BI63" s="7" t="n">
        <v>0.8015378714126414</v>
      </c>
      <c r="BJ63" s="7" t="n">
        <v>0.4583896959876841</v>
      </c>
      <c r="BK63" s="7" t="n">
        <v>0.4856654874284539</v>
      </c>
      <c r="BL63" s="7" t="n">
        <v>1</v>
      </c>
      <c r="BM63" s="7" t="n">
        <v>0.7704023506847566</v>
      </c>
      <c r="BN63" s="7" t="n">
        <v>0.7154013167276607</v>
      </c>
      <c r="BO63" s="7" t="n">
        <v>0.627281886646559</v>
      </c>
      <c r="BP63" s="7" t="n">
        <v>0.4907567273042643</v>
      </c>
      <c r="BQ63" s="7" t="n">
        <v>0.4315582871598138</v>
      </c>
      <c r="BR63" s="7" t="n">
        <v>0.9744591029322961</v>
      </c>
      <c r="BS63" s="7" t="n">
        <v>0.8671282246971085</v>
      </c>
      <c r="BT63" s="7" t="n">
        <v>0.3889635257516504</v>
      </c>
      <c r="BU63" s="7" t="n">
        <v>0.4828726207308611</v>
      </c>
      <c r="BV63" s="7" t="n">
        <v>0.4342382070648742</v>
      </c>
      <c r="BW63" s="7" t="n">
        <v>0.5184135504479569</v>
      </c>
      <c r="BX63" s="7" t="n">
        <v>0.8550006431402496</v>
      </c>
      <c r="BY63" s="7" t="n">
        <v>0.8585883768508042</v>
      </c>
      <c r="BZ63" s="7" t="n">
        <v>0.9019796080051438</v>
      </c>
      <c r="CA63" s="7" t="n">
        <v>0.4848979938648408</v>
      </c>
      <c r="CB63" s="7" t="n">
        <v>0.7773164588384537</v>
      </c>
      <c r="CC63" s="7" t="n">
        <v>0.5638519604993748</v>
      </c>
      <c r="CD63" s="7" t="n">
        <v>0.3502837933266266</v>
      </c>
      <c r="CE63" s="7" t="n">
        <v>0.7599509815972411</v>
      </c>
      <c r="CF63" s="7" t="n">
        <v>0.6255443124677325</v>
      </c>
      <c r="CG63" s="7" t="n">
        <v>0.7581120344458664</v>
      </c>
      <c r="CH63" s="7" t="n">
        <v>0.7608100955099446</v>
      </c>
      <c r="CI63" s="7" t="n">
        <v>0.6669974230583151</v>
      </c>
      <c r="CJ63" s="7" t="n">
        <v>0.2358833494454078</v>
      </c>
      <c r="CK63" s="7" t="n">
        <v>0.5382080262172955</v>
      </c>
      <c r="CL63" s="7" t="n">
        <v>0.7443638305741607</v>
      </c>
      <c r="CM63" s="7" t="n">
        <v>0.7665010245027966</v>
      </c>
      <c r="CN63" s="7" t="n">
        <v>0.5172347863808314</v>
      </c>
      <c r="CO63" s="7" t="n">
        <v>0.3471797941217248</v>
      </c>
      <c r="CP63" s="7" t="n">
        <v>0.4032773081914699</v>
      </c>
    </row>
    <row r="64">
      <c r="A64" s="6" t="inlineStr">
        <is>
          <t>930851.CSI</t>
        </is>
      </c>
      <c r="B64" s="6" t="inlineStr">
        <is>
          <t>中证云计算与大数据主题指数</t>
        </is>
      </c>
      <c r="C64" s="7" t="n">
        <v>0.7336722476797025</v>
      </c>
      <c r="D64" s="7" t="n">
        <v>0.6178899951217162</v>
      </c>
      <c r="E64" s="7" t="n">
        <v>0.4013513357590117</v>
      </c>
      <c r="F64" s="7" t="n">
        <v>0.495748802082378</v>
      </c>
      <c r="G64" s="7" t="n">
        <v>0.4053151487280999</v>
      </c>
      <c r="H64" s="7" t="n">
        <v>0.4581430773242351</v>
      </c>
      <c r="I64" s="7" t="n">
        <v>0.4760040513452655</v>
      </c>
      <c r="J64" s="7" t="n">
        <v>0.6654579027038146</v>
      </c>
      <c r="K64" s="7" t="n">
        <v>0.7185141550910745</v>
      </c>
      <c r="L64" s="7" t="n">
        <v>0.5777829701789788</v>
      </c>
      <c r="M64" s="7" t="n">
        <v>0.509378852902853</v>
      </c>
      <c r="N64" s="7" t="n">
        <v>0.2813676512839196</v>
      </c>
      <c r="O64" s="7" t="n">
        <v>0.5531450598652277</v>
      </c>
      <c r="P64" s="7" t="n">
        <v>0.3956768361610853</v>
      </c>
      <c r="Q64" s="7" t="n">
        <v>0.7602098266343217</v>
      </c>
      <c r="R64" s="7" t="n">
        <v>0.7684755703633004</v>
      </c>
      <c r="S64" s="7" t="n">
        <v>0.7220872243503074</v>
      </c>
      <c r="T64" s="7" t="n">
        <v>0.4683762119476748</v>
      </c>
      <c r="U64" s="7" t="n">
        <v>0.5263271347957839</v>
      </c>
      <c r="V64" s="7" t="n">
        <v>0.1537486102350285</v>
      </c>
      <c r="W64" s="7" t="n">
        <v>0.3115023394126835</v>
      </c>
      <c r="X64" s="7" t="n">
        <v>0.5317981988374157</v>
      </c>
      <c r="Y64" s="7" t="n">
        <v>0.4389468513937245</v>
      </c>
      <c r="Z64" s="7" t="n">
        <v>0.3872932275850735</v>
      </c>
      <c r="AA64" s="7" t="n">
        <v>0.5978491004482976</v>
      </c>
      <c r="AB64" s="7" t="n">
        <v>0.8988321872872002</v>
      </c>
      <c r="AC64" s="7" t="n">
        <v>0.6095332486524516</v>
      </c>
      <c r="AD64" s="7" t="n">
        <v>0.5838838808558846</v>
      </c>
      <c r="AE64" s="7" t="n">
        <v>0.4569049851208356</v>
      </c>
      <c r="AF64" s="7" t="n">
        <v>0.6644077243814785</v>
      </c>
      <c r="AG64" s="7" t="n">
        <v>0.2841300209490543</v>
      </c>
      <c r="AH64" s="7" t="n">
        <v>0.5662354904034935</v>
      </c>
      <c r="AI64" s="7" t="n">
        <v>0.5340814851412256</v>
      </c>
      <c r="AJ64" s="7" t="n">
        <v>0.5551404206675012</v>
      </c>
      <c r="AK64" s="7" t="n">
        <v>0.4094070812343475</v>
      </c>
      <c r="AL64" s="7" t="n">
        <v>0.5481180254606214</v>
      </c>
      <c r="AM64" s="7" t="n">
        <v>0.7325934171841073</v>
      </c>
      <c r="AN64" s="7" t="n">
        <v>0.4565504187634933</v>
      </c>
      <c r="AO64" s="7" t="n">
        <v>0.574322963027421</v>
      </c>
      <c r="AP64" s="7" t="n">
        <v>0.4546936805080266</v>
      </c>
      <c r="AQ64" s="7" t="n">
        <v>0.3049879221971937</v>
      </c>
      <c r="AR64" s="7" t="n">
        <v>0.2313237205428289</v>
      </c>
      <c r="AS64" s="7" t="n">
        <v>0.4901371650633603</v>
      </c>
      <c r="AT64" s="7" t="n">
        <v>0.5105459205091519</v>
      </c>
      <c r="AU64" s="7" t="n">
        <v>0.1718738937789191</v>
      </c>
      <c r="AV64" s="7" t="n">
        <v>0.6564302082321494</v>
      </c>
      <c r="AW64" s="7" t="n">
        <v>0.5966073897838072</v>
      </c>
      <c r="AX64" s="7" t="n">
        <v>0.6194112481042153</v>
      </c>
      <c r="AY64" s="7" t="n">
        <v>0.3827207298607654</v>
      </c>
      <c r="AZ64" s="7" t="n">
        <v>0.5448112334109497</v>
      </c>
      <c r="BA64" s="7" t="n">
        <v>0.2165105112400219</v>
      </c>
      <c r="BB64" s="7" t="n">
        <v>0.9772987518595537</v>
      </c>
      <c r="BC64" s="7" t="n">
        <v>0.8271127143751676</v>
      </c>
      <c r="BD64" s="7" t="n">
        <v>0.3285313760140598</v>
      </c>
      <c r="BE64" s="7" t="n">
        <v>0.4962748506840354</v>
      </c>
      <c r="BF64" s="7" t="n">
        <v>0.2605556052562591</v>
      </c>
      <c r="BG64" s="7" t="n">
        <v>0.590858573502976</v>
      </c>
      <c r="BH64" s="7" t="n">
        <v>0.9238850661072664</v>
      </c>
      <c r="BI64" s="7" t="n">
        <v>0.6208672700390588</v>
      </c>
      <c r="BJ64" s="7" t="n">
        <v>0.4960446672948869</v>
      </c>
      <c r="BK64" s="7" t="n">
        <v>0.5089545614193421</v>
      </c>
      <c r="BL64" s="7" t="n">
        <v>0.7704023506847566</v>
      </c>
      <c r="BM64" s="7" t="n">
        <v>1</v>
      </c>
      <c r="BN64" s="7" t="n">
        <v>0.7223394550859045</v>
      </c>
      <c r="BO64" s="7" t="n">
        <v>0.4585546875214931</v>
      </c>
      <c r="BP64" s="7" t="n">
        <v>0.5207822281878008</v>
      </c>
      <c r="BQ64" s="7" t="n">
        <v>0.5064720895807502</v>
      </c>
      <c r="BR64" s="7" t="n">
        <v>0.7813327685164713</v>
      </c>
      <c r="BS64" s="7" t="n">
        <v>0.8365303549254454</v>
      </c>
      <c r="BT64" s="7" t="n">
        <v>0.316484786059588</v>
      </c>
      <c r="BU64" s="7" t="n">
        <v>0.4860661544281495</v>
      </c>
      <c r="BV64" s="7" t="n">
        <v>0.2875667295767594</v>
      </c>
      <c r="BW64" s="7" t="n">
        <v>0.5231946620667707</v>
      </c>
      <c r="BX64" s="7" t="n">
        <v>0.7909311894525427</v>
      </c>
      <c r="BY64" s="7" t="n">
        <v>0.7774964780980871</v>
      </c>
      <c r="BZ64" s="7" t="n">
        <v>0.8178287421529644</v>
      </c>
      <c r="CA64" s="7" t="n">
        <v>0.4685724529021872</v>
      </c>
      <c r="CB64" s="7" t="n">
        <v>0.6340122315306976</v>
      </c>
      <c r="CC64" s="7" t="n">
        <v>0.3900219090404723</v>
      </c>
      <c r="CD64" s="7" t="n">
        <v>0.4244409172397646</v>
      </c>
      <c r="CE64" s="7" t="n">
        <v>0.7164295913574574</v>
      </c>
      <c r="CF64" s="7" t="n">
        <v>0.4342813321662589</v>
      </c>
      <c r="CG64" s="7" t="n">
        <v>0.7372345531237103</v>
      </c>
      <c r="CH64" s="7" t="n">
        <v>0.7432604445785652</v>
      </c>
      <c r="CI64" s="7" t="n">
        <v>0.4592627426210322</v>
      </c>
      <c r="CJ64" s="7" t="n">
        <v>0.2982366670989425</v>
      </c>
      <c r="CK64" s="7" t="n">
        <v>0.4887795517250211</v>
      </c>
      <c r="CL64" s="7" t="n">
        <v>0.7383721926872979</v>
      </c>
      <c r="CM64" s="7" t="n">
        <v>0.9847451016135237</v>
      </c>
      <c r="CN64" s="7" t="n">
        <v>0.5805134748066053</v>
      </c>
      <c r="CO64" s="7" t="n">
        <v>0.4188661740685671</v>
      </c>
      <c r="CP64" s="7" t="n">
        <v>0.4663461494975288</v>
      </c>
    </row>
    <row r="65">
      <c r="A65" s="6" t="inlineStr">
        <is>
          <t>930901.CSI</t>
        </is>
      </c>
      <c r="B65" s="6" t="inlineStr">
        <is>
          <t>中证动漫游戏指数</t>
        </is>
      </c>
      <c r="C65" s="7" t="n">
        <v>0.6684869737044837</v>
      </c>
      <c r="D65" s="7" t="n">
        <v>0.6085705098013432</v>
      </c>
      <c r="E65" s="7" t="n">
        <v>0.4129878154759991</v>
      </c>
      <c r="F65" s="7" t="n">
        <v>0.5459658064060325</v>
      </c>
      <c r="G65" s="7" t="n">
        <v>0.4673989881361629</v>
      </c>
      <c r="H65" s="7" t="n">
        <v>0.3819019606690537</v>
      </c>
      <c r="I65" s="7" t="n">
        <v>0.5169072495629349</v>
      </c>
      <c r="J65" s="7" t="n">
        <v>0.6385212142892845</v>
      </c>
      <c r="K65" s="7" t="n">
        <v>0.3982727675031203</v>
      </c>
      <c r="L65" s="7" t="n">
        <v>0.4604109419661928</v>
      </c>
      <c r="M65" s="7" t="n">
        <v>0.5359416462550352</v>
      </c>
      <c r="N65" s="7" t="n">
        <v>0.3783489692092414</v>
      </c>
      <c r="O65" s="7" t="n">
        <v>0.4483637339252676</v>
      </c>
      <c r="P65" s="7" t="n">
        <v>0.2442268470841489</v>
      </c>
      <c r="Q65" s="7" t="n">
        <v>0.5985318538998473</v>
      </c>
      <c r="R65" s="7" t="n">
        <v>0.675622839858818</v>
      </c>
      <c r="S65" s="7" t="n">
        <v>0.6733804657957738</v>
      </c>
      <c r="T65" s="7" t="n">
        <v>0.5130807571490721</v>
      </c>
      <c r="U65" s="7" t="n">
        <v>0.5585631613287633</v>
      </c>
      <c r="V65" s="7" t="n">
        <v>0.1113224530125433</v>
      </c>
      <c r="W65" s="7" t="n">
        <v>0.4597051849370029</v>
      </c>
      <c r="X65" s="7" t="n">
        <v>0.5607269556009826</v>
      </c>
      <c r="Y65" s="7" t="n">
        <v>0.5296891115192388</v>
      </c>
      <c r="Z65" s="7" t="n">
        <v>0.2422989965753895</v>
      </c>
      <c r="AA65" s="7" t="n">
        <v>0.6099333422258908</v>
      </c>
      <c r="AB65" s="7" t="n">
        <v>0.6690552877270556</v>
      </c>
      <c r="AC65" s="7" t="n">
        <v>0.5080608723024737</v>
      </c>
      <c r="AD65" s="7" t="n">
        <v>0.426906953990403</v>
      </c>
      <c r="AE65" s="7" t="n">
        <v>0.5774868865997939</v>
      </c>
      <c r="AF65" s="7" t="n">
        <v>0.6130526498672941</v>
      </c>
      <c r="AG65" s="7" t="n">
        <v>0.3827939479781062</v>
      </c>
      <c r="AH65" s="7" t="n">
        <v>0.5947877936387014</v>
      </c>
      <c r="AI65" s="7" t="n">
        <v>0.5520793945366363</v>
      </c>
      <c r="AJ65" s="7" t="n">
        <v>0.4612902077482113</v>
      </c>
      <c r="AK65" s="7" t="n">
        <v>0.2543277687768808</v>
      </c>
      <c r="AL65" s="7" t="n">
        <v>0.2623330100007177</v>
      </c>
      <c r="AM65" s="7" t="n">
        <v>0.95943692959398</v>
      </c>
      <c r="AN65" s="7" t="n">
        <v>0.1420870056800942</v>
      </c>
      <c r="AO65" s="7" t="n">
        <v>0.6194296776706256</v>
      </c>
      <c r="AP65" s="7" t="n">
        <v>0.3137454329437804</v>
      </c>
      <c r="AQ65" s="7" t="n">
        <v>0.3558022764096637</v>
      </c>
      <c r="AR65" s="7" t="n">
        <v>0.3361870527846896</v>
      </c>
      <c r="AS65" s="7" t="n">
        <v>0.5063274863886282</v>
      </c>
      <c r="AT65" s="7" t="n">
        <v>0.5535989233281807</v>
      </c>
      <c r="AU65" s="7" t="n">
        <v>0.1191645547599423</v>
      </c>
      <c r="AV65" s="7" t="n">
        <v>0.4676034912855765</v>
      </c>
      <c r="AW65" s="7" t="n">
        <v>0.5836995124917739</v>
      </c>
      <c r="AX65" s="7" t="n">
        <v>0.6253091610718458</v>
      </c>
      <c r="AY65" s="7" t="n">
        <v>0.2302428114059678</v>
      </c>
      <c r="AZ65" s="7" t="n">
        <v>0.4395664981339337</v>
      </c>
      <c r="BA65" s="7" t="n">
        <v>0.394211628459506</v>
      </c>
      <c r="BB65" s="7" t="n">
        <v>0.714337204990917</v>
      </c>
      <c r="BC65" s="7" t="n">
        <v>0.5950281609954536</v>
      </c>
      <c r="BD65" s="7" t="n">
        <v>0.4260627146122625</v>
      </c>
      <c r="BE65" s="7" t="n">
        <v>0.4495987048364065</v>
      </c>
      <c r="BF65" s="7" t="n">
        <v>0.4191924196888083</v>
      </c>
      <c r="BG65" s="7" t="n">
        <v>0.4864712627589661</v>
      </c>
      <c r="BH65" s="7" t="n">
        <v>0.6683633418008436</v>
      </c>
      <c r="BI65" s="7" t="n">
        <v>0.4628696252230748</v>
      </c>
      <c r="BJ65" s="7" t="n">
        <v>0.5153586459449609</v>
      </c>
      <c r="BK65" s="7" t="n">
        <v>0.5171591128823393</v>
      </c>
      <c r="BL65" s="7" t="n">
        <v>0.7154013167276607</v>
      </c>
      <c r="BM65" s="7" t="n">
        <v>0.7223394550859045</v>
      </c>
      <c r="BN65" s="7" t="n">
        <v>1</v>
      </c>
      <c r="BO65" s="7" t="n">
        <v>0.3169842312789127</v>
      </c>
      <c r="BP65" s="7" t="n">
        <v>0.6064786100742485</v>
      </c>
      <c r="BQ65" s="7" t="n">
        <v>0.1858890631082245</v>
      </c>
      <c r="BR65" s="7" t="n">
        <v>0.6577842405999098</v>
      </c>
      <c r="BS65" s="7" t="n">
        <v>0.6644176776064646</v>
      </c>
      <c r="BT65" s="7" t="n">
        <v>0.4269576623814632</v>
      </c>
      <c r="BU65" s="7" t="n">
        <v>0.5237856742597998</v>
      </c>
      <c r="BV65" s="7" t="n">
        <v>0.123902833489179</v>
      </c>
      <c r="BW65" s="7" t="n">
        <v>0.535761899731045</v>
      </c>
      <c r="BX65" s="7" t="n">
        <v>0.5972529984145514</v>
      </c>
      <c r="BY65" s="7" t="n">
        <v>0.6183347377699814</v>
      </c>
      <c r="BZ65" s="7" t="n">
        <v>0.5990729683288158</v>
      </c>
      <c r="CA65" s="7" t="n">
        <v>0.4935722124036193</v>
      </c>
      <c r="CB65" s="7" t="n">
        <v>0.4243959724929174</v>
      </c>
      <c r="CC65" s="7" t="n">
        <v>0.220130101297078</v>
      </c>
      <c r="CD65" s="7" t="n">
        <v>0.5185830892259975</v>
      </c>
      <c r="CE65" s="7" t="n">
        <v>0.4447022966257915</v>
      </c>
      <c r="CF65" s="7" t="n">
        <v>0.3038630069438164</v>
      </c>
      <c r="CG65" s="7" t="n">
        <v>0.4546517957726048</v>
      </c>
      <c r="CH65" s="7" t="n">
        <v>0.4694237905350129</v>
      </c>
      <c r="CI65" s="7" t="n">
        <v>0.3528637801028272</v>
      </c>
      <c r="CJ65" s="7" t="n">
        <v>0.3511918367121857</v>
      </c>
      <c r="CK65" s="7" t="n">
        <v>0.554785643138082</v>
      </c>
      <c r="CL65" s="7" t="n">
        <v>0.4581189566541375</v>
      </c>
      <c r="CM65" s="7" t="n">
        <v>0.7468788112899016</v>
      </c>
      <c r="CN65" s="7" t="n">
        <v>0.540399504390339</v>
      </c>
      <c r="CO65" s="7" t="n">
        <v>0.4570201963041702</v>
      </c>
      <c r="CP65" s="7" t="n">
        <v>0.5662287277960042</v>
      </c>
    </row>
    <row r="66">
      <c r="A66" s="6" t="inlineStr">
        <is>
          <t>930997.CSI</t>
        </is>
      </c>
      <c r="B66" s="6" t="inlineStr">
        <is>
          <t>中证新能源汽车产业指数</t>
        </is>
      </c>
      <c r="C66" s="7" t="n">
        <v>0.6324424264270738</v>
      </c>
      <c r="D66" s="7" t="n">
        <v>0.4863395001105307</v>
      </c>
      <c r="E66" s="7" t="n">
        <v>0.2783701604782128</v>
      </c>
      <c r="F66" s="7" t="n">
        <v>0.3260227291952258</v>
      </c>
      <c r="G66" s="7" t="n">
        <v>0.03965333998835202</v>
      </c>
      <c r="H66" s="7" t="n">
        <v>0.4976094279438928</v>
      </c>
      <c r="I66" s="7" t="n">
        <v>0.4266102432848837</v>
      </c>
      <c r="J66" s="7" t="n">
        <v>0.6441835868006686</v>
      </c>
      <c r="K66" s="7" t="n">
        <v>0.6145123340312969</v>
      </c>
      <c r="L66" s="7" t="n">
        <v>0.8069094571609488</v>
      </c>
      <c r="M66" s="7" t="n">
        <v>0.2631833265004204</v>
      </c>
      <c r="N66" s="7" t="n">
        <v>0.2237634250095874</v>
      </c>
      <c r="O66" s="7" t="n">
        <v>0.7921368918266392</v>
      </c>
      <c r="P66" s="7" t="n">
        <v>0.9087140887336908</v>
      </c>
      <c r="Q66" s="7" t="n">
        <v>0.772820368235409</v>
      </c>
      <c r="R66" s="7" t="n">
        <v>0.7392724844328166</v>
      </c>
      <c r="S66" s="7" t="n">
        <v>0.698059244748184</v>
      </c>
      <c r="T66" s="7" t="n">
        <v>0.2479157130011155</v>
      </c>
      <c r="U66" s="7" t="n">
        <v>0.3732615969953452</v>
      </c>
      <c r="V66" s="7" t="n">
        <v>0.2054996294746925</v>
      </c>
      <c r="W66" s="7" t="n">
        <v>0.2388087919114976</v>
      </c>
      <c r="X66" s="7" t="n">
        <v>0.2889148166448538</v>
      </c>
      <c r="Y66" s="7" t="n">
        <v>0.4573379615695757</v>
      </c>
      <c r="Z66" s="7" t="n">
        <v>0.9265812536146291</v>
      </c>
      <c r="AA66" s="7" t="n">
        <v>0.3317008278177696</v>
      </c>
      <c r="AB66" s="7" t="n">
        <v>0.5892435763740762</v>
      </c>
      <c r="AC66" s="7" t="n">
        <v>0.8792231062934367</v>
      </c>
      <c r="AD66" s="7" t="n">
        <v>0.8897964767696723</v>
      </c>
      <c r="AE66" s="7" t="n">
        <v>0.2104692346499908</v>
      </c>
      <c r="AF66" s="7" t="n">
        <v>0.7882267710503974</v>
      </c>
      <c r="AG66" s="7" t="n">
        <v>0.2243485736323883</v>
      </c>
      <c r="AH66" s="7" t="n">
        <v>0.3077894739706413</v>
      </c>
      <c r="AI66" s="7" t="n">
        <v>0.2626360113328319</v>
      </c>
      <c r="AJ66" s="7" t="n">
        <v>0.8873565091060575</v>
      </c>
      <c r="AK66" s="7" t="n">
        <v>0.9413692952461007</v>
      </c>
      <c r="AL66" s="7" t="n">
        <v>0.4578564757792538</v>
      </c>
      <c r="AM66" s="7" t="n">
        <v>0.3476487000261381</v>
      </c>
      <c r="AN66" s="7" t="n">
        <v>0.4136216867045838</v>
      </c>
      <c r="AO66" s="7" t="n">
        <v>0.3198520904180929</v>
      </c>
      <c r="AP66" s="7" t="n">
        <v>0.9997447314713919</v>
      </c>
      <c r="AQ66" s="7" t="n">
        <v>-0.09089593586544489</v>
      </c>
      <c r="AR66" s="7" t="n">
        <v>0.2330773934726812</v>
      </c>
      <c r="AS66" s="7" t="n">
        <v>0.3011177196136545</v>
      </c>
      <c r="AT66" s="7" t="n">
        <v>0.3966755324025739</v>
      </c>
      <c r="AU66" s="7" t="n">
        <v>0.2540223404134099</v>
      </c>
      <c r="AV66" s="7" t="n">
        <v>0.7980243623721608</v>
      </c>
      <c r="AW66" s="7" t="n">
        <v>0.527103668942339</v>
      </c>
      <c r="AX66" s="7" t="n">
        <v>0.4934532297013026</v>
      </c>
      <c r="AY66" s="7" t="n">
        <v>0.9218363146107891</v>
      </c>
      <c r="AZ66" s="7" t="n">
        <v>0.8287126805063225</v>
      </c>
      <c r="BA66" s="7" t="n">
        <v>0.3437393788487665</v>
      </c>
      <c r="BB66" s="7" t="n">
        <v>0.4911560700074314</v>
      </c>
      <c r="BC66" s="7" t="n">
        <v>0.5670786955320551</v>
      </c>
      <c r="BD66" s="7" t="n">
        <v>0.251396219979357</v>
      </c>
      <c r="BE66" s="7" t="n">
        <v>0.5755708981733649</v>
      </c>
      <c r="BF66" s="7" t="n">
        <v>0.2238201388480283</v>
      </c>
      <c r="BG66" s="7" t="n">
        <v>0.7794989511349844</v>
      </c>
      <c r="BH66" s="7" t="n">
        <v>0.5582594002706122</v>
      </c>
      <c r="BI66" s="7" t="n">
        <v>0.7861341472358228</v>
      </c>
      <c r="BJ66" s="7" t="n">
        <v>0.1941991074053406</v>
      </c>
      <c r="BK66" s="7" t="n">
        <v>0.2314094284368229</v>
      </c>
      <c r="BL66" s="7" t="n">
        <v>0.627281886646559</v>
      </c>
      <c r="BM66" s="7" t="n">
        <v>0.4585546875214931</v>
      </c>
      <c r="BN66" s="7" t="n">
        <v>0.3169842312789127</v>
      </c>
      <c r="BO66" s="7" t="n">
        <v>1</v>
      </c>
      <c r="BP66" s="7" t="n">
        <v>0.253207723400988</v>
      </c>
      <c r="BQ66" s="7" t="n">
        <v>0.422726867993486</v>
      </c>
      <c r="BR66" s="7" t="n">
        <v>0.627510053538841</v>
      </c>
      <c r="BS66" s="7" t="n">
        <v>0.5186942445546758</v>
      </c>
      <c r="BT66" s="7" t="n">
        <v>0.1999394625855649</v>
      </c>
      <c r="BU66" s="7" t="n">
        <v>0.2636037551832084</v>
      </c>
      <c r="BV66" s="7" t="n">
        <v>0.7588011009763893</v>
      </c>
      <c r="BW66" s="7" t="n">
        <v>0.2653860615828391</v>
      </c>
      <c r="BX66" s="7" t="n">
        <v>0.6907729109620673</v>
      </c>
      <c r="BY66" s="7" t="n">
        <v>0.7537334373208833</v>
      </c>
      <c r="BZ66" s="7" t="n">
        <v>0.503386078446545</v>
      </c>
      <c r="CA66" s="7" t="n">
        <v>0.2784874111331123</v>
      </c>
      <c r="CB66" s="7" t="n">
        <v>0.8489887920698114</v>
      </c>
      <c r="CC66" s="7" t="n">
        <v>0.9502040133596221</v>
      </c>
      <c r="CD66" s="7" t="n">
        <v>0.1569100704373215</v>
      </c>
      <c r="CE66" s="7" t="n">
        <v>0.4910245749415801</v>
      </c>
      <c r="CF66" s="7" t="n">
        <v>0.9875502656351222</v>
      </c>
      <c r="CG66" s="7" t="n">
        <v>0.4388489209437512</v>
      </c>
      <c r="CH66" s="7" t="n">
        <v>0.4349286806189336</v>
      </c>
      <c r="CI66" s="7" t="n">
        <v>0.8159005963410398</v>
      </c>
      <c r="CJ66" s="7" t="n">
        <v>-0.09549635148433544</v>
      </c>
      <c r="CK66" s="7" t="n">
        <v>0.1858011665843248</v>
      </c>
      <c r="CL66" s="7" t="n">
        <v>0.4182549107871157</v>
      </c>
      <c r="CM66" s="7" t="n">
        <v>0.4515424085520658</v>
      </c>
      <c r="CN66" s="7" t="n">
        <v>0.3049592663999884</v>
      </c>
      <c r="CO66" s="7" t="n">
        <v>0.2016647633231074</v>
      </c>
      <c r="CP66" s="7" t="n">
        <v>0.1503309854864259</v>
      </c>
    </row>
    <row r="67">
      <c r="A67" s="6" t="inlineStr">
        <is>
          <t>931009.CSI</t>
        </is>
      </c>
      <c r="B67" s="6" t="inlineStr">
        <is>
          <t>中证全指建筑材料指数</t>
        </is>
      </c>
      <c r="C67" s="7" t="n">
        <v>0.7394367905061461</v>
      </c>
      <c r="D67" s="7" t="n">
        <v>0.7803641159247775</v>
      </c>
      <c r="E67" s="7" t="n">
        <v>0.7249059900787369</v>
      </c>
      <c r="F67" s="7" t="n">
        <v>0.7593913410245651</v>
      </c>
      <c r="G67" s="7" t="n">
        <v>0.6818005746345882</v>
      </c>
      <c r="H67" s="7" t="n">
        <v>0.5288036761614127</v>
      </c>
      <c r="I67" s="7" t="n">
        <v>0.5992760652846374</v>
      </c>
      <c r="J67" s="7" t="n">
        <v>0.7427937647903582</v>
      </c>
      <c r="K67" s="7" t="n">
        <v>0.203335230297803</v>
      </c>
      <c r="L67" s="7" t="n">
        <v>0.5116105814336658</v>
      </c>
      <c r="M67" s="7" t="n">
        <v>0.5706892855682667</v>
      </c>
      <c r="N67" s="7" t="n">
        <v>0.491852358758442</v>
      </c>
      <c r="O67" s="7" t="n">
        <v>0.4873332172240364</v>
      </c>
      <c r="P67" s="7" t="n">
        <v>0.2206865073202453</v>
      </c>
      <c r="Q67" s="7" t="n">
        <v>0.4848836934536966</v>
      </c>
      <c r="R67" s="7" t="n">
        <v>0.6424858731345515</v>
      </c>
      <c r="S67" s="7" t="n">
        <v>0.7389433150789156</v>
      </c>
      <c r="T67" s="7" t="n">
        <v>0.5579657730379665</v>
      </c>
      <c r="U67" s="7" t="n">
        <v>0.7753778278093724</v>
      </c>
      <c r="V67" s="7" t="n">
        <v>0.3496012074268867</v>
      </c>
      <c r="W67" s="7" t="n">
        <v>0.5589851109857175</v>
      </c>
      <c r="X67" s="7" t="n">
        <v>0.5979876314234637</v>
      </c>
      <c r="Y67" s="7" t="n">
        <v>0.5271434289163786</v>
      </c>
      <c r="Z67" s="7" t="n">
        <v>0.2273006072046342</v>
      </c>
      <c r="AA67" s="7" t="n">
        <v>0.6357647657035568</v>
      </c>
      <c r="AB67" s="7" t="n">
        <v>0.4435500030730825</v>
      </c>
      <c r="AC67" s="7" t="n">
        <v>0.4366093578407726</v>
      </c>
      <c r="AD67" s="7" t="n">
        <v>0.3266132805821501</v>
      </c>
      <c r="AE67" s="7" t="n">
        <v>0.775139031527162</v>
      </c>
      <c r="AF67" s="7" t="n">
        <v>0.6343017149388782</v>
      </c>
      <c r="AG67" s="7" t="n">
        <v>0.4943155293287035</v>
      </c>
      <c r="AH67" s="7" t="n">
        <v>0.7172465404312472</v>
      </c>
      <c r="AI67" s="7" t="n">
        <v>0.5690324512485705</v>
      </c>
      <c r="AJ67" s="7" t="n">
        <v>0.401898578356199</v>
      </c>
      <c r="AK67" s="7" t="n">
        <v>0.2174744653574063</v>
      </c>
      <c r="AL67" s="7" t="n">
        <v>0.2079598367545871</v>
      </c>
      <c r="AM67" s="7" t="n">
        <v>0.668348895327042</v>
      </c>
      <c r="AN67" s="7" t="n">
        <v>0.1496948302620348</v>
      </c>
      <c r="AO67" s="7" t="n">
        <v>0.7110428580674241</v>
      </c>
      <c r="AP67" s="7" t="n">
        <v>0.2524581029550254</v>
      </c>
      <c r="AQ67" s="7" t="n">
        <v>0.5903950170531814</v>
      </c>
      <c r="AR67" s="7" t="n">
        <v>0.4456601200533053</v>
      </c>
      <c r="AS67" s="7" t="n">
        <v>0.552704375926427</v>
      </c>
      <c r="AT67" s="7" t="n">
        <v>0.7314566479955688</v>
      </c>
      <c r="AU67" s="7" t="n">
        <v>0.387511535570302</v>
      </c>
      <c r="AV67" s="7" t="n">
        <v>0.3835076537492526</v>
      </c>
      <c r="AW67" s="7" t="n">
        <v>0.6418177766609264</v>
      </c>
      <c r="AX67" s="7" t="n">
        <v>0.7582603309285967</v>
      </c>
      <c r="AY67" s="7" t="n">
        <v>0.210357659806862</v>
      </c>
      <c r="AZ67" s="7" t="n">
        <v>0.4207627226927892</v>
      </c>
      <c r="BA67" s="7" t="n">
        <v>0.3685242640597997</v>
      </c>
      <c r="BB67" s="7" t="n">
        <v>0.5249820544430537</v>
      </c>
      <c r="BC67" s="7" t="n">
        <v>0.3926727001217438</v>
      </c>
      <c r="BD67" s="7" t="n">
        <v>0.5261203710864859</v>
      </c>
      <c r="BE67" s="7" t="n">
        <v>0.6642443362799796</v>
      </c>
      <c r="BF67" s="7" t="n">
        <v>0.3438007933885308</v>
      </c>
      <c r="BG67" s="7" t="n">
        <v>0.5017721811586946</v>
      </c>
      <c r="BH67" s="7" t="n">
        <v>0.4321650918400595</v>
      </c>
      <c r="BI67" s="7" t="n">
        <v>0.2648698386031622</v>
      </c>
      <c r="BJ67" s="7" t="n">
        <v>0.5495961478672562</v>
      </c>
      <c r="BK67" s="7" t="n">
        <v>0.5588719951636801</v>
      </c>
      <c r="BL67" s="7" t="n">
        <v>0.4907567273042643</v>
      </c>
      <c r="BM67" s="7" t="n">
        <v>0.5207822281878008</v>
      </c>
      <c r="BN67" s="7" t="n">
        <v>0.6064786100742485</v>
      </c>
      <c r="BO67" s="7" t="n">
        <v>0.253207723400988</v>
      </c>
      <c r="BP67" s="7" t="n">
        <v>1</v>
      </c>
      <c r="BQ67" s="7" t="n">
        <v>0.1933508995238202</v>
      </c>
      <c r="BR67" s="7" t="n">
        <v>0.4098173621274009</v>
      </c>
      <c r="BS67" s="7" t="n">
        <v>0.4986513133775226</v>
      </c>
      <c r="BT67" s="7" t="n">
        <v>0.635836783155353</v>
      </c>
      <c r="BU67" s="7" t="n">
        <v>0.5684345400911702</v>
      </c>
      <c r="BV67" s="7" t="n">
        <v>0.09630403510296232</v>
      </c>
      <c r="BW67" s="7" t="n">
        <v>0.5607860033404333</v>
      </c>
      <c r="BX67" s="7" t="n">
        <v>0.3652515696067868</v>
      </c>
      <c r="BY67" s="7" t="n">
        <v>0.4923190219070591</v>
      </c>
      <c r="BZ67" s="7" t="n">
        <v>0.4097009972496676</v>
      </c>
      <c r="CA67" s="7" t="n">
        <v>0.5401646814240593</v>
      </c>
      <c r="CB67" s="7" t="n">
        <v>0.3293228195115078</v>
      </c>
      <c r="CC67" s="7" t="n">
        <v>0.1361390181478252</v>
      </c>
      <c r="CD67" s="7" t="n">
        <v>0.7875306414402509</v>
      </c>
      <c r="CE67" s="7" t="n">
        <v>0.2612899038417319</v>
      </c>
      <c r="CF67" s="7" t="n">
        <v>0.2241533121263793</v>
      </c>
      <c r="CG67" s="7" t="n">
        <v>0.2613067467288484</v>
      </c>
      <c r="CH67" s="7" t="n">
        <v>0.2686950212265735</v>
      </c>
      <c r="CI67" s="7" t="n">
        <v>0.268640110361595</v>
      </c>
      <c r="CJ67" s="7" t="n">
        <v>0.5882050880769514</v>
      </c>
      <c r="CK67" s="7" t="n">
        <v>0.722131586941419</v>
      </c>
      <c r="CL67" s="7" t="n">
        <v>0.2581437427535791</v>
      </c>
      <c r="CM67" s="7" t="n">
        <v>0.5377477259785621</v>
      </c>
      <c r="CN67" s="7" t="n">
        <v>0.5618269277882985</v>
      </c>
      <c r="CO67" s="7" t="n">
        <v>0.7487451018521115</v>
      </c>
      <c r="CP67" s="7" t="n">
        <v>0.7574096595676294</v>
      </c>
    </row>
    <row r="68">
      <c r="A68" s="6" t="inlineStr">
        <is>
          <t>931066.CSI</t>
        </is>
      </c>
      <c r="B68" s="6" t="inlineStr">
        <is>
          <t>中证军工龙头指数</t>
        </is>
      </c>
      <c r="C68" s="7" t="n">
        <v>0.4903300867352213</v>
      </c>
      <c r="D68" s="7" t="n">
        <v>0.3053198852819162</v>
      </c>
      <c r="E68" s="7" t="n">
        <v>0.2254045319473316</v>
      </c>
      <c r="F68" s="7" t="n">
        <v>0.1383193189964348</v>
      </c>
      <c r="G68" s="7" t="n">
        <v>-0.02116430831003657</v>
      </c>
      <c r="H68" s="7" t="n">
        <v>0.4284399967041168</v>
      </c>
      <c r="I68" s="7" t="n">
        <v>0.1980402374736422</v>
      </c>
      <c r="J68" s="7" t="n">
        <v>0.3390747947342737</v>
      </c>
      <c r="K68" s="7" t="n">
        <v>0.6362731788575059</v>
      </c>
      <c r="L68" s="7" t="n">
        <v>0.5039908980472552</v>
      </c>
      <c r="M68" s="7" t="n">
        <v>0.1568144509819009</v>
      </c>
      <c r="N68" s="7" t="n">
        <v>0.01773836151529137</v>
      </c>
      <c r="O68" s="7" t="n">
        <v>0.5057838343857888</v>
      </c>
      <c r="P68" s="7" t="n">
        <v>0.4710835256544373</v>
      </c>
      <c r="Q68" s="7" t="n">
        <v>0.6504329718547958</v>
      </c>
      <c r="R68" s="7" t="n">
        <v>0.5785217944093831</v>
      </c>
      <c r="S68" s="7" t="n">
        <v>0.4265182992425298</v>
      </c>
      <c r="T68" s="7" t="n">
        <v>0.1178952209986039</v>
      </c>
      <c r="U68" s="7" t="n">
        <v>0.2752584376213446</v>
      </c>
      <c r="V68" s="7" t="n">
        <v>0.2343163206528994</v>
      </c>
      <c r="W68" s="7" t="n">
        <v>-0.04617626990896152</v>
      </c>
      <c r="X68" s="7" t="n">
        <v>0.1719069620504495</v>
      </c>
      <c r="Y68" s="7" t="n">
        <v>0.1894197712482544</v>
      </c>
      <c r="Z68" s="7" t="n">
        <v>0.4395801786469367</v>
      </c>
      <c r="AA68" s="7" t="n">
        <v>0.2356771959027724</v>
      </c>
      <c r="AB68" s="7" t="n">
        <v>0.5908951264193609</v>
      </c>
      <c r="AC68" s="7" t="n">
        <v>0.4137759577805574</v>
      </c>
      <c r="AD68" s="7" t="n">
        <v>0.5248572730291189</v>
      </c>
      <c r="AE68" s="7" t="n">
        <v>0.01340127133024738</v>
      </c>
      <c r="AF68" s="7" t="n">
        <v>0.361066891121381</v>
      </c>
      <c r="AG68" s="7" t="n">
        <v>0.009361151248202545</v>
      </c>
      <c r="AH68" s="7" t="n">
        <v>0.1953721823762807</v>
      </c>
      <c r="AI68" s="7" t="n">
        <v>0.1392030840184516</v>
      </c>
      <c r="AJ68" s="7" t="n">
        <v>0.3755399682037971</v>
      </c>
      <c r="AK68" s="7" t="n">
        <v>0.4878767972462272</v>
      </c>
      <c r="AL68" s="7" t="n">
        <v>0.9773290862702071</v>
      </c>
      <c r="AM68" s="7" t="n">
        <v>0.1836145669844272</v>
      </c>
      <c r="AN68" s="7" t="n">
        <v>0.9873686913787639</v>
      </c>
      <c r="AO68" s="7" t="n">
        <v>0.1872446988168036</v>
      </c>
      <c r="AP68" s="7" t="n">
        <v>0.4171970716675909</v>
      </c>
      <c r="AQ68" s="7" t="n">
        <v>-0.0875083893685063</v>
      </c>
      <c r="AR68" s="7" t="n">
        <v>-0.005658248963003094</v>
      </c>
      <c r="AS68" s="7" t="n">
        <v>0.1598529830869101</v>
      </c>
      <c r="AT68" s="7" t="n">
        <v>0.2711083061252608</v>
      </c>
      <c r="AU68" s="7" t="n">
        <v>0.2425413194939048</v>
      </c>
      <c r="AV68" s="7" t="n">
        <v>0.6033882455815993</v>
      </c>
      <c r="AW68" s="7" t="n">
        <v>0.5270284387379427</v>
      </c>
      <c r="AX68" s="7" t="n">
        <v>0.3809924720704282</v>
      </c>
      <c r="AY68" s="7" t="n">
        <v>0.4781484209170889</v>
      </c>
      <c r="AZ68" s="7" t="n">
        <v>0.5050054016858685</v>
      </c>
      <c r="BA68" s="7" t="n">
        <v>0.1825186095077166</v>
      </c>
      <c r="BB68" s="7" t="n">
        <v>0.5166625491275052</v>
      </c>
      <c r="BC68" s="7" t="n">
        <v>0.566647544524001</v>
      </c>
      <c r="BD68" s="7" t="n">
        <v>0.03223998910914398</v>
      </c>
      <c r="BE68" s="7" t="n">
        <v>0.2504354799480025</v>
      </c>
      <c r="BF68" s="7" t="n">
        <v>-0.008499422865039652</v>
      </c>
      <c r="BG68" s="7" t="n">
        <v>0.5318736800693395</v>
      </c>
      <c r="BH68" s="7" t="n">
        <v>0.5263491856557383</v>
      </c>
      <c r="BI68" s="7" t="n">
        <v>0.4557406373135671</v>
      </c>
      <c r="BJ68" s="7" t="n">
        <v>0.1220097281706759</v>
      </c>
      <c r="BK68" s="7" t="n">
        <v>0.1318464921516095</v>
      </c>
      <c r="BL68" s="7" t="n">
        <v>0.4315582871598138</v>
      </c>
      <c r="BM68" s="7" t="n">
        <v>0.5064720895807502</v>
      </c>
      <c r="BN68" s="7" t="n">
        <v>0.1858890631082245</v>
      </c>
      <c r="BO68" s="7" t="n">
        <v>0.422726867993486</v>
      </c>
      <c r="BP68" s="7" t="n">
        <v>0.1933508995238202</v>
      </c>
      <c r="BQ68" s="7" t="n">
        <v>1</v>
      </c>
      <c r="BR68" s="7" t="n">
        <v>0.4824211927106207</v>
      </c>
      <c r="BS68" s="7" t="n">
        <v>0.4530904115248906</v>
      </c>
      <c r="BT68" s="7" t="n">
        <v>-0.002713036274291048</v>
      </c>
      <c r="BU68" s="7" t="n">
        <v>0.1343096021948312</v>
      </c>
      <c r="BV68" s="7" t="n">
        <v>0.5193195647367685</v>
      </c>
      <c r="BW68" s="7" t="n">
        <v>0.1546043377131766</v>
      </c>
      <c r="BX68" s="7" t="n">
        <v>0.6075753006696318</v>
      </c>
      <c r="BY68" s="7" t="n">
        <v>0.4757273934379299</v>
      </c>
      <c r="BZ68" s="7" t="n">
        <v>0.5191798239485493</v>
      </c>
      <c r="CA68" s="7" t="n">
        <v>0.1161192682570197</v>
      </c>
      <c r="CB68" s="7" t="n">
        <v>0.4945202145008365</v>
      </c>
      <c r="CC68" s="7" t="n">
        <v>0.434038089336214</v>
      </c>
      <c r="CD68" s="7" t="n">
        <v>0.0488939523491878</v>
      </c>
      <c r="CE68" s="7" t="n">
        <v>0.5875788784747722</v>
      </c>
      <c r="CF68" s="7" t="n">
        <v>0.3800099805260632</v>
      </c>
      <c r="CG68" s="7" t="n">
        <v>0.5700076228106027</v>
      </c>
      <c r="CH68" s="7" t="n">
        <v>0.5613163520429607</v>
      </c>
      <c r="CI68" s="7" t="n">
        <v>0.3987262038163619</v>
      </c>
      <c r="CJ68" s="7" t="n">
        <v>-0.09456228064673995</v>
      </c>
      <c r="CK68" s="7" t="n">
        <v>0.09321315473458534</v>
      </c>
      <c r="CL68" s="7" t="n">
        <v>0.5498505575406635</v>
      </c>
      <c r="CM68" s="7" t="n">
        <v>0.4837957804934817</v>
      </c>
      <c r="CN68" s="7" t="n">
        <v>0.2705771085400218</v>
      </c>
      <c r="CO68" s="7" t="n">
        <v>0.1518849035505785</v>
      </c>
      <c r="CP68" s="7" t="n">
        <v>0.1216562393430258</v>
      </c>
    </row>
    <row r="69">
      <c r="A69" s="6" t="inlineStr">
        <is>
          <t>931079.CSI</t>
        </is>
      </c>
      <c r="B69" s="6" t="inlineStr">
        <is>
          <t>中证5G通信主题指数</t>
        </is>
      </c>
      <c r="C69" s="7" t="n">
        <v>0.7295144043282983</v>
      </c>
      <c r="D69" s="7" t="n">
        <v>0.6226440709681705</v>
      </c>
      <c r="E69" s="7" t="n">
        <v>0.2643121457769298</v>
      </c>
      <c r="F69" s="7" t="n">
        <v>0.4980321852906622</v>
      </c>
      <c r="G69" s="7" t="n">
        <v>0.3198523065438825</v>
      </c>
      <c r="H69" s="7" t="n">
        <v>0.4011196769902188</v>
      </c>
      <c r="I69" s="7" t="n">
        <v>0.5824105393670348</v>
      </c>
      <c r="J69" s="7" t="n">
        <v>0.7250204692758314</v>
      </c>
      <c r="K69" s="7" t="n">
        <v>0.7833846366463155</v>
      </c>
      <c r="L69" s="7" t="n">
        <v>0.612030033828923</v>
      </c>
      <c r="M69" s="7" t="n">
        <v>0.5040324515400638</v>
      </c>
      <c r="N69" s="7" t="n">
        <v>0.3696066345672125</v>
      </c>
      <c r="O69" s="7" t="n">
        <v>0.5681168953704007</v>
      </c>
      <c r="P69" s="7" t="n">
        <v>0.5432235475952404</v>
      </c>
      <c r="Q69" s="7" t="n">
        <v>0.7907604176277904</v>
      </c>
      <c r="R69" s="7" t="n">
        <v>0.7673286945567835</v>
      </c>
      <c r="S69" s="7" t="n">
        <v>0.7652074093039596</v>
      </c>
      <c r="T69" s="7" t="n">
        <v>0.4598609027243872</v>
      </c>
      <c r="U69" s="7" t="n">
        <v>0.4027857385227998</v>
      </c>
      <c r="V69" s="7" t="n">
        <v>0.100316896523813</v>
      </c>
      <c r="W69" s="7" t="n">
        <v>0.3741978550346528</v>
      </c>
      <c r="X69" s="7" t="n">
        <v>0.5128478480041122</v>
      </c>
      <c r="Y69" s="7" t="n">
        <v>0.3932908522608087</v>
      </c>
      <c r="Z69" s="7" t="n">
        <v>0.5418866099044926</v>
      </c>
      <c r="AA69" s="7" t="n">
        <v>0.5504649081566628</v>
      </c>
      <c r="AB69" s="7" t="n">
        <v>0.9394833840965444</v>
      </c>
      <c r="AC69" s="7" t="n">
        <v>0.7669947834727245</v>
      </c>
      <c r="AD69" s="7" t="n">
        <v>0.7527581949515331</v>
      </c>
      <c r="AE69" s="7" t="n">
        <v>0.398270067891021</v>
      </c>
      <c r="AF69" s="7" t="n">
        <v>0.7872988261692558</v>
      </c>
      <c r="AG69" s="7" t="n">
        <v>0.3694039507176208</v>
      </c>
      <c r="AH69" s="7" t="n">
        <v>0.5572876113859985</v>
      </c>
      <c r="AI69" s="7" t="n">
        <v>0.5079067573413265</v>
      </c>
      <c r="AJ69" s="7" t="n">
        <v>0.7304149647261103</v>
      </c>
      <c r="AK69" s="7" t="n">
        <v>0.5652371152450677</v>
      </c>
      <c r="AL69" s="7" t="n">
        <v>0.5383010151902038</v>
      </c>
      <c r="AM69" s="7" t="n">
        <v>0.6733397351683089</v>
      </c>
      <c r="AN69" s="7" t="n">
        <v>0.4488677762617592</v>
      </c>
      <c r="AO69" s="7" t="n">
        <v>0.5650178371202752</v>
      </c>
      <c r="AP69" s="7" t="n">
        <v>0.6240072611835173</v>
      </c>
      <c r="AQ69" s="7" t="n">
        <v>0.1765941668155322</v>
      </c>
      <c r="AR69" s="7" t="n">
        <v>0.3378998065184742</v>
      </c>
      <c r="AS69" s="7" t="n">
        <v>0.5051428464450778</v>
      </c>
      <c r="AT69" s="7" t="n">
        <v>0.4116009210810702</v>
      </c>
      <c r="AU69" s="7" t="n">
        <v>0.1323974949972449</v>
      </c>
      <c r="AV69" s="7" t="n">
        <v>0.6841580849216111</v>
      </c>
      <c r="AW69" s="7" t="n">
        <v>0.4880646034501648</v>
      </c>
      <c r="AX69" s="7" t="n">
        <v>0.5265101991577641</v>
      </c>
      <c r="AY69" s="7" t="n">
        <v>0.5368425253621933</v>
      </c>
      <c r="AZ69" s="7" t="n">
        <v>0.5721999449425527</v>
      </c>
      <c r="BA69" s="7" t="n">
        <v>0.3893184429962149</v>
      </c>
      <c r="BB69" s="7" t="n">
        <v>0.784354424161455</v>
      </c>
      <c r="BC69" s="7" t="n">
        <v>0.9489856016186602</v>
      </c>
      <c r="BD69" s="7" t="n">
        <v>0.4028780583433172</v>
      </c>
      <c r="BE69" s="7" t="n">
        <v>0.5632011780757521</v>
      </c>
      <c r="BF69" s="7" t="n">
        <v>0.2067632662508732</v>
      </c>
      <c r="BG69" s="7" t="n">
        <v>0.5953774626690089</v>
      </c>
      <c r="BH69" s="7" t="n">
        <v>0.872271123597758</v>
      </c>
      <c r="BI69" s="7" t="n">
        <v>0.8413632369318025</v>
      </c>
      <c r="BJ69" s="7" t="n">
        <v>0.4388268946776702</v>
      </c>
      <c r="BK69" s="7" t="n">
        <v>0.4663884846731314</v>
      </c>
      <c r="BL69" s="7" t="n">
        <v>0.9744591029322961</v>
      </c>
      <c r="BM69" s="7" t="n">
        <v>0.7813327685164713</v>
      </c>
      <c r="BN69" s="7" t="n">
        <v>0.6577842405999098</v>
      </c>
      <c r="BO69" s="7" t="n">
        <v>0.627510053538841</v>
      </c>
      <c r="BP69" s="7" t="n">
        <v>0.4098173621274009</v>
      </c>
      <c r="BQ69" s="7" t="n">
        <v>0.4824211927106207</v>
      </c>
      <c r="BR69" s="7" t="n">
        <v>1</v>
      </c>
      <c r="BS69" s="7" t="n">
        <v>0.8937628766680542</v>
      </c>
      <c r="BT69" s="7" t="n">
        <v>0.3653348887847742</v>
      </c>
      <c r="BU69" s="7" t="n">
        <v>0.4690953000205677</v>
      </c>
      <c r="BV69" s="7" t="n">
        <v>0.4364705291954971</v>
      </c>
      <c r="BW69" s="7" t="n">
        <v>0.504140774828688</v>
      </c>
      <c r="BX69" s="7" t="n">
        <v>0.8677277717183091</v>
      </c>
      <c r="BY69" s="7" t="n">
        <v>0.8524017093107055</v>
      </c>
      <c r="BZ69" s="7" t="n">
        <v>0.9318905066716824</v>
      </c>
      <c r="CA69" s="7" t="n">
        <v>0.4803381862232348</v>
      </c>
      <c r="CB69" s="7" t="n">
        <v>0.7797470425590302</v>
      </c>
      <c r="CC69" s="7" t="n">
        <v>0.5665947174458508</v>
      </c>
      <c r="CD69" s="7" t="n">
        <v>0.2450906517972502</v>
      </c>
      <c r="CE69" s="7" t="n">
        <v>0.8157707754345986</v>
      </c>
      <c r="CF69" s="7" t="n">
        <v>0.6222536931090715</v>
      </c>
      <c r="CG69" s="7" t="n">
        <v>0.8242136346733292</v>
      </c>
      <c r="CH69" s="7" t="n">
        <v>0.8245572057236704</v>
      </c>
      <c r="CI69" s="7" t="n">
        <v>0.6813993789808275</v>
      </c>
      <c r="CJ69" s="7" t="n">
        <v>0.1716976703770322</v>
      </c>
      <c r="CK69" s="7" t="n">
        <v>0.4646485197116539</v>
      </c>
      <c r="CL69" s="7" t="n">
        <v>0.8128304115842836</v>
      </c>
      <c r="CM69" s="7" t="n">
        <v>0.7774214798311666</v>
      </c>
      <c r="CN69" s="7" t="n">
        <v>0.5026976309124256</v>
      </c>
      <c r="CO69" s="7" t="n">
        <v>0.2596299548826518</v>
      </c>
      <c r="CP69" s="7" t="n">
        <v>0.3043264614162109</v>
      </c>
    </row>
    <row r="70">
      <c r="A70" s="6" t="inlineStr">
        <is>
          <t>931087.CSI</t>
        </is>
      </c>
      <c r="B70" s="6" t="inlineStr">
        <is>
          <t>中证科技龙头指数</t>
        </is>
      </c>
      <c r="C70" s="7" t="n">
        <v>0.7309445501320705</v>
      </c>
      <c r="D70" s="7" t="n">
        <v>0.7146603771629566</v>
      </c>
      <c r="E70" s="7" t="n">
        <v>0.2439855940462474</v>
      </c>
      <c r="F70" s="7" t="n">
        <v>0.6386834216007256</v>
      </c>
      <c r="G70" s="7" t="n">
        <v>0.4017297795970599</v>
      </c>
      <c r="H70" s="7" t="n">
        <v>0.3244074629672526</v>
      </c>
      <c r="I70" s="7" t="n">
        <v>0.7524831809068935</v>
      </c>
      <c r="J70" s="7" t="n">
        <v>0.7871564951959714</v>
      </c>
      <c r="K70" s="7" t="n">
        <v>0.793574463817202</v>
      </c>
      <c r="L70" s="7" t="n">
        <v>0.586445506220733</v>
      </c>
      <c r="M70" s="7" t="n">
        <v>0.7389686236025462</v>
      </c>
      <c r="N70" s="7" t="n">
        <v>0.5557285130300555</v>
      </c>
      <c r="O70" s="7" t="n">
        <v>0.5093075776953457</v>
      </c>
      <c r="P70" s="7" t="n">
        <v>0.4119446238410422</v>
      </c>
      <c r="Q70" s="7" t="n">
        <v>0.6933220482733891</v>
      </c>
      <c r="R70" s="7" t="n">
        <v>0.7136384106389451</v>
      </c>
      <c r="S70" s="7" t="n">
        <v>0.7935140316451206</v>
      </c>
      <c r="T70" s="7" t="n">
        <v>0.7213176246070547</v>
      </c>
      <c r="U70" s="7" t="n">
        <v>0.3768389382143811</v>
      </c>
      <c r="V70" s="7" t="n">
        <v>0.02044217606453876</v>
      </c>
      <c r="W70" s="7" t="n">
        <v>0.5540430854808884</v>
      </c>
      <c r="X70" s="7" t="n">
        <v>0.7551657110597503</v>
      </c>
      <c r="Y70" s="7" t="n">
        <v>0.3636043256672566</v>
      </c>
      <c r="Z70" s="7" t="n">
        <v>0.4233945628480634</v>
      </c>
      <c r="AA70" s="7" t="n">
        <v>0.771705275677587</v>
      </c>
      <c r="AB70" s="7" t="n">
        <v>0.9160086481648091</v>
      </c>
      <c r="AC70" s="7" t="n">
        <v>0.7279925041949645</v>
      </c>
      <c r="AD70" s="7" t="n">
        <v>0.6807713212132949</v>
      </c>
      <c r="AE70" s="7" t="n">
        <v>0.5630260626237732</v>
      </c>
      <c r="AF70" s="7" t="n">
        <v>0.8057451489462484</v>
      </c>
      <c r="AG70" s="7" t="n">
        <v>0.5576154084558878</v>
      </c>
      <c r="AH70" s="7" t="n">
        <v>0.5683101779222511</v>
      </c>
      <c r="AI70" s="7" t="n">
        <v>0.7325285459622103</v>
      </c>
      <c r="AJ70" s="7" t="n">
        <v>0.6787842193796539</v>
      </c>
      <c r="AK70" s="7" t="n">
        <v>0.4386620563002301</v>
      </c>
      <c r="AL70" s="7" t="n">
        <v>0.4820876812966928</v>
      </c>
      <c r="AM70" s="7" t="n">
        <v>0.7005167070079572</v>
      </c>
      <c r="AN70" s="7" t="n">
        <v>0.4171007439090789</v>
      </c>
      <c r="AO70" s="7" t="n">
        <v>0.570800675860396</v>
      </c>
      <c r="AP70" s="7" t="n">
        <v>0.5185383856374755</v>
      </c>
      <c r="AQ70" s="7" t="n">
        <v>0.2852977591535474</v>
      </c>
      <c r="AR70" s="7" t="n">
        <v>0.5099383139340496</v>
      </c>
      <c r="AS70" s="7" t="n">
        <v>0.735537929755297</v>
      </c>
      <c r="AT70" s="7" t="n">
        <v>0.3925851285326152</v>
      </c>
      <c r="AU70" s="7" t="n">
        <v>0.05976176291378357</v>
      </c>
      <c r="AV70" s="7" t="n">
        <v>0.5629567872644494</v>
      </c>
      <c r="AW70" s="7" t="n">
        <v>0.441394520260439</v>
      </c>
      <c r="AX70" s="7" t="n">
        <v>0.5036855321794587</v>
      </c>
      <c r="AY70" s="7" t="n">
        <v>0.4084749140786062</v>
      </c>
      <c r="AZ70" s="7" t="n">
        <v>0.5159911211520685</v>
      </c>
      <c r="BA70" s="7" t="n">
        <v>0.4720108490503626</v>
      </c>
      <c r="BB70" s="7" t="n">
        <v>0.8740184959226298</v>
      </c>
      <c r="BC70" s="7" t="n">
        <v>0.9338296756875935</v>
      </c>
      <c r="BD70" s="7" t="n">
        <v>0.586562507488993</v>
      </c>
      <c r="BE70" s="7" t="n">
        <v>0.4975368860219511</v>
      </c>
      <c r="BF70" s="7" t="n">
        <v>0.16255356469874</v>
      </c>
      <c r="BG70" s="7" t="n">
        <v>0.5285819124664732</v>
      </c>
      <c r="BH70" s="7" t="n">
        <v>0.9196846524584077</v>
      </c>
      <c r="BI70" s="7" t="n">
        <v>0.6826574705878481</v>
      </c>
      <c r="BJ70" s="7" t="n">
        <v>0.7067925793056505</v>
      </c>
      <c r="BK70" s="7" t="n">
        <v>0.7208099166375758</v>
      </c>
      <c r="BL70" s="7" t="n">
        <v>0.8671282246971085</v>
      </c>
      <c r="BM70" s="7" t="n">
        <v>0.8365303549254454</v>
      </c>
      <c r="BN70" s="7" t="n">
        <v>0.6644176776064646</v>
      </c>
      <c r="BO70" s="7" t="n">
        <v>0.5186942445546758</v>
      </c>
      <c r="BP70" s="7" t="n">
        <v>0.4986513133775226</v>
      </c>
      <c r="BQ70" s="7" t="n">
        <v>0.4530904115248906</v>
      </c>
      <c r="BR70" s="7" t="n">
        <v>0.8937628766680542</v>
      </c>
      <c r="BS70" s="7" t="n">
        <v>1</v>
      </c>
      <c r="BT70" s="7" t="n">
        <v>0.5550247571967925</v>
      </c>
      <c r="BU70" s="7" t="n">
        <v>0.7308839084744218</v>
      </c>
      <c r="BV70" s="7" t="n">
        <v>0.2799509550174016</v>
      </c>
      <c r="BW70" s="7" t="n">
        <v>0.7393652938233118</v>
      </c>
      <c r="BX70" s="7" t="n">
        <v>0.7674798802288397</v>
      </c>
      <c r="BY70" s="7" t="n">
        <v>0.8991959614006021</v>
      </c>
      <c r="BZ70" s="7" t="n">
        <v>0.9477740702098041</v>
      </c>
      <c r="CA70" s="7" t="n">
        <v>0.7258282679068683</v>
      </c>
      <c r="CB70" s="7" t="n">
        <v>0.755161920268366</v>
      </c>
      <c r="CC70" s="7" t="n">
        <v>0.4185346013963501</v>
      </c>
      <c r="CD70" s="7" t="n">
        <v>0.2756359814499126</v>
      </c>
      <c r="CE70" s="7" t="n">
        <v>0.8579073784331468</v>
      </c>
      <c r="CF70" s="7" t="n">
        <v>0.5052565866551281</v>
      </c>
      <c r="CG70" s="7" t="n">
        <v>0.8672493331715296</v>
      </c>
      <c r="CH70" s="7" t="n">
        <v>0.8710774939533027</v>
      </c>
      <c r="CI70" s="7" t="n">
        <v>0.5047117272741487</v>
      </c>
      <c r="CJ70" s="7" t="n">
        <v>0.2816184181606876</v>
      </c>
      <c r="CK70" s="7" t="n">
        <v>0.4984608532792571</v>
      </c>
      <c r="CL70" s="7" t="n">
        <v>0.8689959269677572</v>
      </c>
      <c r="CM70" s="7" t="n">
        <v>0.836741201364181</v>
      </c>
      <c r="CN70" s="7" t="n">
        <v>0.7156808943456738</v>
      </c>
      <c r="CO70" s="7" t="n">
        <v>0.2580494240617262</v>
      </c>
      <c r="CP70" s="7" t="n">
        <v>0.3471190036579142</v>
      </c>
    </row>
    <row r="71">
      <c r="A71" s="6" t="inlineStr">
        <is>
          <t>931139.CSI</t>
        </is>
      </c>
      <c r="B71" s="6" t="inlineStr">
        <is>
          <t>中证消费50指数</t>
        </is>
      </c>
      <c r="C71" s="7" t="n">
        <v>0.5542249378157089</v>
      </c>
      <c r="D71" s="7" t="n">
        <v>0.7709476532240225</v>
      </c>
      <c r="E71" s="7" t="n">
        <v>0.3479919658524461</v>
      </c>
      <c r="F71" s="7" t="n">
        <v>0.8583408135501146</v>
      </c>
      <c r="G71" s="7" t="n">
        <v>0.6564274683850788</v>
      </c>
      <c r="H71" s="7" t="n">
        <v>0.1521779209000765</v>
      </c>
      <c r="I71" s="7" t="n">
        <v>0.8998899464084442</v>
      </c>
      <c r="J71" s="7" t="n">
        <v>0.7483505491967819</v>
      </c>
      <c r="K71" s="7" t="n">
        <v>0.1574107306691602</v>
      </c>
      <c r="L71" s="7" t="n">
        <v>0.3424289314501024</v>
      </c>
      <c r="M71" s="7" t="n">
        <v>0.7237753019848278</v>
      </c>
      <c r="N71" s="7" t="n">
        <v>0.935397771429275</v>
      </c>
      <c r="O71" s="7" t="n">
        <v>0.2603065075510251</v>
      </c>
      <c r="P71" s="7" t="n">
        <v>0.04965813525017161</v>
      </c>
      <c r="Q71" s="7" t="n">
        <v>0.1938375949598129</v>
      </c>
      <c r="R71" s="7" t="n">
        <v>0.361112918703751</v>
      </c>
      <c r="S71" s="7" t="n">
        <v>0.6553342019732254</v>
      </c>
      <c r="T71" s="7" t="n">
        <v>0.7509229140228727</v>
      </c>
      <c r="U71" s="7" t="n">
        <v>0.3874023367799462</v>
      </c>
      <c r="V71" s="7" t="n">
        <v>0.02967499176322703</v>
      </c>
      <c r="W71" s="7" t="n">
        <v>0.9376292546810661</v>
      </c>
      <c r="X71" s="7" t="n">
        <v>0.7355234788131019</v>
      </c>
      <c r="Y71" s="7" t="n">
        <v>0.293132426063178</v>
      </c>
      <c r="Z71" s="7" t="n">
        <v>0.08794670491699162</v>
      </c>
      <c r="AA71" s="7" t="n">
        <v>0.7000992549633237</v>
      </c>
      <c r="AB71" s="7" t="n">
        <v>0.30767469016242</v>
      </c>
      <c r="AC71" s="7" t="n">
        <v>0.3718770847519388</v>
      </c>
      <c r="AD71" s="7" t="n">
        <v>0.2440640077222733</v>
      </c>
      <c r="AE71" s="7" t="n">
        <v>0.9144908722765313</v>
      </c>
      <c r="AF71" s="7" t="n">
        <v>0.6595789598470098</v>
      </c>
      <c r="AG71" s="7" t="n">
        <v>0.9370021837450384</v>
      </c>
      <c r="AH71" s="7" t="n">
        <v>0.5503461153391033</v>
      </c>
      <c r="AI71" s="7" t="n">
        <v>0.7162601804512982</v>
      </c>
      <c r="AJ71" s="7" t="n">
        <v>0.3457721406033067</v>
      </c>
      <c r="AK71" s="7" t="n">
        <v>0.08189127024575353</v>
      </c>
      <c r="AL71" s="7" t="n">
        <v>-0.02209297077659964</v>
      </c>
      <c r="AM71" s="7" t="n">
        <v>0.5706722675366285</v>
      </c>
      <c r="AN71" s="7" t="n">
        <v>-0.03725904364831534</v>
      </c>
      <c r="AO71" s="7" t="n">
        <v>0.5396628707065928</v>
      </c>
      <c r="AP71" s="7" t="n">
        <v>0.2074447071816677</v>
      </c>
      <c r="AQ71" s="7" t="n">
        <v>0.6389567952917135</v>
      </c>
      <c r="AR71" s="7" t="n">
        <v>0.9081878306777669</v>
      </c>
      <c r="AS71" s="7" t="n">
        <v>0.7160055616758834</v>
      </c>
      <c r="AT71" s="7" t="n">
        <v>0.3921162637158305</v>
      </c>
      <c r="AU71" s="7" t="n">
        <v>0.07789295492459679</v>
      </c>
      <c r="AV71" s="7" t="n">
        <v>0.1067861671619196</v>
      </c>
      <c r="AW71" s="7" t="n">
        <v>0.2030560640622621</v>
      </c>
      <c r="AX71" s="7" t="n">
        <v>0.4026379944147349</v>
      </c>
      <c r="AY71" s="7" t="n">
        <v>0.05570984518611576</v>
      </c>
      <c r="AZ71" s="7" t="n">
        <v>0.283114775430339</v>
      </c>
      <c r="BA71" s="7" t="n">
        <v>0.752286891279957</v>
      </c>
      <c r="BB71" s="7" t="n">
        <v>0.377778370723136</v>
      </c>
      <c r="BC71" s="7" t="n">
        <v>0.3513401352023782</v>
      </c>
      <c r="BD71" s="7" t="n">
        <v>0.9409712404564916</v>
      </c>
      <c r="BE71" s="7" t="n">
        <v>0.5462403841816578</v>
      </c>
      <c r="BF71" s="7" t="n">
        <v>0.09354669359330577</v>
      </c>
      <c r="BG71" s="7" t="n">
        <v>0.2500312503226143</v>
      </c>
      <c r="BH71" s="7" t="n">
        <v>0.3673647604821725</v>
      </c>
      <c r="BI71" s="7" t="n">
        <v>0.15510112642795</v>
      </c>
      <c r="BJ71" s="7" t="n">
        <v>0.6775580547873623</v>
      </c>
      <c r="BK71" s="7" t="n">
        <v>0.692838066241433</v>
      </c>
      <c r="BL71" s="7" t="n">
        <v>0.3889635257516504</v>
      </c>
      <c r="BM71" s="7" t="n">
        <v>0.316484786059588</v>
      </c>
      <c r="BN71" s="7" t="n">
        <v>0.4269576623814632</v>
      </c>
      <c r="BO71" s="7" t="n">
        <v>0.1999394625855649</v>
      </c>
      <c r="BP71" s="7" t="n">
        <v>0.635836783155353</v>
      </c>
      <c r="BQ71" s="7" t="n">
        <v>-0.002713036274291048</v>
      </c>
      <c r="BR71" s="7" t="n">
        <v>0.3653348887847742</v>
      </c>
      <c r="BS71" s="7" t="n">
        <v>0.5550247571967925</v>
      </c>
      <c r="BT71" s="7" t="n">
        <v>1</v>
      </c>
      <c r="BU71" s="7" t="n">
        <v>0.741530911307637</v>
      </c>
      <c r="BV71" s="7" t="n">
        <v>-0.1109510529227411</v>
      </c>
      <c r="BW71" s="7" t="n">
        <v>0.7074312327296466</v>
      </c>
      <c r="BX71" s="7" t="n">
        <v>0.2085083360515626</v>
      </c>
      <c r="BY71" s="7" t="n">
        <v>0.4746165512726626</v>
      </c>
      <c r="BZ71" s="7" t="n">
        <v>0.4154925257758383</v>
      </c>
      <c r="CA71" s="7" t="n">
        <v>0.7391309264717253</v>
      </c>
      <c r="CB71" s="7" t="n">
        <v>0.2819961492888399</v>
      </c>
      <c r="CC71" s="7" t="n">
        <v>0.01689141272682893</v>
      </c>
      <c r="CD71" s="7" t="n">
        <v>0.4493020705366905</v>
      </c>
      <c r="CE71" s="7" t="n">
        <v>0.2948162035881731</v>
      </c>
      <c r="CF71" s="7" t="n">
        <v>0.191835627124004</v>
      </c>
      <c r="CG71" s="7" t="n">
        <v>0.2817287000308632</v>
      </c>
      <c r="CH71" s="7" t="n">
        <v>0.2918985759237729</v>
      </c>
      <c r="CI71" s="7" t="n">
        <v>0.1782322132836881</v>
      </c>
      <c r="CJ71" s="7" t="n">
        <v>0.6393756900146434</v>
      </c>
      <c r="CK71" s="7" t="n">
        <v>0.6104348706987983</v>
      </c>
      <c r="CL71" s="7" t="n">
        <v>0.2832729498954645</v>
      </c>
      <c r="CM71" s="7" t="n">
        <v>0.3359970351336921</v>
      </c>
      <c r="CN71" s="7" t="n">
        <v>0.5877069134523554</v>
      </c>
      <c r="CO71" s="7" t="n">
        <v>0.4171377536919214</v>
      </c>
      <c r="CP71" s="7" t="n">
        <v>0.5123851903775803</v>
      </c>
    </row>
    <row r="72">
      <c r="A72" s="6" t="inlineStr">
        <is>
          <t>931140.CSI</t>
        </is>
      </c>
      <c r="B72" s="6" t="inlineStr">
        <is>
          <t>中证医药50指数</t>
        </is>
      </c>
      <c r="C72" s="7" t="n">
        <v>0.5787017366524005</v>
      </c>
      <c r="D72" s="7" t="n">
        <v>0.7116619037314772</v>
      </c>
      <c r="E72" s="7" t="n">
        <v>0.2841609771786613</v>
      </c>
      <c r="F72" s="7" t="n">
        <v>0.7306004348709197</v>
      </c>
      <c r="G72" s="7" t="n">
        <v>0.4750958737966997</v>
      </c>
      <c r="H72" s="7" t="n">
        <v>0.2188120047419514</v>
      </c>
      <c r="I72" s="7" t="n">
        <v>0.8688715254899483</v>
      </c>
      <c r="J72" s="7" t="n">
        <v>0.7214651168514676</v>
      </c>
      <c r="K72" s="7" t="n">
        <v>0.3877767679393413</v>
      </c>
      <c r="L72" s="7" t="n">
        <v>0.3905137070911633</v>
      </c>
      <c r="M72" s="7" t="n">
        <v>0.97286323858535</v>
      </c>
      <c r="N72" s="7" t="n">
        <v>0.7177303512605233</v>
      </c>
      <c r="O72" s="7" t="n">
        <v>0.3047136134974422</v>
      </c>
      <c r="P72" s="7" t="n">
        <v>0.1610154974943964</v>
      </c>
      <c r="Q72" s="7" t="n">
        <v>0.3482202541744934</v>
      </c>
      <c r="R72" s="7" t="n">
        <v>0.4747888697129048</v>
      </c>
      <c r="S72" s="7" t="n">
        <v>0.6711793723190782</v>
      </c>
      <c r="T72" s="7" t="n">
        <v>0.9950304138837825</v>
      </c>
      <c r="U72" s="7" t="n">
        <v>0.3454446334018019</v>
      </c>
      <c r="V72" s="7" t="n">
        <v>0.03811426191669885</v>
      </c>
      <c r="W72" s="7" t="n">
        <v>0.7376192414789415</v>
      </c>
      <c r="X72" s="7" t="n">
        <v>0.9936300998517944</v>
      </c>
      <c r="Y72" s="7" t="n">
        <v>0.3463091327873863</v>
      </c>
      <c r="Z72" s="7" t="n">
        <v>0.1891836449676393</v>
      </c>
      <c r="AA72" s="7" t="n">
        <v>0.969237328795939</v>
      </c>
      <c r="AB72" s="7" t="n">
        <v>0.4733546065671128</v>
      </c>
      <c r="AC72" s="7" t="n">
        <v>0.5410786733658848</v>
      </c>
      <c r="AD72" s="7" t="n">
        <v>0.3956225750370179</v>
      </c>
      <c r="AE72" s="7" t="n">
        <v>0.7232224821335823</v>
      </c>
      <c r="AF72" s="7" t="n">
        <v>0.6726118757272267</v>
      </c>
      <c r="AG72" s="7" t="n">
        <v>0.7233763868199476</v>
      </c>
      <c r="AH72" s="7" t="n">
        <v>0.5359554657087586</v>
      </c>
      <c r="AI72" s="7" t="n">
        <v>0.9513029895488055</v>
      </c>
      <c r="AJ72" s="7" t="n">
        <v>0.5016685653945399</v>
      </c>
      <c r="AK72" s="7" t="n">
        <v>0.177937326117236</v>
      </c>
      <c r="AL72" s="7" t="n">
        <v>0.1467544956239308</v>
      </c>
      <c r="AM72" s="7" t="n">
        <v>0.5974911132735178</v>
      </c>
      <c r="AN72" s="7" t="n">
        <v>0.10599515543487</v>
      </c>
      <c r="AO72" s="7" t="n">
        <v>0.5317920852311719</v>
      </c>
      <c r="AP72" s="7" t="n">
        <v>0.2682480964497563</v>
      </c>
      <c r="AQ72" s="7" t="n">
        <v>0.3953835845752736</v>
      </c>
      <c r="AR72" s="7" t="n">
        <v>0.6724968775396748</v>
      </c>
      <c r="AS72" s="7" t="n">
        <v>0.970333288930172</v>
      </c>
      <c r="AT72" s="7" t="n">
        <v>0.3902180251109975</v>
      </c>
      <c r="AU72" s="7" t="n">
        <v>0.07360682050179326</v>
      </c>
      <c r="AV72" s="7" t="n">
        <v>0.2109313910719462</v>
      </c>
      <c r="AW72" s="7" t="n">
        <v>0.2689505393663505</v>
      </c>
      <c r="AX72" s="7" t="n">
        <v>0.4317130453580873</v>
      </c>
      <c r="AY72" s="7" t="n">
        <v>0.1691837105687035</v>
      </c>
      <c r="AZ72" s="7" t="n">
        <v>0.2785992032803026</v>
      </c>
      <c r="BA72" s="7" t="n">
        <v>0.5485273208502027</v>
      </c>
      <c r="BB72" s="7" t="n">
        <v>0.5378482784490388</v>
      </c>
      <c r="BC72" s="7" t="n">
        <v>0.4996507614910883</v>
      </c>
      <c r="BD72" s="7" t="n">
        <v>0.7381519763619802</v>
      </c>
      <c r="BE72" s="7" t="n">
        <v>0.3583144835780967</v>
      </c>
      <c r="BF72" s="7" t="n">
        <v>0.1772634203136558</v>
      </c>
      <c r="BG72" s="7" t="n">
        <v>0.3002771914959517</v>
      </c>
      <c r="BH72" s="7" t="n">
        <v>0.5256402654401386</v>
      </c>
      <c r="BI72" s="7" t="n">
        <v>0.2462617147585602</v>
      </c>
      <c r="BJ72" s="7" t="n">
        <v>0.9660913605180119</v>
      </c>
      <c r="BK72" s="7" t="n">
        <v>0.9664516285502157</v>
      </c>
      <c r="BL72" s="7" t="n">
        <v>0.4828726207308611</v>
      </c>
      <c r="BM72" s="7" t="n">
        <v>0.4860661544281495</v>
      </c>
      <c r="BN72" s="7" t="n">
        <v>0.5237856742597998</v>
      </c>
      <c r="BO72" s="7" t="n">
        <v>0.2636037551832084</v>
      </c>
      <c r="BP72" s="7" t="n">
        <v>0.5684345400911702</v>
      </c>
      <c r="BQ72" s="7" t="n">
        <v>0.1343096021948312</v>
      </c>
      <c r="BR72" s="7" t="n">
        <v>0.4690953000205677</v>
      </c>
      <c r="BS72" s="7" t="n">
        <v>0.7308839084744218</v>
      </c>
      <c r="BT72" s="7" t="n">
        <v>0.741530911307637</v>
      </c>
      <c r="BU72" s="7" t="n">
        <v>1</v>
      </c>
      <c r="BV72" s="7" t="n">
        <v>0.01809203267587632</v>
      </c>
      <c r="BW72" s="7" t="n">
        <v>0.9664021013519667</v>
      </c>
      <c r="BX72" s="7" t="n">
        <v>0.3810695571716223</v>
      </c>
      <c r="BY72" s="7" t="n">
        <v>0.6455860861968664</v>
      </c>
      <c r="BZ72" s="7" t="n">
        <v>0.5482814783294503</v>
      </c>
      <c r="CA72" s="7" t="n">
        <v>0.9804080634518061</v>
      </c>
      <c r="CB72" s="7" t="n">
        <v>0.4862452294835765</v>
      </c>
      <c r="CC72" s="7" t="n">
        <v>0.1349433875215348</v>
      </c>
      <c r="CD72" s="7" t="n">
        <v>0.3421726489091468</v>
      </c>
      <c r="CE72" s="7" t="n">
        <v>0.4750019766382327</v>
      </c>
      <c r="CF72" s="7" t="n">
        <v>0.265131610830965</v>
      </c>
      <c r="CG72" s="7" t="n">
        <v>0.4554528001090603</v>
      </c>
      <c r="CH72" s="7" t="n">
        <v>0.4661800070948966</v>
      </c>
      <c r="CI72" s="7" t="n">
        <v>0.1630121500303668</v>
      </c>
      <c r="CJ72" s="7" t="n">
        <v>0.3945846622798107</v>
      </c>
      <c r="CK72" s="7" t="n">
        <v>0.5326783474986579</v>
      </c>
      <c r="CL72" s="7" t="n">
        <v>0.4570545761580656</v>
      </c>
      <c r="CM72" s="7" t="n">
        <v>0.5056860888240287</v>
      </c>
      <c r="CN72" s="7" t="n">
        <v>0.8766564948635408</v>
      </c>
      <c r="CO72" s="7" t="n">
        <v>0.3142021330252961</v>
      </c>
      <c r="CP72" s="7" t="n">
        <v>0.4230154368860097</v>
      </c>
    </row>
    <row r="73">
      <c r="A73" s="6" t="inlineStr">
        <is>
          <t>931151.CSI</t>
        </is>
      </c>
      <c r="B73" s="6" t="inlineStr">
        <is>
          <t>中证光伏产业指数</t>
        </is>
      </c>
      <c r="C73" s="7" t="n">
        <v>0.4874418277620756</v>
      </c>
      <c r="D73" s="7" t="n">
        <v>0.2525074003675306</v>
      </c>
      <c r="E73" s="7" t="n">
        <v>0.2032659207975463</v>
      </c>
      <c r="F73" s="7" t="n">
        <v>0.05576794579917302</v>
      </c>
      <c r="G73" s="7" t="n">
        <v>-0.1982888369528006</v>
      </c>
      <c r="H73" s="7" t="n">
        <v>0.4328351118859234</v>
      </c>
      <c r="I73" s="7" t="n">
        <v>0.1408229477438315</v>
      </c>
      <c r="J73" s="7" t="n">
        <v>0.3740122184971909</v>
      </c>
      <c r="K73" s="7" t="n">
        <v>0.64320386517131</v>
      </c>
      <c r="L73" s="7" t="n">
        <v>0.6085454357623062</v>
      </c>
      <c r="M73" s="7" t="n">
        <v>0.03395244172487363</v>
      </c>
      <c r="N73" s="7" t="n">
        <v>-0.09494196564424433</v>
      </c>
      <c r="O73" s="7" t="n">
        <v>0.5974742263686058</v>
      </c>
      <c r="P73" s="7" t="n">
        <v>0.9377074317355952</v>
      </c>
      <c r="Q73" s="7" t="n">
        <v>0.7483429970319373</v>
      </c>
      <c r="R73" s="7" t="n">
        <v>0.6188322587011305</v>
      </c>
      <c r="S73" s="7" t="n">
        <v>0.4647093423311267</v>
      </c>
      <c r="T73" s="7" t="n">
        <v>-0.005839495686063319</v>
      </c>
      <c r="U73" s="7" t="n">
        <v>0.2843710993574479</v>
      </c>
      <c r="V73" s="7" t="n">
        <v>0.2261205416107767</v>
      </c>
      <c r="W73" s="7" t="n">
        <v>-0.09253846451712587</v>
      </c>
      <c r="X73" s="7" t="n">
        <v>0.0488895266444033</v>
      </c>
      <c r="Y73" s="7" t="n">
        <v>0.3119338701463225</v>
      </c>
      <c r="Z73" s="7" t="n">
        <v>0.9033540390355028</v>
      </c>
      <c r="AA73" s="7" t="n">
        <v>0.1119819185045267</v>
      </c>
      <c r="AB73" s="7" t="n">
        <v>0.4583890665036433</v>
      </c>
      <c r="AC73" s="7" t="n">
        <v>0.6833639407585042</v>
      </c>
      <c r="AD73" s="7" t="n">
        <v>0.8087975670133024</v>
      </c>
      <c r="AE73" s="7" t="n">
        <v>-0.08531899472399723</v>
      </c>
      <c r="AF73" s="7" t="n">
        <v>0.5025781145863637</v>
      </c>
      <c r="AG73" s="7" t="n">
        <v>-0.09714401069086145</v>
      </c>
      <c r="AH73" s="7" t="n">
        <v>0.155259410974987</v>
      </c>
      <c r="AI73" s="7" t="n">
        <v>0.02002857734301065</v>
      </c>
      <c r="AJ73" s="7" t="n">
        <v>0.6912018697698336</v>
      </c>
      <c r="AK73" s="7" t="n">
        <v>0.92335843772916</v>
      </c>
      <c r="AL73" s="7" t="n">
        <v>0.5548360440187294</v>
      </c>
      <c r="AM73" s="7" t="n">
        <v>0.1312767272420732</v>
      </c>
      <c r="AN73" s="7" t="n">
        <v>0.5283319984554856</v>
      </c>
      <c r="AO73" s="7" t="n">
        <v>0.1636247250204523</v>
      </c>
      <c r="AP73" s="7" t="n">
        <v>0.74986451291733</v>
      </c>
      <c r="AQ73" s="7" t="n">
        <v>-0.3395636897021615</v>
      </c>
      <c r="AR73" s="7" t="n">
        <v>-0.08984741323784617</v>
      </c>
      <c r="AS73" s="7" t="n">
        <v>0.07161480188196204</v>
      </c>
      <c r="AT73" s="7" t="n">
        <v>0.2777481118517286</v>
      </c>
      <c r="AU73" s="7" t="n">
        <v>0.2645571621283481</v>
      </c>
      <c r="AV73" s="7" t="n">
        <v>0.7364761206114041</v>
      </c>
      <c r="AW73" s="7" t="n">
        <v>0.4944214557672669</v>
      </c>
      <c r="AX73" s="7" t="n">
        <v>0.3875916284912435</v>
      </c>
      <c r="AY73" s="7" t="n">
        <v>0.9297953873701015</v>
      </c>
      <c r="AZ73" s="7" t="n">
        <v>0.6005312637002488</v>
      </c>
      <c r="BA73" s="7" t="n">
        <v>0.1840337775853211</v>
      </c>
      <c r="BB73" s="7" t="n">
        <v>0.2972271184241004</v>
      </c>
      <c r="BC73" s="7" t="n">
        <v>0.4276671951664588</v>
      </c>
      <c r="BD73" s="7" t="n">
        <v>-0.07238288725269396</v>
      </c>
      <c r="BE73" s="7" t="n">
        <v>0.4891564616272093</v>
      </c>
      <c r="BF73" s="7" t="n">
        <v>0.164252018744642</v>
      </c>
      <c r="BG73" s="7" t="n">
        <v>0.5838403694759283</v>
      </c>
      <c r="BH73" s="7" t="n">
        <v>0.3919424518327769</v>
      </c>
      <c r="BI73" s="7" t="n">
        <v>0.6805444269361415</v>
      </c>
      <c r="BJ73" s="7" t="n">
        <v>-0.03725020765442909</v>
      </c>
      <c r="BK73" s="7" t="n">
        <v>-0.007173716881388578</v>
      </c>
      <c r="BL73" s="7" t="n">
        <v>0.4342382070648742</v>
      </c>
      <c r="BM73" s="7" t="n">
        <v>0.2875667295767594</v>
      </c>
      <c r="BN73" s="7" t="n">
        <v>0.123902833489179</v>
      </c>
      <c r="BO73" s="7" t="n">
        <v>0.7588011009763893</v>
      </c>
      <c r="BP73" s="7" t="n">
        <v>0.09630403510296232</v>
      </c>
      <c r="BQ73" s="7" t="n">
        <v>0.5193195647367685</v>
      </c>
      <c r="BR73" s="7" t="n">
        <v>0.4364705291954971</v>
      </c>
      <c r="BS73" s="7" t="n">
        <v>0.2799509550174016</v>
      </c>
      <c r="BT73" s="7" t="n">
        <v>-0.1109510529227411</v>
      </c>
      <c r="BU73" s="7" t="n">
        <v>0.01809203267587632</v>
      </c>
      <c r="BV73" s="7" t="n">
        <v>1</v>
      </c>
      <c r="BW73" s="7" t="n">
        <v>0.03025232695736054</v>
      </c>
      <c r="BX73" s="7" t="n">
        <v>0.6313842674908413</v>
      </c>
      <c r="BY73" s="7" t="n">
        <v>0.568823786166882</v>
      </c>
      <c r="BZ73" s="7" t="n">
        <v>0.3361701505584806</v>
      </c>
      <c r="CA73" s="7" t="n">
        <v>0.02811301026385818</v>
      </c>
      <c r="CB73" s="7" t="n">
        <v>0.729805446722676</v>
      </c>
      <c r="CC73" s="7" t="n">
        <v>0.871205554849207</v>
      </c>
      <c r="CD73" s="7" t="n">
        <v>0.0481177594440676</v>
      </c>
      <c r="CE73" s="7" t="n">
        <v>0.4394562852120485</v>
      </c>
      <c r="CF73" s="7" t="n">
        <v>0.7426338359576634</v>
      </c>
      <c r="CG73" s="7" t="n">
        <v>0.3712231434149612</v>
      </c>
      <c r="CH73" s="7" t="n">
        <v>0.360307405368665</v>
      </c>
      <c r="CI73" s="7" t="n">
        <v>0.676076244431302</v>
      </c>
      <c r="CJ73" s="7" t="n">
        <v>-0.3446820709535174</v>
      </c>
      <c r="CK73" s="7" t="n">
        <v>0.01162182742886747</v>
      </c>
      <c r="CL73" s="7" t="n">
        <v>0.3373894454343594</v>
      </c>
      <c r="CM73" s="7" t="n">
        <v>0.246933552812916</v>
      </c>
      <c r="CN73" s="7" t="n">
        <v>0.1615866528734892</v>
      </c>
      <c r="CO73" s="7" t="n">
        <v>0.09760366443872283</v>
      </c>
      <c r="CP73" s="7" t="n">
        <v>-0.03420190258850013</v>
      </c>
    </row>
    <row r="74">
      <c r="A74" s="6" t="inlineStr">
        <is>
          <t>931152.CSI</t>
        </is>
      </c>
      <c r="B74" s="6" t="inlineStr">
        <is>
          <t>中证创新药产业指数</t>
        </is>
      </c>
      <c r="C74" s="7" t="n">
        <v>0.6076658155684399</v>
      </c>
      <c r="D74" s="7" t="n">
        <v>0.7295755399243938</v>
      </c>
      <c r="E74" s="7" t="n">
        <v>0.317313384286503</v>
      </c>
      <c r="F74" s="7" t="n">
        <v>0.7373289857504437</v>
      </c>
      <c r="G74" s="7" t="n">
        <v>0.5016102662804169</v>
      </c>
      <c r="H74" s="7" t="n">
        <v>0.2575451523610997</v>
      </c>
      <c r="I74" s="7" t="n">
        <v>0.8487094760014124</v>
      </c>
      <c r="J74" s="7" t="n">
        <v>0.7266977082968971</v>
      </c>
      <c r="K74" s="7" t="n">
        <v>0.421385529617172</v>
      </c>
      <c r="L74" s="7" t="n">
        <v>0.4200164344265959</v>
      </c>
      <c r="M74" s="7" t="n">
        <v>0.9941429622083837</v>
      </c>
      <c r="N74" s="7" t="n">
        <v>0.7050990409438744</v>
      </c>
      <c r="O74" s="7" t="n">
        <v>0.3333625774380219</v>
      </c>
      <c r="P74" s="7" t="n">
        <v>0.1677824158368852</v>
      </c>
      <c r="Q74" s="7" t="n">
        <v>0.3833761095424962</v>
      </c>
      <c r="R74" s="7" t="n">
        <v>0.5051849298913709</v>
      </c>
      <c r="S74" s="7" t="n">
        <v>0.6844873895228843</v>
      </c>
      <c r="T74" s="7" t="n">
        <v>0.9737915387547426</v>
      </c>
      <c r="U74" s="7" t="n">
        <v>0.3820448575199867</v>
      </c>
      <c r="V74" s="7" t="n">
        <v>0.06876605459737273</v>
      </c>
      <c r="W74" s="7" t="n">
        <v>0.7126027835915538</v>
      </c>
      <c r="X74" s="7" t="n">
        <v>0.9779118098116872</v>
      </c>
      <c r="Y74" s="7" t="n">
        <v>0.3587789315161064</v>
      </c>
      <c r="Z74" s="7" t="n">
        <v>0.1893907149360196</v>
      </c>
      <c r="AA74" s="7" t="n">
        <v>0.957665065303162</v>
      </c>
      <c r="AB74" s="7" t="n">
        <v>0.5136876302442511</v>
      </c>
      <c r="AC74" s="7" t="n">
        <v>0.530407876262072</v>
      </c>
      <c r="AD74" s="7" t="n">
        <v>0.3925156190589298</v>
      </c>
      <c r="AE74" s="7" t="n">
        <v>0.7108714380572588</v>
      </c>
      <c r="AF74" s="7" t="n">
        <v>0.6656424523217704</v>
      </c>
      <c r="AG74" s="7" t="n">
        <v>0.7097321997709071</v>
      </c>
      <c r="AH74" s="7" t="n">
        <v>0.5677893266573174</v>
      </c>
      <c r="AI74" s="7" t="n">
        <v>0.9850509256782201</v>
      </c>
      <c r="AJ74" s="7" t="n">
        <v>0.4910637105006578</v>
      </c>
      <c r="AK74" s="7" t="n">
        <v>0.1838956546802495</v>
      </c>
      <c r="AL74" s="7" t="n">
        <v>0.1686663996605618</v>
      </c>
      <c r="AM74" s="7" t="n">
        <v>0.6172155694183175</v>
      </c>
      <c r="AN74" s="7" t="n">
        <v>0.1185229641219934</v>
      </c>
      <c r="AO74" s="7" t="n">
        <v>0.5644843831104029</v>
      </c>
      <c r="AP74" s="7" t="n">
        <v>0.2693320411348971</v>
      </c>
      <c r="AQ74" s="7" t="n">
        <v>0.4206796941550603</v>
      </c>
      <c r="AR74" s="7" t="n">
        <v>0.6620733172379119</v>
      </c>
      <c r="AS74" s="7" t="n">
        <v>0.9491392050654128</v>
      </c>
      <c r="AT74" s="7" t="n">
        <v>0.4299724307082497</v>
      </c>
      <c r="AU74" s="7" t="n">
        <v>0.1063440950321079</v>
      </c>
      <c r="AV74" s="7" t="n">
        <v>0.2426156636932537</v>
      </c>
      <c r="AW74" s="7" t="n">
        <v>0.3127009542344004</v>
      </c>
      <c r="AX74" s="7" t="n">
        <v>0.4681519812898254</v>
      </c>
      <c r="AY74" s="7" t="n">
        <v>0.1728509520554315</v>
      </c>
      <c r="AZ74" s="7" t="n">
        <v>0.2987056995826148</v>
      </c>
      <c r="BA74" s="7" t="n">
        <v>0.507573063583617</v>
      </c>
      <c r="BB74" s="7" t="n">
        <v>0.5503855266011657</v>
      </c>
      <c r="BC74" s="7" t="n">
        <v>0.5399299030641288</v>
      </c>
      <c r="BD74" s="7" t="n">
        <v>0.726018625372354</v>
      </c>
      <c r="BE74" s="7" t="n">
        <v>0.3424368979623925</v>
      </c>
      <c r="BF74" s="7" t="n">
        <v>0.1642196670118878</v>
      </c>
      <c r="BG74" s="7" t="n">
        <v>0.3324740492178321</v>
      </c>
      <c r="BH74" s="7" t="n">
        <v>0.556502070051099</v>
      </c>
      <c r="BI74" s="7" t="n">
        <v>0.2545612131112814</v>
      </c>
      <c r="BJ74" s="7" t="n">
        <v>0.9645737083351501</v>
      </c>
      <c r="BK74" s="7" t="n">
        <v>0.9885641680804905</v>
      </c>
      <c r="BL74" s="7" t="n">
        <v>0.5184135504479569</v>
      </c>
      <c r="BM74" s="7" t="n">
        <v>0.5231946620667707</v>
      </c>
      <c r="BN74" s="7" t="n">
        <v>0.535761899731045</v>
      </c>
      <c r="BO74" s="7" t="n">
        <v>0.2653860615828391</v>
      </c>
      <c r="BP74" s="7" t="n">
        <v>0.5607860033404333</v>
      </c>
      <c r="BQ74" s="7" t="n">
        <v>0.1546043377131766</v>
      </c>
      <c r="BR74" s="7" t="n">
        <v>0.504140774828688</v>
      </c>
      <c r="BS74" s="7" t="n">
        <v>0.7393652938233118</v>
      </c>
      <c r="BT74" s="7" t="n">
        <v>0.7074312327296466</v>
      </c>
      <c r="BU74" s="7" t="n">
        <v>0.9664021013519667</v>
      </c>
      <c r="BV74" s="7" t="n">
        <v>0.03025232695736054</v>
      </c>
      <c r="BW74" s="7" t="n">
        <v>1</v>
      </c>
      <c r="BX74" s="7" t="n">
        <v>0.4093482266244571</v>
      </c>
      <c r="BY74" s="7" t="n">
        <v>0.6439269376770471</v>
      </c>
      <c r="BZ74" s="7" t="n">
        <v>0.5878229922386607</v>
      </c>
      <c r="CA74" s="7" t="n">
        <v>0.9669123464177654</v>
      </c>
      <c r="CB74" s="7" t="n">
        <v>0.493015416931795</v>
      </c>
      <c r="CC74" s="7" t="n">
        <v>0.135573828066041</v>
      </c>
      <c r="CD74" s="7" t="n">
        <v>0.3797342254633229</v>
      </c>
      <c r="CE74" s="7" t="n">
        <v>0.5061881577711539</v>
      </c>
      <c r="CF74" s="7" t="n">
        <v>0.2656297084646938</v>
      </c>
      <c r="CG74" s="7" t="n">
        <v>0.4973415801691635</v>
      </c>
      <c r="CH74" s="7" t="n">
        <v>0.5079127474199531</v>
      </c>
      <c r="CI74" s="7" t="n">
        <v>0.1488547802307409</v>
      </c>
      <c r="CJ74" s="7" t="n">
        <v>0.4193204423492429</v>
      </c>
      <c r="CK74" s="7" t="n">
        <v>0.5548012467119612</v>
      </c>
      <c r="CL74" s="7" t="n">
        <v>0.5000409210289389</v>
      </c>
      <c r="CM74" s="7" t="n">
        <v>0.5266220008464194</v>
      </c>
      <c r="CN74" s="7" t="n">
        <v>0.824553339959853</v>
      </c>
      <c r="CO74" s="7" t="n">
        <v>0.3460990512859124</v>
      </c>
      <c r="CP74" s="7" t="n">
        <v>0.4503033331081312</v>
      </c>
    </row>
    <row r="75">
      <c r="A75" s="6" t="inlineStr">
        <is>
          <t>931160.CSI</t>
        </is>
      </c>
      <c r="B75" s="6" t="inlineStr">
        <is>
          <t>中证全指通信设备指数</t>
        </is>
      </c>
      <c r="C75" s="7" t="n">
        <v>0.730000334217778</v>
      </c>
      <c r="D75" s="7" t="n">
        <v>0.5455707359079064</v>
      </c>
      <c r="E75" s="7" t="n">
        <v>0.2719962596315304</v>
      </c>
      <c r="F75" s="7" t="n">
        <v>0.3645581443619694</v>
      </c>
      <c r="G75" s="7" t="n">
        <v>0.1738845741932122</v>
      </c>
      <c r="H75" s="7" t="n">
        <v>0.4127782370244543</v>
      </c>
      <c r="I75" s="7" t="n">
        <v>0.4546671301387247</v>
      </c>
      <c r="J75" s="7" t="n">
        <v>0.6453148897433699</v>
      </c>
      <c r="K75" s="7" t="n">
        <v>0.8256195288818943</v>
      </c>
      <c r="L75" s="7" t="n">
        <v>0.6407606591739864</v>
      </c>
      <c r="M75" s="7" t="n">
        <v>0.3996857415210064</v>
      </c>
      <c r="N75" s="7" t="n">
        <v>0.2138476685875111</v>
      </c>
      <c r="O75" s="7" t="n">
        <v>0.6146026590367595</v>
      </c>
      <c r="P75" s="7" t="n">
        <v>0.6983742197461468</v>
      </c>
      <c r="Q75" s="7" t="n">
        <v>0.8881643478364705</v>
      </c>
      <c r="R75" s="7" t="n">
        <v>0.8294726451923129</v>
      </c>
      <c r="S75" s="7" t="n">
        <v>0.7267428764029181</v>
      </c>
      <c r="T75" s="7" t="n">
        <v>0.3575558515887121</v>
      </c>
      <c r="U75" s="7" t="n">
        <v>0.4160862489997428</v>
      </c>
      <c r="V75" s="7" t="n">
        <v>0.0811691003348763</v>
      </c>
      <c r="W75" s="7" t="n">
        <v>0.2229774646560926</v>
      </c>
      <c r="X75" s="7" t="n">
        <v>0.4274097847970702</v>
      </c>
      <c r="Y75" s="7" t="n">
        <v>0.4169605318546083</v>
      </c>
      <c r="Z75" s="7" t="n">
        <v>0.6746121707174854</v>
      </c>
      <c r="AA75" s="7" t="n">
        <v>0.4942215593536569</v>
      </c>
      <c r="AB75" s="7" t="n">
        <v>0.8870405002153094</v>
      </c>
      <c r="AC75" s="7" t="n">
        <v>0.7814385071867276</v>
      </c>
      <c r="AD75" s="7" t="n">
        <v>0.8159708126486546</v>
      </c>
      <c r="AE75" s="7" t="n">
        <v>0.2682969341525756</v>
      </c>
      <c r="AF75" s="7" t="n">
        <v>0.7235050122715695</v>
      </c>
      <c r="AG75" s="7" t="n">
        <v>0.2130309692815186</v>
      </c>
      <c r="AH75" s="7" t="n">
        <v>0.4906156663694378</v>
      </c>
      <c r="AI75" s="7" t="n">
        <v>0.4146101122832629</v>
      </c>
      <c r="AJ75" s="7" t="n">
        <v>0.7418385863303385</v>
      </c>
      <c r="AK75" s="7" t="n">
        <v>0.7040177031798359</v>
      </c>
      <c r="AL75" s="7" t="n">
        <v>0.674690475125171</v>
      </c>
      <c r="AM75" s="7" t="n">
        <v>0.6133832407258824</v>
      </c>
      <c r="AN75" s="7" t="n">
        <v>0.5767786483915308</v>
      </c>
      <c r="AO75" s="7" t="n">
        <v>0.4985311218541098</v>
      </c>
      <c r="AP75" s="7" t="n">
        <v>0.683879967444919</v>
      </c>
      <c r="AQ75" s="7" t="n">
        <v>0.02730975078879912</v>
      </c>
      <c r="AR75" s="7" t="n">
        <v>0.1808141163012938</v>
      </c>
      <c r="AS75" s="7" t="n">
        <v>0.4250342729158981</v>
      </c>
      <c r="AT75" s="7" t="n">
        <v>0.4319583526547235</v>
      </c>
      <c r="AU75" s="7" t="n">
        <v>0.111972288483655</v>
      </c>
      <c r="AV75" s="7" t="n">
        <v>0.8014483838943112</v>
      </c>
      <c r="AW75" s="7" t="n">
        <v>0.5798942852973631</v>
      </c>
      <c r="AX75" s="7" t="n">
        <v>0.5725924975609548</v>
      </c>
      <c r="AY75" s="7" t="n">
        <v>0.686586588824582</v>
      </c>
      <c r="AZ75" s="7" t="n">
        <v>0.6384040051078992</v>
      </c>
      <c r="BA75" s="7" t="n">
        <v>0.3185281254797369</v>
      </c>
      <c r="BB75" s="7" t="n">
        <v>0.7803388580816033</v>
      </c>
      <c r="BC75" s="7" t="n">
        <v>0.8449739153910768</v>
      </c>
      <c r="BD75" s="7" t="n">
        <v>0.2532894217003039</v>
      </c>
      <c r="BE75" s="7" t="n">
        <v>0.5803638640478177</v>
      </c>
      <c r="BF75" s="7" t="n">
        <v>0.2387614241897898</v>
      </c>
      <c r="BG75" s="7" t="n">
        <v>0.6395351972790583</v>
      </c>
      <c r="BH75" s="7" t="n">
        <v>0.8486575674550848</v>
      </c>
      <c r="BI75" s="7" t="n">
        <v>0.8422232568364169</v>
      </c>
      <c r="BJ75" s="7" t="n">
        <v>0.3529436230953447</v>
      </c>
      <c r="BK75" s="7" t="n">
        <v>0.3749372684368305</v>
      </c>
      <c r="BL75" s="7" t="n">
        <v>0.8550006431402496</v>
      </c>
      <c r="BM75" s="7" t="n">
        <v>0.7909311894525427</v>
      </c>
      <c r="BN75" s="7" t="n">
        <v>0.5972529984145514</v>
      </c>
      <c r="BO75" s="7" t="n">
        <v>0.6907729109620673</v>
      </c>
      <c r="BP75" s="7" t="n">
        <v>0.3652515696067868</v>
      </c>
      <c r="BQ75" s="7" t="n">
        <v>0.6075753006696318</v>
      </c>
      <c r="BR75" s="7" t="n">
        <v>0.8677277717183091</v>
      </c>
      <c r="BS75" s="7" t="n">
        <v>0.7674798802288397</v>
      </c>
      <c r="BT75" s="7" t="n">
        <v>0.2085083360515626</v>
      </c>
      <c r="BU75" s="7" t="n">
        <v>0.3810695571716223</v>
      </c>
      <c r="BV75" s="7" t="n">
        <v>0.6313842674908413</v>
      </c>
      <c r="BW75" s="7" t="n">
        <v>0.4093482266244571</v>
      </c>
      <c r="BX75" s="7" t="n">
        <v>1</v>
      </c>
      <c r="BY75" s="7" t="n">
        <v>0.8177201544936598</v>
      </c>
      <c r="BZ75" s="7" t="n">
        <v>0.7947676685395666</v>
      </c>
      <c r="CA75" s="7" t="n">
        <v>0.3779639166200593</v>
      </c>
      <c r="CB75" s="7" t="n">
        <v>0.8028802271609322</v>
      </c>
      <c r="CC75" s="7" t="n">
        <v>0.685702570831364</v>
      </c>
      <c r="CD75" s="7" t="n">
        <v>0.2406423264028521</v>
      </c>
      <c r="CE75" s="7" t="n">
        <v>0.7649860709760222</v>
      </c>
      <c r="CF75" s="7" t="n">
        <v>0.680265238394117</v>
      </c>
      <c r="CG75" s="7" t="n">
        <v>0.7515525372201685</v>
      </c>
      <c r="CH75" s="7" t="n">
        <v>0.7504465477489178</v>
      </c>
      <c r="CI75" s="7" t="n">
        <v>0.6964944067623042</v>
      </c>
      <c r="CJ75" s="7" t="n">
        <v>0.01932307868126847</v>
      </c>
      <c r="CK75" s="7" t="n">
        <v>0.358299504495315</v>
      </c>
      <c r="CL75" s="7" t="n">
        <v>0.7292279594877472</v>
      </c>
      <c r="CM75" s="7" t="n">
        <v>0.7647338922061888</v>
      </c>
      <c r="CN75" s="7" t="n">
        <v>0.5013935439639887</v>
      </c>
      <c r="CO75" s="7" t="n">
        <v>0.2676359304304093</v>
      </c>
      <c r="CP75" s="7" t="n">
        <v>0.2716765091080897</v>
      </c>
    </row>
    <row r="76">
      <c r="A76" s="6" t="inlineStr">
        <is>
          <t>931380.CSI</t>
        </is>
      </c>
      <c r="B76" s="6" t="inlineStr">
        <is>
          <t>中证科技50指数</t>
        </is>
      </c>
      <c r="C76" s="7" t="n">
        <v>0.8040763288544451</v>
      </c>
      <c r="D76" s="7" t="n">
        <v>0.7344240754736316</v>
      </c>
      <c r="E76" s="7" t="n">
        <v>0.3248130219837802</v>
      </c>
      <c r="F76" s="7" t="n">
        <v>0.6166468535328428</v>
      </c>
      <c r="G76" s="7" t="n">
        <v>0.3314479113895633</v>
      </c>
      <c r="H76" s="7" t="n">
        <v>0.4417737481129478</v>
      </c>
      <c r="I76" s="7" t="n">
        <v>0.699983863239764</v>
      </c>
      <c r="J76" s="7" t="n">
        <v>0.8505917963155767</v>
      </c>
      <c r="K76" s="7" t="n">
        <v>0.8180977510231363</v>
      </c>
      <c r="L76" s="7" t="n">
        <v>0.7204866367066735</v>
      </c>
      <c r="M76" s="7" t="n">
        <v>0.6442341802344976</v>
      </c>
      <c r="N76" s="7" t="n">
        <v>0.4580136107241186</v>
      </c>
      <c r="O76" s="7" t="n">
        <v>0.6459992019033785</v>
      </c>
      <c r="P76" s="7" t="n">
        <v>0.7194747645971915</v>
      </c>
      <c r="Q76" s="7" t="n">
        <v>0.8112316159953247</v>
      </c>
      <c r="R76" s="7" t="n">
        <v>0.8144032191233251</v>
      </c>
      <c r="S76" s="7" t="n">
        <v>0.8710902823952825</v>
      </c>
      <c r="T76" s="7" t="n">
        <v>0.6323604770640548</v>
      </c>
      <c r="U76" s="7" t="n">
        <v>0.4536766667748149</v>
      </c>
      <c r="V76" s="7" t="n">
        <v>0.1119626603668511</v>
      </c>
      <c r="W76" s="7" t="n">
        <v>0.4710384357504471</v>
      </c>
      <c r="X76" s="7" t="n">
        <v>0.6674653644777917</v>
      </c>
      <c r="Y76" s="7" t="n">
        <v>0.4458759469630998</v>
      </c>
      <c r="Z76" s="7" t="n">
        <v>0.7377610405202801</v>
      </c>
      <c r="AA76" s="7" t="n">
        <v>0.6962066549635795</v>
      </c>
      <c r="AB76" s="7" t="n">
        <v>0.8758365944646062</v>
      </c>
      <c r="AC76" s="7" t="n">
        <v>0.9169004360660974</v>
      </c>
      <c r="AD76" s="7" t="n">
        <v>0.8621402386245215</v>
      </c>
      <c r="AE76" s="7" t="n">
        <v>0.5075690133583559</v>
      </c>
      <c r="AF76" s="7" t="n">
        <v>0.9190841855268089</v>
      </c>
      <c r="AG76" s="7" t="n">
        <v>0.460223483209707</v>
      </c>
      <c r="AH76" s="7" t="n">
        <v>0.5723289328497984</v>
      </c>
      <c r="AI76" s="7" t="n">
        <v>0.6475435750973291</v>
      </c>
      <c r="AJ76" s="7" t="n">
        <v>0.8923991578782331</v>
      </c>
      <c r="AK76" s="7" t="n">
        <v>0.7285841304989199</v>
      </c>
      <c r="AL76" s="7" t="n">
        <v>0.5137705602017162</v>
      </c>
      <c r="AM76" s="7" t="n">
        <v>0.6574108644143819</v>
      </c>
      <c r="AN76" s="7" t="n">
        <v>0.4370501179487506</v>
      </c>
      <c r="AO76" s="7" t="n">
        <v>0.5839302573478931</v>
      </c>
      <c r="AP76" s="7" t="n">
        <v>0.7520424952756793</v>
      </c>
      <c r="AQ76" s="7" t="n">
        <v>0.1716585315902898</v>
      </c>
      <c r="AR76" s="7" t="n">
        <v>0.4303374781654971</v>
      </c>
      <c r="AS76" s="7" t="n">
        <v>0.6450493349701008</v>
      </c>
      <c r="AT76" s="7" t="n">
        <v>0.4997054838076877</v>
      </c>
      <c r="AU76" s="7" t="n">
        <v>0.1606388359237436</v>
      </c>
      <c r="AV76" s="7" t="n">
        <v>0.7093939285139954</v>
      </c>
      <c r="AW76" s="7" t="n">
        <v>0.5438037682443562</v>
      </c>
      <c r="AX76" s="7" t="n">
        <v>0.6291449748783394</v>
      </c>
      <c r="AY76" s="7" t="n">
        <v>0.7087684621064878</v>
      </c>
      <c r="AZ76" s="7" t="n">
        <v>0.6413422520889547</v>
      </c>
      <c r="BA76" s="7" t="n">
        <v>0.4708765743781886</v>
      </c>
      <c r="BB76" s="7" t="n">
        <v>0.8182383640662435</v>
      </c>
      <c r="BC76" s="7" t="n">
        <v>0.8701602588411637</v>
      </c>
      <c r="BD76" s="7" t="n">
        <v>0.4940558968009329</v>
      </c>
      <c r="BE76" s="7" t="n">
        <v>0.6228985567179692</v>
      </c>
      <c r="BF76" s="7" t="n">
        <v>0.2215605067400858</v>
      </c>
      <c r="BG76" s="7" t="n">
        <v>0.6538100411887747</v>
      </c>
      <c r="BH76" s="7" t="n">
        <v>0.8659011685342932</v>
      </c>
      <c r="BI76" s="7" t="n">
        <v>0.7665727100793284</v>
      </c>
      <c r="BJ76" s="7" t="n">
        <v>0.6045753166698873</v>
      </c>
      <c r="BK76" s="7" t="n">
        <v>0.6275591139540891</v>
      </c>
      <c r="BL76" s="7" t="n">
        <v>0.8585883768508042</v>
      </c>
      <c r="BM76" s="7" t="n">
        <v>0.7774964780980871</v>
      </c>
      <c r="BN76" s="7" t="n">
        <v>0.6183347377699814</v>
      </c>
      <c r="BO76" s="7" t="n">
        <v>0.7537334373208833</v>
      </c>
      <c r="BP76" s="7" t="n">
        <v>0.4923190219070591</v>
      </c>
      <c r="BQ76" s="7" t="n">
        <v>0.4757273934379299</v>
      </c>
      <c r="BR76" s="7" t="n">
        <v>0.8524017093107055</v>
      </c>
      <c r="BS76" s="7" t="n">
        <v>0.8991959614006021</v>
      </c>
      <c r="BT76" s="7" t="n">
        <v>0.4746165512726626</v>
      </c>
      <c r="BU76" s="7" t="n">
        <v>0.6455860861968664</v>
      </c>
      <c r="BV76" s="7" t="n">
        <v>0.568823786166882</v>
      </c>
      <c r="BW76" s="7" t="n">
        <v>0.6439269376770471</v>
      </c>
      <c r="BX76" s="7" t="n">
        <v>0.8177201544936598</v>
      </c>
      <c r="BY76" s="7" t="n">
        <v>1</v>
      </c>
      <c r="BZ76" s="7" t="n">
        <v>0.8541902434413589</v>
      </c>
      <c r="CA76" s="7" t="n">
        <v>0.6374925868770931</v>
      </c>
      <c r="CB76" s="7" t="n">
        <v>0.9225362612664589</v>
      </c>
      <c r="CC76" s="7" t="n">
        <v>0.6959159616169627</v>
      </c>
      <c r="CD76" s="7" t="n">
        <v>0.2971130681520628</v>
      </c>
      <c r="CE76" s="7" t="n">
        <v>0.7884497541276767</v>
      </c>
      <c r="CF76" s="7" t="n">
        <v>0.7574704505531455</v>
      </c>
      <c r="CG76" s="7" t="n">
        <v>0.7650257385829509</v>
      </c>
      <c r="CH76" s="7" t="n">
        <v>0.7679946795319303</v>
      </c>
      <c r="CI76" s="7" t="n">
        <v>0.6585304851722793</v>
      </c>
      <c r="CJ76" s="7" t="n">
        <v>0.1673609519243287</v>
      </c>
      <c r="CK76" s="7" t="n">
        <v>0.4790564207449969</v>
      </c>
      <c r="CL76" s="7" t="n">
        <v>0.754153335742172</v>
      </c>
      <c r="CM76" s="7" t="n">
        <v>0.7672483017346796</v>
      </c>
      <c r="CN76" s="7" t="n">
        <v>0.6512244795976041</v>
      </c>
      <c r="CO76" s="7" t="n">
        <v>0.2978612770818691</v>
      </c>
      <c r="CP76" s="7" t="n">
        <v>0.3597438137271369</v>
      </c>
    </row>
    <row r="77">
      <c r="A77" s="6" t="inlineStr">
        <is>
          <t>931461.CSI</t>
        </is>
      </c>
      <c r="B77" s="6" t="inlineStr">
        <is>
          <t>中证电子50指数</t>
        </is>
      </c>
      <c r="C77" s="7" t="n">
        <v>0.6768778062784431</v>
      </c>
      <c r="D77" s="7" t="n">
        <v>0.614899218598091</v>
      </c>
      <c r="E77" s="7" t="n">
        <v>0.2028046176289782</v>
      </c>
      <c r="F77" s="7" t="n">
        <v>0.51684262112122</v>
      </c>
      <c r="G77" s="7" t="n">
        <v>0.3315710577352843</v>
      </c>
      <c r="H77" s="7" t="n">
        <v>0.3138739433519138</v>
      </c>
      <c r="I77" s="7" t="n">
        <v>0.6094485568923584</v>
      </c>
      <c r="J77" s="7" t="n">
        <v>0.6985624404699192</v>
      </c>
      <c r="K77" s="7" t="n">
        <v>0.8514994143334846</v>
      </c>
      <c r="L77" s="7" t="n">
        <v>0.5331378051469537</v>
      </c>
      <c r="M77" s="7" t="n">
        <v>0.5850084171283438</v>
      </c>
      <c r="N77" s="7" t="n">
        <v>0.4254377023628673</v>
      </c>
      <c r="O77" s="7" t="n">
        <v>0.4869536791908542</v>
      </c>
      <c r="P77" s="7" t="n">
        <v>0.4244482966827843</v>
      </c>
      <c r="Q77" s="7" t="n">
        <v>0.7071045012978212</v>
      </c>
      <c r="R77" s="7" t="n">
        <v>0.6806533803646704</v>
      </c>
      <c r="S77" s="7" t="n">
        <v>0.7191892556240919</v>
      </c>
      <c r="T77" s="7" t="n">
        <v>0.5422901983652103</v>
      </c>
      <c r="U77" s="7" t="n">
        <v>0.331582055364851</v>
      </c>
      <c r="V77" s="7" t="n">
        <v>0.02401978264803193</v>
      </c>
      <c r="W77" s="7" t="n">
        <v>0.4002612044071736</v>
      </c>
      <c r="X77" s="7" t="n">
        <v>0.5858755285300052</v>
      </c>
      <c r="Y77" s="7" t="n">
        <v>0.2796128538907038</v>
      </c>
      <c r="Z77" s="7" t="n">
        <v>0.4264041864089019</v>
      </c>
      <c r="AA77" s="7" t="n">
        <v>0.6132922728973123</v>
      </c>
      <c r="AB77" s="7" t="n">
        <v>0.9600114101619558</v>
      </c>
      <c r="AC77" s="7" t="n">
        <v>0.6898282202048456</v>
      </c>
      <c r="AD77" s="7" t="n">
        <v>0.6798152749484676</v>
      </c>
      <c r="AE77" s="7" t="n">
        <v>0.4295774100375245</v>
      </c>
      <c r="AF77" s="7" t="n">
        <v>0.7401307694786718</v>
      </c>
      <c r="AG77" s="7" t="n">
        <v>0.4249844779253006</v>
      </c>
      <c r="AH77" s="7" t="n">
        <v>0.5134354838782388</v>
      </c>
      <c r="AI77" s="7" t="n">
        <v>0.5964013508291023</v>
      </c>
      <c r="AJ77" s="7" t="n">
        <v>0.6470237215593116</v>
      </c>
      <c r="AK77" s="7" t="n">
        <v>0.4504353649860928</v>
      </c>
      <c r="AL77" s="7" t="n">
        <v>0.5422078002905949</v>
      </c>
      <c r="AM77" s="7" t="n">
        <v>0.6211885550187438</v>
      </c>
      <c r="AN77" s="7" t="n">
        <v>0.4817534292716736</v>
      </c>
      <c r="AO77" s="7" t="n">
        <v>0.5122849653359127</v>
      </c>
      <c r="AP77" s="7" t="n">
        <v>0.501124706298415</v>
      </c>
      <c r="AQ77" s="7" t="n">
        <v>0.2093126555236547</v>
      </c>
      <c r="AR77" s="7" t="n">
        <v>0.3900541748715028</v>
      </c>
      <c r="AS77" s="7" t="n">
        <v>0.5751834872249248</v>
      </c>
      <c r="AT77" s="7" t="n">
        <v>0.3469171154825987</v>
      </c>
      <c r="AU77" s="7" t="n">
        <v>0.06145768376999652</v>
      </c>
      <c r="AV77" s="7" t="n">
        <v>0.5753888333070748</v>
      </c>
      <c r="AW77" s="7" t="n">
        <v>0.4178998647699121</v>
      </c>
      <c r="AX77" s="7" t="n">
        <v>0.4660574361170287</v>
      </c>
      <c r="AY77" s="7" t="n">
        <v>0.422620300678252</v>
      </c>
      <c r="AZ77" s="7" t="n">
        <v>0.4890373063584463</v>
      </c>
      <c r="BA77" s="7" t="n">
        <v>0.3849289340524005</v>
      </c>
      <c r="BB77" s="7" t="n">
        <v>0.8334943792652013</v>
      </c>
      <c r="BC77" s="7" t="n">
        <v>0.9903745045080212</v>
      </c>
      <c r="BD77" s="7" t="n">
        <v>0.4524092080874775</v>
      </c>
      <c r="BE77" s="7" t="n">
        <v>0.4888779032091521</v>
      </c>
      <c r="BF77" s="7" t="n">
        <v>0.09046766901721948</v>
      </c>
      <c r="BG77" s="7" t="n">
        <v>0.5109533002230312</v>
      </c>
      <c r="BH77" s="7" t="n">
        <v>0.910932581969506</v>
      </c>
      <c r="BI77" s="7" t="n">
        <v>0.7032791164148203</v>
      </c>
      <c r="BJ77" s="7" t="n">
        <v>0.5316260434203759</v>
      </c>
      <c r="BK77" s="7" t="n">
        <v>0.5591583175170132</v>
      </c>
      <c r="BL77" s="7" t="n">
        <v>0.9019796080051438</v>
      </c>
      <c r="BM77" s="7" t="n">
        <v>0.8178287421529644</v>
      </c>
      <c r="BN77" s="7" t="n">
        <v>0.5990729683288158</v>
      </c>
      <c r="BO77" s="7" t="n">
        <v>0.503386078446545</v>
      </c>
      <c r="BP77" s="7" t="n">
        <v>0.4097009972496676</v>
      </c>
      <c r="BQ77" s="7" t="n">
        <v>0.5191798239485493</v>
      </c>
      <c r="BR77" s="7" t="n">
        <v>0.9318905066716824</v>
      </c>
      <c r="BS77" s="7" t="n">
        <v>0.9477740702098041</v>
      </c>
      <c r="BT77" s="7" t="n">
        <v>0.4154925257758383</v>
      </c>
      <c r="BU77" s="7" t="n">
        <v>0.5482814783294503</v>
      </c>
      <c r="BV77" s="7" t="n">
        <v>0.3361701505584806</v>
      </c>
      <c r="BW77" s="7" t="n">
        <v>0.5878229922386607</v>
      </c>
      <c r="BX77" s="7" t="n">
        <v>0.7947676685395666</v>
      </c>
      <c r="BY77" s="7" t="n">
        <v>0.8541902434413589</v>
      </c>
      <c r="BZ77" s="7" t="n">
        <v>1</v>
      </c>
      <c r="CA77" s="7" t="n">
        <v>0.5606049591343146</v>
      </c>
      <c r="CB77" s="7" t="n">
        <v>0.7552682540111508</v>
      </c>
      <c r="CC77" s="7" t="n">
        <v>0.4365707885849919</v>
      </c>
      <c r="CD77" s="7" t="n">
        <v>0.233392863286506</v>
      </c>
      <c r="CE77" s="7" t="n">
        <v>0.9260077211765462</v>
      </c>
      <c r="CF77" s="7" t="n">
        <v>0.4912435480056769</v>
      </c>
      <c r="CG77" s="7" t="n">
        <v>0.9402098431932745</v>
      </c>
      <c r="CH77" s="7" t="n">
        <v>0.941373167062228</v>
      </c>
      <c r="CI77" s="7" t="n">
        <v>0.503889290533052</v>
      </c>
      <c r="CJ77" s="7" t="n">
        <v>0.2054572012246954</v>
      </c>
      <c r="CK77" s="7" t="n">
        <v>0.4366510100178588</v>
      </c>
      <c r="CL77" s="7" t="n">
        <v>0.9368142533730277</v>
      </c>
      <c r="CM77" s="7" t="n">
        <v>0.7948076394771023</v>
      </c>
      <c r="CN77" s="7" t="n">
        <v>0.5631840495580506</v>
      </c>
      <c r="CO77" s="7" t="n">
        <v>0.2114316016099733</v>
      </c>
      <c r="CP77" s="7" t="n">
        <v>0.2733132610250424</v>
      </c>
    </row>
    <row r="78">
      <c r="A78" s="6" t="inlineStr">
        <is>
          <t>931484.CSI</t>
        </is>
      </c>
      <c r="B78" s="6" t="inlineStr">
        <is>
          <t>中证医药及医疗器械创新指数</t>
        </is>
      </c>
      <c r="C78" s="7" t="n">
        <v>0.5632480110496912</v>
      </c>
      <c r="D78" s="7" t="n">
        <v>0.6999980688182519</v>
      </c>
      <c r="E78" s="7" t="n">
        <v>0.279582338416113</v>
      </c>
      <c r="F78" s="7" t="n">
        <v>0.7169160450188798</v>
      </c>
      <c r="G78" s="7" t="n">
        <v>0.4610665501376404</v>
      </c>
      <c r="H78" s="7" t="n">
        <v>0.2140662676937336</v>
      </c>
      <c r="I78" s="7" t="n">
        <v>0.8658858901372466</v>
      </c>
      <c r="J78" s="7" t="n">
        <v>0.714563819502128</v>
      </c>
      <c r="K78" s="7" t="n">
        <v>0.4112543330652902</v>
      </c>
      <c r="L78" s="7" t="n">
        <v>0.3908258179993799</v>
      </c>
      <c r="M78" s="7" t="n">
        <v>0.9645183102890236</v>
      </c>
      <c r="N78" s="7" t="n">
        <v>0.7209919209968638</v>
      </c>
      <c r="O78" s="7" t="n">
        <v>0.2826298180091892</v>
      </c>
      <c r="P78" s="7" t="n">
        <v>0.1741636435070941</v>
      </c>
      <c r="Q78" s="7" t="n">
        <v>0.3359967403760575</v>
      </c>
      <c r="R78" s="7" t="n">
        <v>0.4624081106515336</v>
      </c>
      <c r="S78" s="7" t="n">
        <v>0.6623958040580957</v>
      </c>
      <c r="T78" s="7" t="n">
        <v>0.9819718738706154</v>
      </c>
      <c r="U78" s="7" t="n">
        <v>0.3299860100890644</v>
      </c>
      <c r="V78" s="7" t="n">
        <v>0.06098460618150652</v>
      </c>
      <c r="W78" s="7" t="n">
        <v>0.7285898998282758</v>
      </c>
      <c r="X78" s="7" t="n">
        <v>0.9766136544233317</v>
      </c>
      <c r="Y78" s="7" t="n">
        <v>0.3041069188673997</v>
      </c>
      <c r="Z78" s="7" t="n">
        <v>0.204001805270826</v>
      </c>
      <c r="AA78" s="7" t="n">
        <v>0.9431828482882433</v>
      </c>
      <c r="AB78" s="7" t="n">
        <v>0.4720178417761569</v>
      </c>
      <c r="AC78" s="7" t="n">
        <v>0.5529970436638444</v>
      </c>
      <c r="AD78" s="7" t="n">
        <v>0.4150667061899982</v>
      </c>
      <c r="AE78" s="7" t="n">
        <v>0.7027006447462238</v>
      </c>
      <c r="AF78" s="7" t="n">
        <v>0.6745862685181814</v>
      </c>
      <c r="AG78" s="7" t="n">
        <v>0.7285910084934103</v>
      </c>
      <c r="AH78" s="7" t="n">
        <v>0.5212667261456883</v>
      </c>
      <c r="AI78" s="7" t="n">
        <v>0.9686575458729533</v>
      </c>
      <c r="AJ78" s="7" t="n">
        <v>0.5177878108164168</v>
      </c>
      <c r="AK78" s="7" t="n">
        <v>0.1912925852916829</v>
      </c>
      <c r="AL78" s="7" t="n">
        <v>0.1321575421192447</v>
      </c>
      <c r="AM78" s="7" t="n">
        <v>0.5734254488118422</v>
      </c>
      <c r="AN78" s="7" t="n">
        <v>0.08707330235907138</v>
      </c>
      <c r="AO78" s="7" t="n">
        <v>0.5177524101033508</v>
      </c>
      <c r="AP78" s="7" t="n">
        <v>0.284010089414286</v>
      </c>
      <c r="AQ78" s="7" t="n">
        <v>0.3781012578691175</v>
      </c>
      <c r="AR78" s="7" t="n">
        <v>0.6792860376864808</v>
      </c>
      <c r="AS78" s="7" t="n">
        <v>0.9822188980749706</v>
      </c>
      <c r="AT78" s="7" t="n">
        <v>0.3621220791716484</v>
      </c>
      <c r="AU78" s="7" t="n">
        <v>0.09187193147144315</v>
      </c>
      <c r="AV78" s="7" t="n">
        <v>0.188839548247242</v>
      </c>
      <c r="AW78" s="7" t="n">
        <v>0.2340858583918544</v>
      </c>
      <c r="AX78" s="7" t="n">
        <v>0.3949986110430753</v>
      </c>
      <c r="AY78" s="7" t="n">
        <v>0.186052912760462</v>
      </c>
      <c r="AZ78" s="7" t="n">
        <v>0.2579412202881957</v>
      </c>
      <c r="BA78" s="7" t="n">
        <v>0.5653413453515292</v>
      </c>
      <c r="BB78" s="7" t="n">
        <v>0.5143742806308799</v>
      </c>
      <c r="BC78" s="7" t="n">
        <v>0.510419673944721</v>
      </c>
      <c r="BD78" s="7" t="n">
        <v>0.7394176905007527</v>
      </c>
      <c r="BE78" s="7" t="n">
        <v>0.3599888746738807</v>
      </c>
      <c r="BF78" s="7" t="n">
        <v>0.1217791521560857</v>
      </c>
      <c r="BG78" s="7" t="n">
        <v>0.2769783948305613</v>
      </c>
      <c r="BH78" s="7" t="n">
        <v>0.5213274002074278</v>
      </c>
      <c r="BI78" s="7" t="n">
        <v>0.2529779783879755</v>
      </c>
      <c r="BJ78" s="7" t="n">
        <v>0.9455726181191216</v>
      </c>
      <c r="BK78" s="7" t="n">
        <v>0.9600557248527893</v>
      </c>
      <c r="BL78" s="7" t="n">
        <v>0.4848979938648408</v>
      </c>
      <c r="BM78" s="7" t="n">
        <v>0.4685724529021872</v>
      </c>
      <c r="BN78" s="7" t="n">
        <v>0.4935722124036193</v>
      </c>
      <c r="BO78" s="7" t="n">
        <v>0.2784874111331123</v>
      </c>
      <c r="BP78" s="7" t="n">
        <v>0.5401646814240593</v>
      </c>
      <c r="BQ78" s="7" t="n">
        <v>0.1161192682570197</v>
      </c>
      <c r="BR78" s="7" t="n">
        <v>0.4803381862232348</v>
      </c>
      <c r="BS78" s="7" t="n">
        <v>0.7258282679068683</v>
      </c>
      <c r="BT78" s="7" t="n">
        <v>0.7391309264717253</v>
      </c>
      <c r="BU78" s="7" t="n">
        <v>0.9804080634518061</v>
      </c>
      <c r="BV78" s="7" t="n">
        <v>0.02811301026385818</v>
      </c>
      <c r="BW78" s="7" t="n">
        <v>0.9669123464177654</v>
      </c>
      <c r="BX78" s="7" t="n">
        <v>0.3779639166200593</v>
      </c>
      <c r="BY78" s="7" t="n">
        <v>0.6374925868770931</v>
      </c>
      <c r="BZ78" s="7" t="n">
        <v>0.5606049591343146</v>
      </c>
      <c r="CA78" s="7" t="n">
        <v>1</v>
      </c>
      <c r="CB78" s="7" t="n">
        <v>0.5098354038622652</v>
      </c>
      <c r="CC78" s="7" t="n">
        <v>0.158529072889979</v>
      </c>
      <c r="CD78" s="7" t="n">
        <v>0.3477887226807978</v>
      </c>
      <c r="CE78" s="7" t="n">
        <v>0.4917836639086378</v>
      </c>
      <c r="CF78" s="7" t="n">
        <v>0.2864141929447448</v>
      </c>
      <c r="CG78" s="7" t="n">
        <v>0.4763860538273851</v>
      </c>
      <c r="CH78" s="7" t="n">
        <v>0.4853616038931167</v>
      </c>
      <c r="CI78" s="7" t="n">
        <v>0.167485376412685</v>
      </c>
      <c r="CJ78" s="7" t="n">
        <v>0.3770969510608129</v>
      </c>
      <c r="CK78" s="7" t="n">
        <v>0.5193512840087691</v>
      </c>
      <c r="CL78" s="7" t="n">
        <v>0.4795762044331557</v>
      </c>
      <c r="CM78" s="7" t="n">
        <v>0.4863154225431281</v>
      </c>
      <c r="CN78" s="7" t="n">
        <v>0.8485227160538744</v>
      </c>
      <c r="CO78" s="7" t="n">
        <v>0.3046641870139843</v>
      </c>
      <c r="CP78" s="7" t="n">
        <v>0.3932331358922053</v>
      </c>
    </row>
    <row r="79">
      <c r="A79" s="6" t="inlineStr">
        <is>
          <t>931643.CSI</t>
        </is>
      </c>
      <c r="B79" s="6" t="inlineStr">
        <is>
          <t>中证科创创业50指数</t>
        </is>
      </c>
      <c r="C79" s="7" t="n">
        <v>0.6919891138410189</v>
      </c>
      <c r="D79" s="7" t="n">
        <v>0.5681955852784986</v>
      </c>
      <c r="E79" s="7" t="n">
        <v>0.2466177673868005</v>
      </c>
      <c r="F79" s="7" t="n">
        <v>0.4180435400432226</v>
      </c>
      <c r="G79" s="7" t="n">
        <v>0.1250996955617009</v>
      </c>
      <c r="H79" s="7" t="n">
        <v>0.4177734592292353</v>
      </c>
      <c r="I79" s="7" t="n">
        <v>0.5435170819952549</v>
      </c>
      <c r="J79" s="7" t="n">
        <v>0.7221290355791692</v>
      </c>
      <c r="K79" s="7" t="n">
        <v>0.8412544170339983</v>
      </c>
      <c r="L79" s="7" t="n">
        <v>0.6853021665487451</v>
      </c>
      <c r="M79" s="7" t="n">
        <v>0.4843732541805462</v>
      </c>
      <c r="N79" s="7" t="n">
        <v>0.2708231592806155</v>
      </c>
      <c r="O79" s="7" t="n">
        <v>0.6180036462689849</v>
      </c>
      <c r="P79" s="7" t="n">
        <v>0.84519577638973</v>
      </c>
      <c r="Q79" s="7" t="n">
        <v>0.7982582344964312</v>
      </c>
      <c r="R79" s="7" t="n">
        <v>0.7548180613682102</v>
      </c>
      <c r="S79" s="7" t="n">
        <v>0.7594722910574633</v>
      </c>
      <c r="T79" s="7" t="n">
        <v>0.4714713487624086</v>
      </c>
      <c r="U79" s="7" t="n">
        <v>0.3500244505887049</v>
      </c>
      <c r="V79" s="7" t="n">
        <v>0.1366333696565624</v>
      </c>
      <c r="W79" s="7" t="n">
        <v>0.2838724416347695</v>
      </c>
      <c r="X79" s="7" t="n">
        <v>0.5093778454115101</v>
      </c>
      <c r="Y79" s="7" t="n">
        <v>0.3742007714028053</v>
      </c>
      <c r="Z79" s="7" t="n">
        <v>0.8611199863747765</v>
      </c>
      <c r="AA79" s="7" t="n">
        <v>0.5385865416117572</v>
      </c>
      <c r="AB79" s="7" t="n">
        <v>0.7896381074275101</v>
      </c>
      <c r="AC79" s="7" t="n">
        <v>0.9617144065108715</v>
      </c>
      <c r="AD79" s="7" t="n">
        <v>0.9416536418353527</v>
      </c>
      <c r="AE79" s="7" t="n">
        <v>0.2889899126223665</v>
      </c>
      <c r="AF79" s="7" t="n">
        <v>0.8495668039700074</v>
      </c>
      <c r="AG79" s="7" t="n">
        <v>0.2726139930836607</v>
      </c>
      <c r="AH79" s="7" t="n">
        <v>0.3990049664416563</v>
      </c>
      <c r="AI79" s="7" t="n">
        <v>0.5057325878618912</v>
      </c>
      <c r="AJ79" s="7" t="n">
        <v>0.9537919216257525</v>
      </c>
      <c r="AK79" s="7" t="n">
        <v>0.8502658897655124</v>
      </c>
      <c r="AL79" s="7" t="n">
        <v>0.5323646341714361</v>
      </c>
      <c r="AM79" s="7" t="n">
        <v>0.454955501577851</v>
      </c>
      <c r="AN79" s="7" t="n">
        <v>0.468941886668501</v>
      </c>
      <c r="AO79" s="7" t="n">
        <v>0.4112270450647223</v>
      </c>
      <c r="AP79" s="7" t="n">
        <v>0.8471272470279277</v>
      </c>
      <c r="AQ79" s="7" t="n">
        <v>-0.02969715732684365</v>
      </c>
      <c r="AR79" s="7" t="n">
        <v>0.2559799857809284</v>
      </c>
      <c r="AS79" s="7" t="n">
        <v>0.532730790073909</v>
      </c>
      <c r="AT79" s="7" t="n">
        <v>0.393275485014818</v>
      </c>
      <c r="AU79" s="7" t="n">
        <v>0.1760555751500868</v>
      </c>
      <c r="AV79" s="7" t="n">
        <v>0.6946417008108874</v>
      </c>
      <c r="AW79" s="7" t="n">
        <v>0.4726685641408891</v>
      </c>
      <c r="AX79" s="7" t="n">
        <v>0.5214664767770489</v>
      </c>
      <c r="AY79" s="7" t="n">
        <v>0.8484894184251882</v>
      </c>
      <c r="AZ79" s="7" t="n">
        <v>0.6173715643475314</v>
      </c>
      <c r="BA79" s="7" t="n">
        <v>0.3937167303716667</v>
      </c>
      <c r="BB79" s="7" t="n">
        <v>0.6637961725601201</v>
      </c>
      <c r="BC79" s="7" t="n">
        <v>0.794681952682045</v>
      </c>
      <c r="BD79" s="7" t="n">
        <v>0.3006458479432177</v>
      </c>
      <c r="BE79" s="7" t="n">
        <v>0.5755667005205954</v>
      </c>
      <c r="BF79" s="7" t="n">
        <v>0.1835965038578946</v>
      </c>
      <c r="BG79" s="7" t="n">
        <v>0.617385199836191</v>
      </c>
      <c r="BH79" s="7" t="n">
        <v>0.7496597231183207</v>
      </c>
      <c r="BI79" s="7" t="n">
        <v>0.78418442452228</v>
      </c>
      <c r="BJ79" s="7" t="n">
        <v>0.4357434217022371</v>
      </c>
      <c r="BK79" s="7" t="n">
        <v>0.4712142284007261</v>
      </c>
      <c r="BL79" s="7" t="n">
        <v>0.7773164588384537</v>
      </c>
      <c r="BM79" s="7" t="n">
        <v>0.6340122315306976</v>
      </c>
      <c r="BN79" s="7" t="n">
        <v>0.4243959724929174</v>
      </c>
      <c r="BO79" s="7" t="n">
        <v>0.8489887920698114</v>
      </c>
      <c r="BP79" s="7" t="n">
        <v>0.3293228195115078</v>
      </c>
      <c r="BQ79" s="7" t="n">
        <v>0.4945202145008365</v>
      </c>
      <c r="BR79" s="7" t="n">
        <v>0.7797470425590302</v>
      </c>
      <c r="BS79" s="7" t="n">
        <v>0.755161920268366</v>
      </c>
      <c r="BT79" s="7" t="n">
        <v>0.2819961492888399</v>
      </c>
      <c r="BU79" s="7" t="n">
        <v>0.4862452294835765</v>
      </c>
      <c r="BV79" s="7" t="n">
        <v>0.729805446722676</v>
      </c>
      <c r="BW79" s="7" t="n">
        <v>0.493015416931795</v>
      </c>
      <c r="BX79" s="7" t="n">
        <v>0.8028802271609322</v>
      </c>
      <c r="BY79" s="7" t="n">
        <v>0.9225362612664589</v>
      </c>
      <c r="BZ79" s="7" t="n">
        <v>0.7552682540111508</v>
      </c>
      <c r="CA79" s="7" t="n">
        <v>0.5098354038622652</v>
      </c>
      <c r="CB79" s="7" t="n">
        <v>1</v>
      </c>
      <c r="CC79" s="7" t="n">
        <v>0.8514068628334019</v>
      </c>
      <c r="CD79" s="7" t="n">
        <v>0.1999496396300392</v>
      </c>
      <c r="CE79" s="7" t="n">
        <v>0.7446168164811687</v>
      </c>
      <c r="CF79" s="7" t="n">
        <v>0.8589671711767846</v>
      </c>
      <c r="CG79" s="7" t="n">
        <v>0.7117859467691277</v>
      </c>
      <c r="CH79" s="7" t="n">
        <v>0.7081599678293091</v>
      </c>
      <c r="CI79" s="7" t="n">
        <v>0.6953688479634264</v>
      </c>
      <c r="CJ79" s="7" t="n">
        <v>-0.03416161686910425</v>
      </c>
      <c r="CK79" s="7" t="n">
        <v>0.2870104261455483</v>
      </c>
      <c r="CL79" s="7" t="n">
        <v>0.6931477136492091</v>
      </c>
      <c r="CM79" s="7" t="n">
        <v>0.6105507668620086</v>
      </c>
      <c r="CN79" s="7" t="n">
        <v>0.5380102746962619</v>
      </c>
      <c r="CO79" s="7" t="n">
        <v>0.1846132364229268</v>
      </c>
      <c r="CP79" s="7" t="n">
        <v>0.183784870974578</v>
      </c>
    </row>
    <row r="80">
      <c r="A80" s="6" t="inlineStr">
        <is>
          <t>931719.CSI</t>
        </is>
      </c>
      <c r="B80" s="6" t="inlineStr">
        <is>
          <t>中证电池主题指数</t>
        </is>
      </c>
      <c r="C80" s="7" t="n">
        <v>0.5466327801845362</v>
      </c>
      <c r="D80" s="7" t="n">
        <v>0.3444684628414316</v>
      </c>
      <c r="E80" s="7" t="n">
        <v>0.2295946482789976</v>
      </c>
      <c r="F80" s="7" t="n">
        <v>0.160288882470456</v>
      </c>
      <c r="G80" s="7" t="n">
        <v>-0.1028849797197754</v>
      </c>
      <c r="H80" s="7" t="n">
        <v>0.4684175090358549</v>
      </c>
      <c r="I80" s="7" t="n">
        <v>0.2722872267649469</v>
      </c>
      <c r="J80" s="7" t="n">
        <v>0.5120657634620205</v>
      </c>
      <c r="K80" s="7" t="n">
        <v>0.6381051511436913</v>
      </c>
      <c r="L80" s="7" t="n">
        <v>0.7250502849501509</v>
      </c>
      <c r="M80" s="7" t="n">
        <v>0.1299652200827653</v>
      </c>
      <c r="N80" s="7" t="n">
        <v>0.04179612598577975</v>
      </c>
      <c r="O80" s="7" t="n">
        <v>0.6809672971168954</v>
      </c>
      <c r="P80" s="7" t="n">
        <v>0.9619272296277108</v>
      </c>
      <c r="Q80" s="7" t="n">
        <v>0.7610869921328675</v>
      </c>
      <c r="R80" s="7" t="n">
        <v>0.6870960882357264</v>
      </c>
      <c r="S80" s="7" t="n">
        <v>0.5859934838122516</v>
      </c>
      <c r="T80" s="7" t="n">
        <v>0.1120621750612859</v>
      </c>
      <c r="U80" s="7" t="n">
        <v>0.3168893053256865</v>
      </c>
      <c r="V80" s="7" t="n">
        <v>0.2255244983541722</v>
      </c>
      <c r="W80" s="7" t="n">
        <v>0.05044643286803374</v>
      </c>
      <c r="X80" s="7" t="n">
        <v>0.1587674495524618</v>
      </c>
      <c r="Y80" s="7" t="n">
        <v>0.3604271880720561</v>
      </c>
      <c r="Z80" s="7" t="n">
        <v>0.9664660365837273</v>
      </c>
      <c r="AA80" s="7" t="n">
        <v>0.2077848323123721</v>
      </c>
      <c r="AB80" s="7" t="n">
        <v>0.5426318546485581</v>
      </c>
      <c r="AC80" s="7" t="n">
        <v>0.8560281469466462</v>
      </c>
      <c r="AD80" s="7" t="n">
        <v>0.901863885649001</v>
      </c>
      <c r="AE80" s="7" t="n">
        <v>0.03157608702029049</v>
      </c>
      <c r="AF80" s="7" t="n">
        <v>0.6799330145661754</v>
      </c>
      <c r="AG80" s="7" t="n">
        <v>0.04197771202120781</v>
      </c>
      <c r="AH80" s="7" t="n">
        <v>0.2194338292376129</v>
      </c>
      <c r="AI80" s="7" t="n">
        <v>0.1344177359634197</v>
      </c>
      <c r="AJ80" s="7" t="n">
        <v>0.8703071132461764</v>
      </c>
      <c r="AK80" s="7" t="n">
        <v>0.9684854196228554</v>
      </c>
      <c r="AL80" s="7" t="n">
        <v>0.4785832096983264</v>
      </c>
      <c r="AM80" s="7" t="n">
        <v>0.2341290983192395</v>
      </c>
      <c r="AN80" s="7" t="n">
        <v>0.4307075559943764</v>
      </c>
      <c r="AO80" s="7" t="n">
        <v>0.2367627695901374</v>
      </c>
      <c r="AP80" s="7" t="n">
        <v>0.9466221557278203</v>
      </c>
      <c r="AQ80" s="7" t="n">
        <v>-0.2484111205744992</v>
      </c>
      <c r="AR80" s="7" t="n">
        <v>0.05350287454393338</v>
      </c>
      <c r="AS80" s="7" t="n">
        <v>0.1908664434894872</v>
      </c>
      <c r="AT80" s="7" t="n">
        <v>0.3149101804037122</v>
      </c>
      <c r="AU80" s="7" t="n">
        <v>0.2648404936320838</v>
      </c>
      <c r="AV80" s="7" t="n">
        <v>0.7675506321275101</v>
      </c>
      <c r="AW80" s="7" t="n">
        <v>0.4677672809595343</v>
      </c>
      <c r="AX80" s="7" t="n">
        <v>0.4218759845443449</v>
      </c>
      <c r="AY80" s="7" t="n">
        <v>0.971681639038851</v>
      </c>
      <c r="AZ80" s="7" t="n">
        <v>0.7021491466346332</v>
      </c>
      <c r="BA80" s="7" t="n">
        <v>0.239318003070174</v>
      </c>
      <c r="BB80" s="7" t="n">
        <v>0.4135802164656344</v>
      </c>
      <c r="BC80" s="7" t="n">
        <v>0.518760231494982</v>
      </c>
      <c r="BD80" s="7" t="n">
        <v>0.0668576076629291</v>
      </c>
      <c r="BE80" s="7" t="n">
        <v>0.5254548528614615</v>
      </c>
      <c r="BF80" s="7" t="n">
        <v>0.1736003158263443</v>
      </c>
      <c r="BG80" s="7" t="n">
        <v>0.6692058815658571</v>
      </c>
      <c r="BH80" s="7" t="n">
        <v>0.5001370225973635</v>
      </c>
      <c r="BI80" s="7" t="n">
        <v>0.7728073427864538</v>
      </c>
      <c r="BJ80" s="7" t="n">
        <v>0.06093691308743019</v>
      </c>
      <c r="BK80" s="7" t="n">
        <v>0.1006063074789774</v>
      </c>
      <c r="BL80" s="7" t="n">
        <v>0.5638519604993748</v>
      </c>
      <c r="BM80" s="7" t="n">
        <v>0.3900219090404723</v>
      </c>
      <c r="BN80" s="7" t="n">
        <v>0.220130101297078</v>
      </c>
      <c r="BO80" s="7" t="n">
        <v>0.9502040133596221</v>
      </c>
      <c r="BP80" s="7" t="n">
        <v>0.1361390181478252</v>
      </c>
      <c r="BQ80" s="7" t="n">
        <v>0.434038089336214</v>
      </c>
      <c r="BR80" s="7" t="n">
        <v>0.5665947174458508</v>
      </c>
      <c r="BS80" s="7" t="n">
        <v>0.4185346013963501</v>
      </c>
      <c r="BT80" s="7" t="n">
        <v>0.01689141272682893</v>
      </c>
      <c r="BU80" s="7" t="n">
        <v>0.1349433875215348</v>
      </c>
      <c r="BV80" s="7" t="n">
        <v>0.871205554849207</v>
      </c>
      <c r="BW80" s="7" t="n">
        <v>0.135573828066041</v>
      </c>
      <c r="BX80" s="7" t="n">
        <v>0.685702570831364</v>
      </c>
      <c r="BY80" s="7" t="n">
        <v>0.6959159616169627</v>
      </c>
      <c r="BZ80" s="7" t="n">
        <v>0.4365707885849919</v>
      </c>
      <c r="CA80" s="7" t="n">
        <v>0.158529072889979</v>
      </c>
      <c r="CB80" s="7" t="n">
        <v>0.8514068628334019</v>
      </c>
      <c r="CC80" s="7" t="n">
        <v>1</v>
      </c>
      <c r="CD80" s="7" t="n">
        <v>0.08666453802041191</v>
      </c>
      <c r="CE80" s="7" t="n">
        <v>0.4628664358766439</v>
      </c>
      <c r="CF80" s="7" t="n">
        <v>0.9548523635433137</v>
      </c>
      <c r="CG80" s="7" t="n">
        <v>0.4074593151577484</v>
      </c>
      <c r="CH80" s="7" t="n">
        <v>0.399952904495456</v>
      </c>
      <c r="CI80" s="7" t="n">
        <v>0.7838567393147059</v>
      </c>
      <c r="CJ80" s="7" t="n">
        <v>-0.253302361667829</v>
      </c>
      <c r="CK80" s="7" t="n">
        <v>0.07739342588423305</v>
      </c>
      <c r="CL80" s="7" t="n">
        <v>0.3833577951390023</v>
      </c>
      <c r="CM80" s="7" t="n">
        <v>0.3648908122468472</v>
      </c>
      <c r="CN80" s="7" t="n">
        <v>0.2261283688330263</v>
      </c>
      <c r="CO80" s="7" t="n">
        <v>0.1272307207666009</v>
      </c>
      <c r="CP80" s="7" t="n">
        <v>0.03630298740790065</v>
      </c>
    </row>
    <row r="81">
      <c r="A81" s="6" t="inlineStr">
        <is>
          <t>931775.CSI</t>
        </is>
      </c>
      <c r="B81" s="6" t="inlineStr">
        <is>
          <t>中证全指房地产指数</t>
        </is>
      </c>
      <c r="C81" s="7" t="n">
        <v>0.6384048690573836</v>
      </c>
      <c r="D81" s="7" t="n">
        <v>0.6617656413109704</v>
      </c>
      <c r="E81" s="7" t="n">
        <v>0.7922218518216753</v>
      </c>
      <c r="F81" s="7" t="n">
        <v>0.6290823968586746</v>
      </c>
      <c r="G81" s="7" t="n">
        <v>0.7057790847367991</v>
      </c>
      <c r="H81" s="7" t="n">
        <v>0.5224447233819703</v>
      </c>
      <c r="I81" s="7" t="n">
        <v>0.3632329882742952</v>
      </c>
      <c r="J81" s="7" t="n">
        <v>0.6030896426804981</v>
      </c>
      <c r="K81" s="7" t="n">
        <v>0.04276375000382362</v>
      </c>
      <c r="L81" s="7" t="n">
        <v>0.3800922362138335</v>
      </c>
      <c r="M81" s="7" t="n">
        <v>0.37899479208207</v>
      </c>
      <c r="N81" s="7" t="n">
        <v>0.2697992544714243</v>
      </c>
      <c r="O81" s="7" t="n">
        <v>0.3780043843286197</v>
      </c>
      <c r="P81" s="7" t="n">
        <v>0.1480701533555306</v>
      </c>
      <c r="Q81" s="7" t="n">
        <v>0.346322551006742</v>
      </c>
      <c r="R81" s="7" t="n">
        <v>0.5348386911568632</v>
      </c>
      <c r="S81" s="7" t="n">
        <v>0.6041075120682232</v>
      </c>
      <c r="T81" s="7" t="n">
        <v>0.33846033508854</v>
      </c>
      <c r="U81" s="7" t="n">
        <v>0.8045796966436369</v>
      </c>
      <c r="V81" s="7" t="n">
        <v>0.4295884325300218</v>
      </c>
      <c r="W81" s="7" t="n">
        <v>0.3393033471952832</v>
      </c>
      <c r="X81" s="7" t="n">
        <v>0.3787538247067045</v>
      </c>
      <c r="Y81" s="7" t="n">
        <v>0.4322933643208603</v>
      </c>
      <c r="Z81" s="7" t="n">
        <v>0.1537134977748567</v>
      </c>
      <c r="AA81" s="7" t="n">
        <v>0.4159655935233635</v>
      </c>
      <c r="AB81" s="7" t="n">
        <v>0.2842425203919501</v>
      </c>
      <c r="AC81" s="7" t="n">
        <v>0.2929980932008669</v>
      </c>
      <c r="AD81" s="7" t="n">
        <v>0.1803054267464747</v>
      </c>
      <c r="AE81" s="7" t="n">
        <v>0.682819722471003</v>
      </c>
      <c r="AF81" s="7" t="n">
        <v>0.4687566652912536</v>
      </c>
      <c r="AG81" s="7" t="n">
        <v>0.2725204770767047</v>
      </c>
      <c r="AH81" s="7" t="n">
        <v>0.657573752954983</v>
      </c>
      <c r="AI81" s="7" t="n">
        <v>0.395511804703581</v>
      </c>
      <c r="AJ81" s="7" t="n">
        <v>0.2793583829069076</v>
      </c>
      <c r="AK81" s="7" t="n">
        <v>0.1313844650633195</v>
      </c>
      <c r="AL81" s="7" t="n">
        <v>0.06591409386509679</v>
      </c>
      <c r="AM81" s="7" t="n">
        <v>0.6025451361160963</v>
      </c>
      <c r="AN81" s="7" t="n">
        <v>-0.01669392569967622</v>
      </c>
      <c r="AO81" s="7" t="n">
        <v>0.6645962262215294</v>
      </c>
      <c r="AP81" s="7" t="n">
        <v>0.1555750800209899</v>
      </c>
      <c r="AQ81" s="7" t="n">
        <v>0.6487857263910864</v>
      </c>
      <c r="AR81" s="7" t="n">
        <v>0.2283298496611459</v>
      </c>
      <c r="AS81" s="7" t="n">
        <v>0.3424914369825542</v>
      </c>
      <c r="AT81" s="7" t="n">
        <v>0.7973960378137321</v>
      </c>
      <c r="AU81" s="7" t="n">
        <v>0.417182091684766</v>
      </c>
      <c r="AV81" s="7" t="n">
        <v>0.2482556093086119</v>
      </c>
      <c r="AW81" s="7" t="n">
        <v>0.5953056970344108</v>
      </c>
      <c r="AX81" s="7" t="n">
        <v>0.7574882936091205</v>
      </c>
      <c r="AY81" s="7" t="n">
        <v>0.1489182898532672</v>
      </c>
      <c r="AZ81" s="7" t="n">
        <v>0.2798733392836628</v>
      </c>
      <c r="BA81" s="7" t="n">
        <v>0.3082503296150484</v>
      </c>
      <c r="BB81" s="7" t="n">
        <v>0.3928302026983505</v>
      </c>
      <c r="BC81" s="7" t="n">
        <v>0.2230270903130065</v>
      </c>
      <c r="BD81" s="7" t="n">
        <v>0.3024979443536813</v>
      </c>
      <c r="BE81" s="7" t="n">
        <v>0.5344930042678864</v>
      </c>
      <c r="BF81" s="7" t="n">
        <v>0.2859233036783315</v>
      </c>
      <c r="BG81" s="7" t="n">
        <v>0.394305727111291</v>
      </c>
      <c r="BH81" s="7" t="n">
        <v>0.2913749108549418</v>
      </c>
      <c r="BI81" s="7" t="n">
        <v>0.1214570242991006</v>
      </c>
      <c r="BJ81" s="7" t="n">
        <v>0.3217691509945085</v>
      </c>
      <c r="BK81" s="7" t="n">
        <v>0.363090213232563</v>
      </c>
      <c r="BL81" s="7" t="n">
        <v>0.3502837933266266</v>
      </c>
      <c r="BM81" s="7" t="n">
        <v>0.4244409172397646</v>
      </c>
      <c r="BN81" s="7" t="n">
        <v>0.5185830892259975</v>
      </c>
      <c r="BO81" s="7" t="n">
        <v>0.1569100704373215</v>
      </c>
      <c r="BP81" s="7" t="n">
        <v>0.7875306414402509</v>
      </c>
      <c r="BQ81" s="7" t="n">
        <v>0.0488939523491878</v>
      </c>
      <c r="BR81" s="7" t="n">
        <v>0.2450906517972502</v>
      </c>
      <c r="BS81" s="7" t="n">
        <v>0.2756359814499126</v>
      </c>
      <c r="BT81" s="7" t="n">
        <v>0.4493020705366905</v>
      </c>
      <c r="BU81" s="7" t="n">
        <v>0.3421726489091468</v>
      </c>
      <c r="BV81" s="7" t="n">
        <v>0.0481177594440676</v>
      </c>
      <c r="BW81" s="7" t="n">
        <v>0.3797342254633229</v>
      </c>
      <c r="BX81" s="7" t="n">
        <v>0.2406423264028521</v>
      </c>
      <c r="BY81" s="7" t="n">
        <v>0.2971130681520628</v>
      </c>
      <c r="BZ81" s="7" t="n">
        <v>0.233392863286506</v>
      </c>
      <c r="CA81" s="7" t="n">
        <v>0.3477887226807978</v>
      </c>
      <c r="CB81" s="7" t="n">
        <v>0.1999496396300392</v>
      </c>
      <c r="CC81" s="7" t="n">
        <v>0.08666453802041191</v>
      </c>
      <c r="CD81" s="7" t="n">
        <v>1</v>
      </c>
      <c r="CE81" s="7" t="n">
        <v>0.1081968708228953</v>
      </c>
      <c r="CF81" s="7" t="n">
        <v>0.147406891882349</v>
      </c>
      <c r="CG81" s="7" t="n">
        <v>0.1002976959763979</v>
      </c>
      <c r="CH81" s="7" t="n">
        <v>0.1065601882120507</v>
      </c>
      <c r="CI81" s="7" t="n">
        <v>0.1657348520850515</v>
      </c>
      <c r="CJ81" s="7" t="n">
        <v>0.6456496128042695</v>
      </c>
      <c r="CK81" s="7" t="n">
        <v>0.6848495257083833</v>
      </c>
      <c r="CL81" s="7" t="n">
        <v>0.09546710247237716</v>
      </c>
      <c r="CM81" s="7" t="n">
        <v>0.4362956305800306</v>
      </c>
      <c r="CN81" s="7" t="n">
        <v>0.3170245146359965</v>
      </c>
      <c r="CO81" s="7" t="n">
        <v>0.8391934045409928</v>
      </c>
      <c r="CP81" s="7" t="n">
        <v>0.8337680200670478</v>
      </c>
    </row>
    <row r="82">
      <c r="A82" s="6" t="inlineStr">
        <is>
          <t>980017.SZ</t>
        </is>
      </c>
      <c r="B82" s="6" t="inlineStr">
        <is>
          <t>国证半导体芯片指数</t>
        </is>
      </c>
      <c r="C82" s="7" t="n">
        <v>0.5660236911864471</v>
      </c>
      <c r="D82" s="7" t="n">
        <v>0.4889326269994014</v>
      </c>
      <c r="E82" s="7" t="n">
        <v>0.074281921216953</v>
      </c>
      <c r="F82" s="7" t="n">
        <v>0.3801654633200645</v>
      </c>
      <c r="G82" s="7" t="n">
        <v>0.1367672629622967</v>
      </c>
      <c r="H82" s="7" t="n">
        <v>0.247962807950245</v>
      </c>
      <c r="I82" s="7" t="n">
        <v>0.5137158648597139</v>
      </c>
      <c r="J82" s="7" t="n">
        <v>0.5715954850423345</v>
      </c>
      <c r="K82" s="7" t="n">
        <v>0.9050783546738055</v>
      </c>
      <c r="L82" s="7" t="n">
        <v>0.4857434230312124</v>
      </c>
      <c r="M82" s="7" t="n">
        <v>0.5028177075218145</v>
      </c>
      <c r="N82" s="7" t="n">
        <v>0.3306299319568624</v>
      </c>
      <c r="O82" s="7" t="n">
        <v>0.4617102327439884</v>
      </c>
      <c r="P82" s="7" t="n">
        <v>0.4679526213970633</v>
      </c>
      <c r="Q82" s="7" t="n">
        <v>0.6706506667840184</v>
      </c>
      <c r="R82" s="7" t="n">
        <v>0.5943466273013126</v>
      </c>
      <c r="S82" s="7" t="n">
        <v>0.600386369319079</v>
      </c>
      <c r="T82" s="7" t="n">
        <v>0.4681650508250763</v>
      </c>
      <c r="U82" s="7" t="n">
        <v>0.1938082412700903</v>
      </c>
      <c r="V82" s="7" t="n">
        <v>-0.03757254092701113</v>
      </c>
      <c r="W82" s="7" t="n">
        <v>0.268880937600472</v>
      </c>
      <c r="X82" s="7" t="n">
        <v>0.503347991405151</v>
      </c>
      <c r="Y82" s="7" t="n">
        <v>0.1403307544009296</v>
      </c>
      <c r="Z82" s="7" t="n">
        <v>0.4583765174946806</v>
      </c>
      <c r="AA82" s="7" t="n">
        <v>0.5265263601412622</v>
      </c>
      <c r="AB82" s="7" t="n">
        <v>0.8912626964871491</v>
      </c>
      <c r="AC82" s="7" t="n">
        <v>0.6372438970251416</v>
      </c>
      <c r="AD82" s="7" t="n">
        <v>0.7045584734062823</v>
      </c>
      <c r="AE82" s="7" t="n">
        <v>0.2544519012398849</v>
      </c>
      <c r="AF82" s="7" t="n">
        <v>0.6264657546172901</v>
      </c>
      <c r="AG82" s="7" t="n">
        <v>0.3290278662334677</v>
      </c>
      <c r="AH82" s="7" t="n">
        <v>0.3543845415054001</v>
      </c>
      <c r="AI82" s="7" t="n">
        <v>0.5039475603419755</v>
      </c>
      <c r="AJ82" s="7" t="n">
        <v>0.5988586713709975</v>
      </c>
      <c r="AK82" s="7" t="n">
        <v>0.4933338589275505</v>
      </c>
      <c r="AL82" s="7" t="n">
        <v>0.5940788846139938</v>
      </c>
      <c r="AM82" s="7" t="n">
        <v>0.443904190225772</v>
      </c>
      <c r="AN82" s="7" t="n">
        <v>0.5670244564833196</v>
      </c>
      <c r="AO82" s="7" t="n">
        <v>0.3474790306193573</v>
      </c>
      <c r="AP82" s="7" t="n">
        <v>0.4879612764012641</v>
      </c>
      <c r="AQ82" s="7" t="n">
        <v>0.0145623197956711</v>
      </c>
      <c r="AR82" s="7" t="n">
        <v>0.3021990558826084</v>
      </c>
      <c r="AS82" s="7" t="n">
        <v>0.5047249377092381</v>
      </c>
      <c r="AT82" s="7" t="n">
        <v>0.233806679743176</v>
      </c>
      <c r="AU82" s="7" t="n">
        <v>-0.004245232860098388</v>
      </c>
      <c r="AV82" s="7" t="n">
        <v>0.5637179271460016</v>
      </c>
      <c r="AW82" s="7" t="n">
        <v>0.3616439466980004</v>
      </c>
      <c r="AX82" s="7" t="n">
        <v>0.3524202477296769</v>
      </c>
      <c r="AY82" s="7" t="n">
        <v>0.4718838917287693</v>
      </c>
      <c r="AZ82" s="7" t="n">
        <v>0.4781321188111508</v>
      </c>
      <c r="BA82" s="7" t="n">
        <v>0.336817684457852</v>
      </c>
      <c r="BB82" s="7" t="n">
        <v>0.7288547713508891</v>
      </c>
      <c r="BC82" s="7" t="n">
        <v>0.9339363427427883</v>
      </c>
      <c r="BD82" s="7" t="n">
        <v>0.3493258320216969</v>
      </c>
      <c r="BE82" s="7" t="n">
        <v>0.4091167301943361</v>
      </c>
      <c r="BF82" s="7" t="n">
        <v>-0.04445857051606715</v>
      </c>
      <c r="BG82" s="7" t="n">
        <v>0.474828052466866</v>
      </c>
      <c r="BH82" s="7" t="n">
        <v>0.8486518309124248</v>
      </c>
      <c r="BI82" s="7" t="n">
        <v>0.6557907220683422</v>
      </c>
      <c r="BJ82" s="7" t="n">
        <v>0.4491627700471196</v>
      </c>
      <c r="BK82" s="7" t="n">
        <v>0.4728910918884157</v>
      </c>
      <c r="BL82" s="7" t="n">
        <v>0.7599509815972411</v>
      </c>
      <c r="BM82" s="7" t="n">
        <v>0.7164295913574574</v>
      </c>
      <c r="BN82" s="7" t="n">
        <v>0.4447022966257915</v>
      </c>
      <c r="BO82" s="7" t="n">
        <v>0.4910245749415801</v>
      </c>
      <c r="BP82" s="7" t="n">
        <v>0.2612899038417319</v>
      </c>
      <c r="BQ82" s="7" t="n">
        <v>0.5875788784747722</v>
      </c>
      <c r="BR82" s="7" t="n">
        <v>0.8157707754345986</v>
      </c>
      <c r="BS82" s="7" t="n">
        <v>0.8579073784331468</v>
      </c>
      <c r="BT82" s="7" t="n">
        <v>0.2948162035881731</v>
      </c>
      <c r="BU82" s="7" t="n">
        <v>0.4750019766382327</v>
      </c>
      <c r="BV82" s="7" t="n">
        <v>0.4394562852120485</v>
      </c>
      <c r="BW82" s="7" t="n">
        <v>0.5061881577711539</v>
      </c>
      <c r="BX82" s="7" t="n">
        <v>0.7649860709760222</v>
      </c>
      <c r="BY82" s="7" t="n">
        <v>0.7884497541276767</v>
      </c>
      <c r="BZ82" s="7" t="n">
        <v>0.9260077211765462</v>
      </c>
      <c r="CA82" s="7" t="n">
        <v>0.4917836639086378</v>
      </c>
      <c r="CB82" s="7" t="n">
        <v>0.7446168164811687</v>
      </c>
      <c r="CC82" s="7" t="n">
        <v>0.4628664358766439</v>
      </c>
      <c r="CD82" s="7" t="n">
        <v>0.1081968708228953</v>
      </c>
      <c r="CE82" s="7" t="n">
        <v>1</v>
      </c>
      <c r="CF82" s="7" t="n">
        <v>0.4716749129532043</v>
      </c>
      <c r="CG82" s="7" t="n">
        <v>0.987873152531422</v>
      </c>
      <c r="CH82" s="7" t="n">
        <v>0.9879830414565455</v>
      </c>
      <c r="CI82" s="7" t="n">
        <v>0.4348284655405321</v>
      </c>
      <c r="CJ82" s="7" t="n">
        <v>0.01092018893355465</v>
      </c>
      <c r="CK82" s="7" t="n">
        <v>0.2609804689719238</v>
      </c>
      <c r="CL82" s="7" t="n">
        <v>0.9772425292757841</v>
      </c>
      <c r="CM82" s="7" t="n">
        <v>0.6837714005412485</v>
      </c>
      <c r="CN82" s="7" t="n">
        <v>0.4973108867668372</v>
      </c>
      <c r="CO82" s="7" t="n">
        <v>0.06753364976724067</v>
      </c>
      <c r="CP82" s="7" t="n">
        <v>0.0957115494556906</v>
      </c>
    </row>
    <row r="83">
      <c r="A83" s="6" t="inlineStr">
        <is>
          <t>980032.SZ</t>
        </is>
      </c>
      <c r="B83" s="6" t="inlineStr">
        <is>
          <t>国证新能源车电池指数</t>
        </is>
      </c>
      <c r="C83" s="7" t="n">
        <v>0.6057829619552733</v>
      </c>
      <c r="D83" s="7" t="n">
        <v>0.4694735719570722</v>
      </c>
      <c r="E83" s="7" t="n">
        <v>0.2587759570293227</v>
      </c>
      <c r="F83" s="7" t="n">
        <v>0.3154930190281146</v>
      </c>
      <c r="G83" s="7" t="n">
        <v>0.03472647869365574</v>
      </c>
      <c r="H83" s="7" t="n">
        <v>0.4699038168475204</v>
      </c>
      <c r="I83" s="7" t="n">
        <v>0.4173985651765184</v>
      </c>
      <c r="J83" s="7" t="n">
        <v>0.6350791641936128</v>
      </c>
      <c r="K83" s="7" t="n">
        <v>0.5954928737325453</v>
      </c>
      <c r="L83" s="7" t="n">
        <v>0.7592118329096705</v>
      </c>
      <c r="M83" s="7" t="n">
        <v>0.2601390822326122</v>
      </c>
      <c r="N83" s="7" t="n">
        <v>0.2127931782603844</v>
      </c>
      <c r="O83" s="7" t="n">
        <v>0.7301023157789929</v>
      </c>
      <c r="P83" s="7" t="n">
        <v>0.9070657043414769</v>
      </c>
      <c r="Q83" s="7" t="n">
        <v>0.7357533129352314</v>
      </c>
      <c r="R83" s="7" t="n">
        <v>0.7063100589246023</v>
      </c>
      <c r="S83" s="7" t="n">
        <v>0.6811539690134208</v>
      </c>
      <c r="T83" s="7" t="n">
        <v>0.2519099241234865</v>
      </c>
      <c r="U83" s="7" t="n">
        <v>0.3479331806067872</v>
      </c>
      <c r="V83" s="7" t="n">
        <v>0.2000109395816801</v>
      </c>
      <c r="W83" s="7" t="n">
        <v>0.229279783595489</v>
      </c>
      <c r="X83" s="7" t="n">
        <v>0.2847554702917366</v>
      </c>
      <c r="Y83" s="7" t="n">
        <v>0.4237343946368115</v>
      </c>
      <c r="Z83" s="7" t="n">
        <v>0.9314893068970282</v>
      </c>
      <c r="AA83" s="7" t="n">
        <v>0.318781770478188</v>
      </c>
      <c r="AB83" s="7" t="n">
        <v>0.5691814742582204</v>
      </c>
      <c r="AC83" s="7" t="n">
        <v>0.8936099431361286</v>
      </c>
      <c r="AD83" s="7" t="n">
        <v>0.8829422400286361</v>
      </c>
      <c r="AE83" s="7" t="n">
        <v>0.2004105158372429</v>
      </c>
      <c r="AF83" s="7" t="n">
        <v>0.7872900871109408</v>
      </c>
      <c r="AG83" s="7" t="n">
        <v>0.2138771688220201</v>
      </c>
      <c r="AH83" s="7" t="n">
        <v>0.296765944866191</v>
      </c>
      <c r="AI83" s="7" t="n">
        <v>0.2714246498901406</v>
      </c>
      <c r="AJ83" s="7" t="n">
        <v>0.9072290042605042</v>
      </c>
      <c r="AK83" s="7" t="n">
        <v>0.9293067908723333</v>
      </c>
      <c r="AL83" s="7" t="n">
        <v>0.4159941937433594</v>
      </c>
      <c r="AM83" s="7" t="n">
        <v>0.3352028138919155</v>
      </c>
      <c r="AN83" s="7" t="n">
        <v>0.3655411088294056</v>
      </c>
      <c r="AO83" s="7" t="n">
        <v>0.3134603089845563</v>
      </c>
      <c r="AP83" s="7" t="n">
        <v>0.9874264848312391</v>
      </c>
      <c r="AQ83" s="7" t="n">
        <v>-0.1015646634137903</v>
      </c>
      <c r="AR83" s="7" t="n">
        <v>0.2250684111972174</v>
      </c>
      <c r="AS83" s="7" t="n">
        <v>0.3004369276634749</v>
      </c>
      <c r="AT83" s="7" t="n">
        <v>0.3798709856098598</v>
      </c>
      <c r="AU83" s="7" t="n">
        <v>0.2434266409305068</v>
      </c>
      <c r="AV83" s="7" t="n">
        <v>0.7527071454749044</v>
      </c>
      <c r="AW83" s="7" t="n">
        <v>0.4681504630287394</v>
      </c>
      <c r="AX83" s="7" t="n">
        <v>0.4766956646772696</v>
      </c>
      <c r="AY83" s="7" t="n">
        <v>0.918592917361326</v>
      </c>
      <c r="AZ83" s="7" t="n">
        <v>0.7566051117624359</v>
      </c>
      <c r="BA83" s="7" t="n">
        <v>0.3398079426128385</v>
      </c>
      <c r="BB83" s="7" t="n">
        <v>0.4677052580899217</v>
      </c>
      <c r="BC83" s="7" t="n">
        <v>0.5529208417163438</v>
      </c>
      <c r="BD83" s="7" t="n">
        <v>0.2389307931826637</v>
      </c>
      <c r="BE83" s="7" t="n">
        <v>0.5625196336250748</v>
      </c>
      <c r="BF83" s="7" t="n">
        <v>0.2057320966628595</v>
      </c>
      <c r="BG83" s="7" t="n">
        <v>0.7188970490336311</v>
      </c>
      <c r="BH83" s="7" t="n">
        <v>0.5418760926046611</v>
      </c>
      <c r="BI83" s="7" t="n">
        <v>0.7702521461637735</v>
      </c>
      <c r="BJ83" s="7" t="n">
        <v>0.193830570273871</v>
      </c>
      <c r="BK83" s="7" t="n">
        <v>0.236422395834811</v>
      </c>
      <c r="BL83" s="7" t="n">
        <v>0.6255443124677325</v>
      </c>
      <c r="BM83" s="7" t="n">
        <v>0.4342813321662589</v>
      </c>
      <c r="BN83" s="7" t="n">
        <v>0.3038630069438164</v>
      </c>
      <c r="BO83" s="7" t="n">
        <v>0.9875502656351222</v>
      </c>
      <c r="BP83" s="7" t="n">
        <v>0.2241533121263793</v>
      </c>
      <c r="BQ83" s="7" t="n">
        <v>0.3800099805260632</v>
      </c>
      <c r="BR83" s="7" t="n">
        <v>0.6222536931090715</v>
      </c>
      <c r="BS83" s="7" t="n">
        <v>0.5052565866551281</v>
      </c>
      <c r="BT83" s="7" t="n">
        <v>0.191835627124004</v>
      </c>
      <c r="BU83" s="7" t="n">
        <v>0.265131610830965</v>
      </c>
      <c r="BV83" s="7" t="n">
        <v>0.7426338359576634</v>
      </c>
      <c r="BW83" s="7" t="n">
        <v>0.2656297084646938</v>
      </c>
      <c r="BX83" s="7" t="n">
        <v>0.680265238394117</v>
      </c>
      <c r="BY83" s="7" t="n">
        <v>0.7574704505531455</v>
      </c>
      <c r="BZ83" s="7" t="n">
        <v>0.4912435480056769</v>
      </c>
      <c r="CA83" s="7" t="n">
        <v>0.2864141929447448</v>
      </c>
      <c r="CB83" s="7" t="n">
        <v>0.8589671711767846</v>
      </c>
      <c r="CC83" s="7" t="n">
        <v>0.9548523635433137</v>
      </c>
      <c r="CD83" s="7" t="n">
        <v>0.147406891882349</v>
      </c>
      <c r="CE83" s="7" t="n">
        <v>0.4716749129532043</v>
      </c>
      <c r="CF83" s="7" t="n">
        <v>1</v>
      </c>
      <c r="CG83" s="7" t="n">
        <v>0.4214903817242055</v>
      </c>
      <c r="CH83" s="7" t="n">
        <v>0.4176697847970151</v>
      </c>
      <c r="CI83" s="7" t="n">
        <v>0.810009735562873</v>
      </c>
      <c r="CJ83" s="7" t="n">
        <v>-0.105905964131169</v>
      </c>
      <c r="CK83" s="7" t="n">
        <v>0.1836564533145681</v>
      </c>
      <c r="CL83" s="7" t="n">
        <v>0.4000936748992997</v>
      </c>
      <c r="CM83" s="7" t="n">
        <v>0.4267355496511312</v>
      </c>
      <c r="CN83" s="7" t="n">
        <v>0.2885781293830534</v>
      </c>
      <c r="CO83" s="7" t="n">
        <v>0.1847527790511861</v>
      </c>
      <c r="CP83" s="7" t="n">
        <v>0.1396997636348494</v>
      </c>
    </row>
    <row r="84">
      <c r="A84" s="6" t="inlineStr">
        <is>
          <t>990001.CSI</t>
        </is>
      </c>
      <c r="B84" s="6" t="inlineStr">
        <is>
          <t>中华交易服务半导体芯片行业指数</t>
        </is>
      </c>
      <c r="C84" s="7" t="n">
        <v>0.537886687767729</v>
      </c>
      <c r="D84" s="7" t="n">
        <v>0.4601668750110945</v>
      </c>
      <c r="E84" s="7" t="n">
        <v>0.05035856582105222</v>
      </c>
      <c r="F84" s="7" t="n">
        <v>0.3584304229838304</v>
      </c>
      <c r="G84" s="7" t="n">
        <v>0.1376038572371162</v>
      </c>
      <c r="H84" s="7" t="n">
        <v>0.2174753413977663</v>
      </c>
      <c r="I84" s="7" t="n">
        <v>0.4891152561652135</v>
      </c>
      <c r="J84" s="7" t="n">
        <v>0.5394205692475724</v>
      </c>
      <c r="K84" s="7" t="n">
        <v>0.9009733495040625</v>
      </c>
      <c r="L84" s="7" t="n">
        <v>0.4469625836065167</v>
      </c>
      <c r="M84" s="7" t="n">
        <v>0.4874602780557175</v>
      </c>
      <c r="N84" s="7" t="n">
        <v>0.3205892958124891</v>
      </c>
      <c r="O84" s="7" t="n">
        <v>0.4153843978088809</v>
      </c>
      <c r="P84" s="7" t="n">
        <v>0.404378189820189</v>
      </c>
      <c r="Q84" s="7" t="n">
        <v>0.6476244459779119</v>
      </c>
      <c r="R84" s="7" t="n">
        <v>0.5650379783867373</v>
      </c>
      <c r="S84" s="7" t="n">
        <v>0.5678308989175548</v>
      </c>
      <c r="T84" s="7" t="n">
        <v>0.4519125193140106</v>
      </c>
      <c r="U84" s="7" t="n">
        <v>0.1731880206641141</v>
      </c>
      <c r="V84" s="7" t="n">
        <v>-0.06049109664765989</v>
      </c>
      <c r="W84" s="7" t="n">
        <v>0.2579183968335976</v>
      </c>
      <c r="X84" s="7" t="n">
        <v>0.4856354450749091</v>
      </c>
      <c r="Y84" s="7" t="n">
        <v>0.1152691203803005</v>
      </c>
      <c r="Z84" s="7" t="n">
        <v>0.3943488083242261</v>
      </c>
      <c r="AA84" s="7" t="n">
        <v>0.5078485139796776</v>
      </c>
      <c r="AB84" s="7" t="n">
        <v>0.902471094598444</v>
      </c>
      <c r="AC84" s="7" t="n">
        <v>0.5972478607264197</v>
      </c>
      <c r="AD84" s="7" t="n">
        <v>0.6582095509486141</v>
      </c>
      <c r="AE84" s="7" t="n">
        <v>0.2445989677903486</v>
      </c>
      <c r="AF84" s="7" t="n">
        <v>0.591255396478936</v>
      </c>
      <c r="AG84" s="7" t="n">
        <v>0.3189810444321854</v>
      </c>
      <c r="AH84" s="7" t="n">
        <v>0.3347152812275493</v>
      </c>
      <c r="AI84" s="7" t="n">
        <v>0.4996539779434102</v>
      </c>
      <c r="AJ84" s="7" t="n">
        <v>0.554477541622003</v>
      </c>
      <c r="AK84" s="7" t="n">
        <v>0.4287948950944646</v>
      </c>
      <c r="AL84" s="7" t="n">
        <v>0.5785393401345841</v>
      </c>
      <c r="AM84" s="7" t="n">
        <v>0.4458503001571213</v>
      </c>
      <c r="AN84" s="7" t="n">
        <v>0.54835586650198</v>
      </c>
      <c r="AO84" s="7" t="n">
        <v>0.3288491140406752</v>
      </c>
      <c r="AP84" s="7" t="n">
        <v>0.4358481265866302</v>
      </c>
      <c r="AQ84" s="7" t="n">
        <v>0.02911879712939565</v>
      </c>
      <c r="AR84" s="7" t="n">
        <v>0.289190685677908</v>
      </c>
      <c r="AS84" s="7" t="n">
        <v>0.4879428479573198</v>
      </c>
      <c r="AT84" s="7" t="n">
        <v>0.2041302886674419</v>
      </c>
      <c r="AU84" s="7" t="n">
        <v>-0.02782386989755408</v>
      </c>
      <c r="AV84" s="7" t="n">
        <v>0.5257340677787894</v>
      </c>
      <c r="AW84" s="7" t="n">
        <v>0.3305583856132356</v>
      </c>
      <c r="AX84" s="7" t="n">
        <v>0.3243362475953304</v>
      </c>
      <c r="AY84" s="7" t="n">
        <v>0.4024056287627679</v>
      </c>
      <c r="AZ84" s="7" t="n">
        <v>0.4278648105652592</v>
      </c>
      <c r="BA84" s="7" t="n">
        <v>0.3085852781489249</v>
      </c>
      <c r="BB84" s="7" t="n">
        <v>0.7484586782863664</v>
      </c>
      <c r="BC84" s="7" t="n">
        <v>0.9441837562922866</v>
      </c>
      <c r="BD84" s="7" t="n">
        <v>0.3387006662662924</v>
      </c>
      <c r="BE84" s="7" t="n">
        <v>0.3812658410274725</v>
      </c>
      <c r="BF84" s="7" t="n">
        <v>-0.05322214053353441</v>
      </c>
      <c r="BG84" s="7" t="n">
        <v>0.4345506392615776</v>
      </c>
      <c r="BH84" s="7" t="n">
        <v>0.86478054402792</v>
      </c>
      <c r="BI84" s="7" t="n">
        <v>0.6471780492883018</v>
      </c>
      <c r="BJ84" s="7" t="n">
        <v>0.4430770844508368</v>
      </c>
      <c r="BK84" s="7" t="n">
        <v>0.4674315617639005</v>
      </c>
      <c r="BL84" s="7" t="n">
        <v>0.7581120344458664</v>
      </c>
      <c r="BM84" s="7" t="n">
        <v>0.7372345531237103</v>
      </c>
      <c r="BN84" s="7" t="n">
        <v>0.4546517957726048</v>
      </c>
      <c r="BO84" s="7" t="n">
        <v>0.4388489209437512</v>
      </c>
      <c r="BP84" s="7" t="n">
        <v>0.2613067467288484</v>
      </c>
      <c r="BQ84" s="7" t="n">
        <v>0.5700076228106027</v>
      </c>
      <c r="BR84" s="7" t="n">
        <v>0.8242136346733292</v>
      </c>
      <c r="BS84" s="7" t="n">
        <v>0.8672493331715296</v>
      </c>
      <c r="BT84" s="7" t="n">
        <v>0.2817287000308632</v>
      </c>
      <c r="BU84" s="7" t="n">
        <v>0.4554528001090603</v>
      </c>
      <c r="BV84" s="7" t="n">
        <v>0.3712231434149612</v>
      </c>
      <c r="BW84" s="7" t="n">
        <v>0.4973415801691635</v>
      </c>
      <c r="BX84" s="7" t="n">
        <v>0.7515525372201685</v>
      </c>
      <c r="BY84" s="7" t="n">
        <v>0.7650257385829509</v>
      </c>
      <c r="BZ84" s="7" t="n">
        <v>0.9402098431932745</v>
      </c>
      <c r="CA84" s="7" t="n">
        <v>0.4763860538273851</v>
      </c>
      <c r="CB84" s="7" t="n">
        <v>0.7117859467691277</v>
      </c>
      <c r="CC84" s="7" t="n">
        <v>0.4074593151577484</v>
      </c>
      <c r="CD84" s="7" t="n">
        <v>0.1002976959763979</v>
      </c>
      <c r="CE84" s="7" t="n">
        <v>0.987873152531422</v>
      </c>
      <c r="CF84" s="7" t="n">
        <v>0.4214903817242055</v>
      </c>
      <c r="CG84" s="7" t="n">
        <v>1</v>
      </c>
      <c r="CH84" s="7" t="n">
        <v>0.9987656656872964</v>
      </c>
      <c r="CI84" s="7" t="n">
        <v>0.4064516436100531</v>
      </c>
      <c r="CJ84" s="7" t="n">
        <v>0.02542436195470783</v>
      </c>
      <c r="CK84" s="7" t="n">
        <v>0.2465546250147489</v>
      </c>
      <c r="CL84" s="7" t="n">
        <v>0.9957393011132747</v>
      </c>
      <c r="CM84" s="7" t="n">
        <v>0.7045709287439268</v>
      </c>
      <c r="CN84" s="7" t="n">
        <v>0.4837966104590908</v>
      </c>
      <c r="CO84" s="7" t="n">
        <v>0.05110237358914426</v>
      </c>
      <c r="CP84" s="7" t="n">
        <v>0.08636035331495043</v>
      </c>
    </row>
    <row r="85">
      <c r="A85" s="6" t="inlineStr">
        <is>
          <t>H30007.CSI</t>
        </is>
      </c>
      <c r="B85" s="6" t="inlineStr">
        <is>
          <t>中证芯片产业指数</t>
        </is>
      </c>
      <c r="C85" s="7" t="n">
        <v>0.543671754525214</v>
      </c>
      <c r="D85" s="7" t="n">
        <v>0.4690408217244278</v>
      </c>
      <c r="E85" s="7" t="n">
        <v>0.05516349059658159</v>
      </c>
      <c r="F85" s="7" t="n">
        <v>0.3700765469196995</v>
      </c>
      <c r="G85" s="7" t="n">
        <v>0.1506890979352085</v>
      </c>
      <c r="H85" s="7" t="n">
        <v>0.2176738218064971</v>
      </c>
      <c r="I85" s="7" t="n">
        <v>0.4962064426730485</v>
      </c>
      <c r="J85" s="7" t="n">
        <v>0.5462282200754054</v>
      </c>
      <c r="K85" s="7" t="n">
        <v>0.8954653057112354</v>
      </c>
      <c r="L85" s="7" t="n">
        <v>0.4475164249956478</v>
      </c>
      <c r="M85" s="7" t="n">
        <v>0.4979540568405151</v>
      </c>
      <c r="N85" s="7" t="n">
        <v>0.3323906645990196</v>
      </c>
      <c r="O85" s="7" t="n">
        <v>0.4151389032125758</v>
      </c>
      <c r="P85" s="7" t="n">
        <v>0.3972349190657283</v>
      </c>
      <c r="Q85" s="7" t="n">
        <v>0.6469739256544639</v>
      </c>
      <c r="R85" s="7" t="n">
        <v>0.5667137981160695</v>
      </c>
      <c r="S85" s="7" t="n">
        <v>0.5732857428763294</v>
      </c>
      <c r="T85" s="7" t="n">
        <v>0.4634469800377097</v>
      </c>
      <c r="U85" s="7" t="n">
        <v>0.178862868258221</v>
      </c>
      <c r="V85" s="7" t="n">
        <v>-0.06386254513711212</v>
      </c>
      <c r="W85" s="7" t="n">
        <v>0.2686160486317608</v>
      </c>
      <c r="X85" s="7" t="n">
        <v>0.4959717348469359</v>
      </c>
      <c r="Y85" s="7" t="n">
        <v>0.1188664612532465</v>
      </c>
      <c r="Z85" s="7" t="n">
        <v>0.3878614721457946</v>
      </c>
      <c r="AA85" s="7" t="n">
        <v>0.5178276808934531</v>
      </c>
      <c r="AB85" s="7" t="n">
        <v>0.9050280219924048</v>
      </c>
      <c r="AC85" s="7" t="n">
        <v>0.5970118985834908</v>
      </c>
      <c r="AD85" s="7" t="n">
        <v>0.6546877239235799</v>
      </c>
      <c r="AE85" s="7" t="n">
        <v>0.257074408456845</v>
      </c>
      <c r="AF85" s="7" t="n">
        <v>0.594832489993087</v>
      </c>
      <c r="AG85" s="7" t="n">
        <v>0.3305991945821707</v>
      </c>
      <c r="AH85" s="7" t="n">
        <v>0.3443192995063056</v>
      </c>
      <c r="AI85" s="7" t="n">
        <v>0.5093707580842622</v>
      </c>
      <c r="AJ85" s="7" t="n">
        <v>0.5540788111156717</v>
      </c>
      <c r="AK85" s="7" t="n">
        <v>0.4213872455850651</v>
      </c>
      <c r="AL85" s="7" t="n">
        <v>0.569311359099372</v>
      </c>
      <c r="AM85" s="7" t="n">
        <v>0.4616279577173443</v>
      </c>
      <c r="AN85" s="7" t="n">
        <v>0.5378963790119983</v>
      </c>
      <c r="AO85" s="7" t="n">
        <v>0.33865032457609</v>
      </c>
      <c r="AP85" s="7" t="n">
        <v>0.4320761966523736</v>
      </c>
      <c r="AQ85" s="7" t="n">
        <v>0.03998787641295788</v>
      </c>
      <c r="AR85" s="7" t="n">
        <v>0.3024839948743414</v>
      </c>
      <c r="AS85" s="7" t="n">
        <v>0.4958148420771427</v>
      </c>
      <c r="AT85" s="7" t="n">
        <v>0.2139981188742263</v>
      </c>
      <c r="AU85" s="7" t="n">
        <v>-0.03334999553760382</v>
      </c>
      <c r="AV85" s="7" t="n">
        <v>0.5253722898793384</v>
      </c>
      <c r="AW85" s="7" t="n">
        <v>0.3327158932084238</v>
      </c>
      <c r="AX85" s="7" t="n">
        <v>0.3335967030191985</v>
      </c>
      <c r="AY85" s="7" t="n">
        <v>0.3951655239666157</v>
      </c>
      <c r="AZ85" s="7" t="n">
        <v>0.4272820959197741</v>
      </c>
      <c r="BA85" s="7" t="n">
        <v>0.3111345363618563</v>
      </c>
      <c r="BB85" s="7" t="n">
        <v>0.7537165595553651</v>
      </c>
      <c r="BC85" s="7" t="n">
        <v>0.9437723757339456</v>
      </c>
      <c r="BD85" s="7" t="n">
        <v>0.3504938226713861</v>
      </c>
      <c r="BE85" s="7" t="n">
        <v>0.3848943084846485</v>
      </c>
      <c r="BF85" s="7" t="n">
        <v>-0.04946631472575642</v>
      </c>
      <c r="BG85" s="7" t="n">
        <v>0.4341260523975715</v>
      </c>
      <c r="BH85" s="7" t="n">
        <v>0.8678989995602597</v>
      </c>
      <c r="BI85" s="7" t="n">
        <v>0.6422548673256084</v>
      </c>
      <c r="BJ85" s="7" t="n">
        <v>0.4528843239338535</v>
      </c>
      <c r="BK85" s="7" t="n">
        <v>0.4773587031201187</v>
      </c>
      <c r="BL85" s="7" t="n">
        <v>0.7608100955099446</v>
      </c>
      <c r="BM85" s="7" t="n">
        <v>0.7432604445785652</v>
      </c>
      <c r="BN85" s="7" t="n">
        <v>0.4694237905350129</v>
      </c>
      <c r="BO85" s="7" t="n">
        <v>0.4349286806189336</v>
      </c>
      <c r="BP85" s="7" t="n">
        <v>0.2686950212265735</v>
      </c>
      <c r="BQ85" s="7" t="n">
        <v>0.5613163520429607</v>
      </c>
      <c r="BR85" s="7" t="n">
        <v>0.8245572057236704</v>
      </c>
      <c r="BS85" s="7" t="n">
        <v>0.8710774939533027</v>
      </c>
      <c r="BT85" s="7" t="n">
        <v>0.2918985759237729</v>
      </c>
      <c r="BU85" s="7" t="n">
        <v>0.4661800070948966</v>
      </c>
      <c r="BV85" s="7" t="n">
        <v>0.360307405368665</v>
      </c>
      <c r="BW85" s="7" t="n">
        <v>0.5079127474199531</v>
      </c>
      <c r="BX85" s="7" t="n">
        <v>0.7504465477489178</v>
      </c>
      <c r="BY85" s="7" t="n">
        <v>0.7679946795319303</v>
      </c>
      <c r="BZ85" s="7" t="n">
        <v>0.941373167062228</v>
      </c>
      <c r="CA85" s="7" t="n">
        <v>0.4853616038931167</v>
      </c>
      <c r="CB85" s="7" t="n">
        <v>0.7081599678293091</v>
      </c>
      <c r="CC85" s="7" t="n">
        <v>0.399952904495456</v>
      </c>
      <c r="CD85" s="7" t="n">
        <v>0.1065601882120507</v>
      </c>
      <c r="CE85" s="7" t="n">
        <v>0.9879830414565455</v>
      </c>
      <c r="CF85" s="7" t="n">
        <v>0.4176697847970151</v>
      </c>
      <c r="CG85" s="7" t="n">
        <v>0.9987656656872964</v>
      </c>
      <c r="CH85" s="7" t="n">
        <v>1</v>
      </c>
      <c r="CI85" s="7" t="n">
        <v>0.400034159871602</v>
      </c>
      <c r="CJ85" s="7" t="n">
        <v>0.03631288291486642</v>
      </c>
      <c r="CK85" s="7" t="n">
        <v>0.2579317303885791</v>
      </c>
      <c r="CL85" s="7" t="n">
        <v>0.9953555535887523</v>
      </c>
      <c r="CM85" s="7" t="n">
        <v>0.7120792423677689</v>
      </c>
      <c r="CN85" s="7" t="n">
        <v>0.4870757281743645</v>
      </c>
      <c r="CO85" s="7" t="n">
        <v>0.05825444353560848</v>
      </c>
      <c r="CP85" s="7" t="n">
        <v>0.09982725239670744</v>
      </c>
    </row>
    <row r="86">
      <c r="A86" s="6" t="inlineStr">
        <is>
          <t>H30015.CSI</t>
        </is>
      </c>
      <c r="B86" s="6" t="inlineStr">
        <is>
          <t>中证800汽车与零部件指数</t>
        </is>
      </c>
      <c r="C86" s="7" t="n">
        <v>0.6101580672144563</v>
      </c>
      <c r="D86" s="7" t="n">
        <v>0.4543418437029623</v>
      </c>
      <c r="E86" s="7" t="n">
        <v>0.2688317484951017</v>
      </c>
      <c r="F86" s="7" t="n">
        <v>0.3037483488526929</v>
      </c>
      <c r="G86" s="7" t="n">
        <v>0.07522182294352253</v>
      </c>
      <c r="H86" s="7" t="n">
        <v>0.4298834534277819</v>
      </c>
      <c r="I86" s="7" t="n">
        <v>0.3989231366179315</v>
      </c>
      <c r="J86" s="7" t="n">
        <v>0.5849144726416091</v>
      </c>
      <c r="K86" s="7" t="n">
        <v>0.5318746048798656</v>
      </c>
      <c r="L86" s="7" t="n">
        <v>0.6504183828050545</v>
      </c>
      <c r="M86" s="7" t="n">
        <v>0.1552622889848432</v>
      </c>
      <c r="N86" s="7" t="n">
        <v>0.2031141600212648</v>
      </c>
      <c r="O86" s="7" t="n">
        <v>0.6537838949448549</v>
      </c>
      <c r="P86" s="7" t="n">
        <v>0.76948784079348</v>
      </c>
      <c r="Q86" s="7" t="n">
        <v>0.7448757423648263</v>
      </c>
      <c r="R86" s="7" t="n">
        <v>0.7045678358122565</v>
      </c>
      <c r="S86" s="7" t="n">
        <v>0.6441773090688873</v>
      </c>
      <c r="T86" s="7" t="n">
        <v>0.1415294256046616</v>
      </c>
      <c r="U86" s="7" t="n">
        <v>0.3856481322439463</v>
      </c>
      <c r="V86" s="7" t="n">
        <v>0.1608576740735445</v>
      </c>
      <c r="W86" s="7" t="n">
        <v>0.2493082508199133</v>
      </c>
      <c r="X86" s="7" t="n">
        <v>0.1888906423604791</v>
      </c>
      <c r="Y86" s="7" t="n">
        <v>0.4561064525577312</v>
      </c>
      <c r="Z86" s="7" t="n">
        <v>0.7639008202513584</v>
      </c>
      <c r="AA86" s="7" t="n">
        <v>0.2338623230912269</v>
      </c>
      <c r="AB86" s="7" t="n">
        <v>0.5837388205721121</v>
      </c>
      <c r="AC86" s="7" t="n">
        <v>0.7282017262069636</v>
      </c>
      <c r="AD86" s="7" t="n">
        <v>0.7511492909880289</v>
      </c>
      <c r="AE86" s="7" t="n">
        <v>0.2167108228102587</v>
      </c>
      <c r="AF86" s="7" t="n">
        <v>0.6917120804091936</v>
      </c>
      <c r="AG86" s="7" t="n">
        <v>0.2012624735209674</v>
      </c>
      <c r="AH86" s="7" t="n">
        <v>0.3270190789908134</v>
      </c>
      <c r="AI86" s="7" t="n">
        <v>0.1383049020266944</v>
      </c>
      <c r="AJ86" s="7" t="n">
        <v>0.7217089536260372</v>
      </c>
      <c r="AK86" s="7" t="n">
        <v>0.7808437242194913</v>
      </c>
      <c r="AL86" s="7" t="n">
        <v>0.4505174533546575</v>
      </c>
      <c r="AM86" s="7" t="n">
        <v>0.382867859680334</v>
      </c>
      <c r="AN86" s="7" t="n">
        <v>0.3842546473826567</v>
      </c>
      <c r="AO86" s="7" t="n">
        <v>0.3347665325336512</v>
      </c>
      <c r="AP86" s="7" t="n">
        <v>0.811503603364966</v>
      </c>
      <c r="AQ86" s="7" t="n">
        <v>-0.03991632103863834</v>
      </c>
      <c r="AR86" s="7" t="n">
        <v>0.2055953276987653</v>
      </c>
      <c r="AS86" s="7" t="n">
        <v>0.1966088864103502</v>
      </c>
      <c r="AT86" s="7" t="n">
        <v>0.3617646357404635</v>
      </c>
      <c r="AU86" s="7" t="n">
        <v>0.1944956496667076</v>
      </c>
      <c r="AV86" s="7" t="n">
        <v>0.7353407099305224</v>
      </c>
      <c r="AW86" s="7" t="n">
        <v>0.4889821255768509</v>
      </c>
      <c r="AX86" s="7" t="n">
        <v>0.4602650161079131</v>
      </c>
      <c r="AY86" s="7" t="n">
        <v>0.7602881012933708</v>
      </c>
      <c r="AZ86" s="7" t="n">
        <v>0.6673807761655803</v>
      </c>
      <c r="BA86" s="7" t="n">
        <v>0.3724711212260722</v>
      </c>
      <c r="BB86" s="7" t="n">
        <v>0.4915678502519744</v>
      </c>
      <c r="BC86" s="7" t="n">
        <v>0.5676049055778459</v>
      </c>
      <c r="BD86" s="7" t="n">
        <v>0.2309476903858797</v>
      </c>
      <c r="BE86" s="7" t="n">
        <v>0.594879322516931</v>
      </c>
      <c r="BF86" s="7" t="n">
        <v>0.305204662509258</v>
      </c>
      <c r="BG86" s="7" t="n">
        <v>0.6723458034082807</v>
      </c>
      <c r="BH86" s="7" t="n">
        <v>0.5568688060905674</v>
      </c>
      <c r="BI86" s="7" t="n">
        <v>0.8871656604997145</v>
      </c>
      <c r="BJ86" s="7" t="n">
        <v>0.07534823794223018</v>
      </c>
      <c r="BK86" s="7" t="n">
        <v>0.1035231360799157</v>
      </c>
      <c r="BL86" s="7" t="n">
        <v>0.6669974230583151</v>
      </c>
      <c r="BM86" s="7" t="n">
        <v>0.4592627426210322</v>
      </c>
      <c r="BN86" s="7" t="n">
        <v>0.3528637801028272</v>
      </c>
      <c r="BO86" s="7" t="n">
        <v>0.8159005963410398</v>
      </c>
      <c r="BP86" s="7" t="n">
        <v>0.268640110361595</v>
      </c>
      <c r="BQ86" s="7" t="n">
        <v>0.3987262038163619</v>
      </c>
      <c r="BR86" s="7" t="n">
        <v>0.6813993789808275</v>
      </c>
      <c r="BS86" s="7" t="n">
        <v>0.5047117272741487</v>
      </c>
      <c r="BT86" s="7" t="n">
        <v>0.1782322132836881</v>
      </c>
      <c r="BU86" s="7" t="n">
        <v>0.1630121500303668</v>
      </c>
      <c r="BV86" s="7" t="n">
        <v>0.676076244431302</v>
      </c>
      <c r="BW86" s="7" t="n">
        <v>0.1488547802307409</v>
      </c>
      <c r="BX86" s="7" t="n">
        <v>0.6964944067623042</v>
      </c>
      <c r="BY86" s="7" t="n">
        <v>0.6585304851722793</v>
      </c>
      <c r="BZ86" s="7" t="n">
        <v>0.503889290533052</v>
      </c>
      <c r="CA86" s="7" t="n">
        <v>0.167485376412685</v>
      </c>
      <c r="CB86" s="7" t="n">
        <v>0.6953688479634264</v>
      </c>
      <c r="CC86" s="7" t="n">
        <v>0.7838567393147059</v>
      </c>
      <c r="CD86" s="7" t="n">
        <v>0.1657348520850515</v>
      </c>
      <c r="CE86" s="7" t="n">
        <v>0.4348284655405321</v>
      </c>
      <c r="CF86" s="7" t="n">
        <v>0.810009735562873</v>
      </c>
      <c r="CG86" s="7" t="n">
        <v>0.4064516436100531</v>
      </c>
      <c r="CH86" s="7" t="n">
        <v>0.400034159871602</v>
      </c>
      <c r="CI86" s="7" t="n">
        <v>1</v>
      </c>
      <c r="CJ86" s="7" t="n">
        <v>-0.04619051249047312</v>
      </c>
      <c r="CK86" s="7" t="n">
        <v>0.2281547710201966</v>
      </c>
      <c r="CL86" s="7" t="n">
        <v>0.3858956006039131</v>
      </c>
      <c r="CM86" s="7" t="n">
        <v>0.4713679359254859</v>
      </c>
      <c r="CN86" s="7" t="n">
        <v>0.2051190976221952</v>
      </c>
      <c r="CO86" s="7" t="n">
        <v>0.2257116654993575</v>
      </c>
      <c r="CP86" s="7" t="n">
        <v>0.173726166138325</v>
      </c>
    </row>
    <row r="87">
      <c r="A87" s="6" t="inlineStr">
        <is>
          <t>H30022.CSI</t>
        </is>
      </c>
      <c r="B87" s="6" t="inlineStr">
        <is>
          <t>中证800银行指数</t>
        </is>
      </c>
      <c r="C87" s="7" t="n">
        <v>0.4909783221137854</v>
      </c>
      <c r="D87" s="7" t="n">
        <v>0.6795780323400876</v>
      </c>
      <c r="E87" s="7" t="n">
        <v>0.5690097647903463</v>
      </c>
      <c r="F87" s="7" t="n">
        <v>0.7615036962209624</v>
      </c>
      <c r="G87" s="7" t="n">
        <v>0.9520764536720842</v>
      </c>
      <c r="H87" s="7" t="n">
        <v>0.2677834028638915</v>
      </c>
      <c r="I87" s="7" t="n">
        <v>0.4545293133090523</v>
      </c>
      <c r="J87" s="7" t="n">
        <v>0.5582352762512285</v>
      </c>
      <c r="K87" s="7" t="n">
        <v>-0.1391074786361131</v>
      </c>
      <c r="L87" s="7" t="n">
        <v>0.155797353052697</v>
      </c>
      <c r="M87" s="7" t="n">
        <v>0.4170088522953823</v>
      </c>
      <c r="N87" s="7" t="n">
        <v>0.5018919358949132</v>
      </c>
      <c r="O87" s="7" t="n">
        <v>0.1632770044781703</v>
      </c>
      <c r="P87" s="7" t="n">
        <v>-0.2102178348938364</v>
      </c>
      <c r="Q87" s="7" t="n">
        <v>0.02726940258559685</v>
      </c>
      <c r="R87" s="7" t="n">
        <v>0.2667863385795662</v>
      </c>
      <c r="S87" s="7" t="n">
        <v>0.4878587471354702</v>
      </c>
      <c r="T87" s="7" t="n">
        <v>0.4032077057333832</v>
      </c>
      <c r="U87" s="7" t="n">
        <v>0.5459575585662236</v>
      </c>
      <c r="V87" s="7" t="n">
        <v>0.2473950860746656</v>
      </c>
      <c r="W87" s="7" t="n">
        <v>0.5566173668075548</v>
      </c>
      <c r="X87" s="7" t="n">
        <v>0.4075747080020501</v>
      </c>
      <c r="Y87" s="7" t="n">
        <v>0.3057655701737414</v>
      </c>
      <c r="Z87" s="7" t="n">
        <v>-0.1801213188856287</v>
      </c>
      <c r="AA87" s="7" t="n">
        <v>0.4019847130986442</v>
      </c>
      <c r="AB87" s="7" t="n">
        <v>0.1483549655111815</v>
      </c>
      <c r="AC87" s="7" t="n">
        <v>0.06310744661007947</v>
      </c>
      <c r="AD87" s="7" t="n">
        <v>-0.07332632662639464</v>
      </c>
      <c r="AE87" s="7" t="n">
        <v>0.7798116052886827</v>
      </c>
      <c r="AF87" s="7" t="n">
        <v>0.349727811154887</v>
      </c>
      <c r="AG87" s="7" t="n">
        <v>0.500459735783178</v>
      </c>
      <c r="AH87" s="7" t="n">
        <v>0.6827919630093252</v>
      </c>
      <c r="AI87" s="7" t="n">
        <v>0.4374843733058245</v>
      </c>
      <c r="AJ87" s="7" t="n">
        <v>0.04985954512878181</v>
      </c>
      <c r="AK87" s="7" t="n">
        <v>-0.2070659010637499</v>
      </c>
      <c r="AL87" s="7" t="n">
        <v>-0.1052267081054386</v>
      </c>
      <c r="AM87" s="7" t="n">
        <v>0.5008388633630986</v>
      </c>
      <c r="AN87" s="7" t="n">
        <v>-0.1632922746915696</v>
      </c>
      <c r="AO87" s="7" t="n">
        <v>0.6787340620461725</v>
      </c>
      <c r="AP87" s="7" t="n">
        <v>-0.09039928530384934</v>
      </c>
      <c r="AQ87" s="7" t="n">
        <v>0.9998770520073802</v>
      </c>
      <c r="AR87" s="7" t="n">
        <v>0.4569452778547118</v>
      </c>
      <c r="AS87" s="7" t="n">
        <v>0.3328331169858887</v>
      </c>
      <c r="AT87" s="7" t="n">
        <v>0.5398379068108013</v>
      </c>
      <c r="AU87" s="7" t="n">
        <v>0.2125098426643195</v>
      </c>
      <c r="AV87" s="7" t="n">
        <v>-0.04683461469367519</v>
      </c>
      <c r="AW87" s="7" t="n">
        <v>0.3063690691135736</v>
      </c>
      <c r="AX87" s="7" t="n">
        <v>0.485882564256589</v>
      </c>
      <c r="AY87" s="7" t="n">
        <v>-0.2049339245387977</v>
      </c>
      <c r="AZ87" s="7" t="n">
        <v>0.08232197985169593</v>
      </c>
      <c r="BA87" s="7" t="n">
        <v>0.2801195374581683</v>
      </c>
      <c r="BB87" s="7" t="n">
        <v>0.2917496563148407</v>
      </c>
      <c r="BC87" s="7" t="n">
        <v>0.1408265049978482</v>
      </c>
      <c r="BD87" s="7" t="n">
        <v>0.5114307866867202</v>
      </c>
      <c r="BE87" s="7" t="n">
        <v>0.31368353521092</v>
      </c>
      <c r="BF87" s="7" t="n">
        <v>0.2070823152516914</v>
      </c>
      <c r="BG87" s="7" t="n">
        <v>0.1749883083485707</v>
      </c>
      <c r="BH87" s="7" t="n">
        <v>0.1870070980632233</v>
      </c>
      <c r="BI87" s="7" t="n">
        <v>-0.08321733122282621</v>
      </c>
      <c r="BJ87" s="7" t="n">
        <v>0.4076135630201687</v>
      </c>
      <c r="BK87" s="7" t="n">
        <v>0.4208399493384675</v>
      </c>
      <c r="BL87" s="7" t="n">
        <v>0.2358833494454078</v>
      </c>
      <c r="BM87" s="7" t="n">
        <v>0.2982366670989425</v>
      </c>
      <c r="BN87" s="7" t="n">
        <v>0.3511918367121857</v>
      </c>
      <c r="BO87" s="7" t="n">
        <v>-0.09549635148433544</v>
      </c>
      <c r="BP87" s="7" t="n">
        <v>0.5882050880769514</v>
      </c>
      <c r="BQ87" s="7" t="n">
        <v>-0.09456228064673995</v>
      </c>
      <c r="BR87" s="7" t="n">
        <v>0.1716976703770322</v>
      </c>
      <c r="BS87" s="7" t="n">
        <v>0.2816184181606876</v>
      </c>
      <c r="BT87" s="7" t="n">
        <v>0.6393756900146434</v>
      </c>
      <c r="BU87" s="7" t="n">
        <v>0.3945846622798107</v>
      </c>
      <c r="BV87" s="7" t="n">
        <v>-0.3446820709535174</v>
      </c>
      <c r="BW87" s="7" t="n">
        <v>0.4193204423492429</v>
      </c>
      <c r="BX87" s="7" t="n">
        <v>0.01932307868126847</v>
      </c>
      <c r="BY87" s="7" t="n">
        <v>0.1673609519243287</v>
      </c>
      <c r="BZ87" s="7" t="n">
        <v>0.2054572012246954</v>
      </c>
      <c r="CA87" s="7" t="n">
        <v>0.3770969510608129</v>
      </c>
      <c r="CB87" s="7" t="n">
        <v>-0.03416161686910425</v>
      </c>
      <c r="CC87" s="7" t="n">
        <v>-0.253302361667829</v>
      </c>
      <c r="CD87" s="7" t="n">
        <v>0.6456496128042695</v>
      </c>
      <c r="CE87" s="7" t="n">
        <v>0.01092018893355465</v>
      </c>
      <c r="CF87" s="7" t="n">
        <v>-0.105905964131169</v>
      </c>
      <c r="CG87" s="7" t="n">
        <v>0.02542436195470783</v>
      </c>
      <c r="CH87" s="7" t="n">
        <v>0.03631288291486642</v>
      </c>
      <c r="CI87" s="7" t="n">
        <v>-0.04619051249047312</v>
      </c>
      <c r="CJ87" s="7" t="n">
        <v>1</v>
      </c>
      <c r="CK87" s="7" t="n">
        <v>0.7857034878525215</v>
      </c>
      <c r="CL87" s="7" t="n">
        <v>0.03670800765693103</v>
      </c>
      <c r="CM87" s="7" t="n">
        <v>0.3160778684355661</v>
      </c>
      <c r="CN87" s="7" t="n">
        <v>0.2733301385928978</v>
      </c>
      <c r="CO87" s="7" t="n">
        <v>0.6714814874125777</v>
      </c>
      <c r="CP87" s="7" t="n">
        <v>0.8163196408029673</v>
      </c>
    </row>
    <row r="88">
      <c r="A88" s="6" t="inlineStr">
        <is>
          <t>H30035.CSI</t>
        </is>
      </c>
      <c r="B88" s="6" t="inlineStr">
        <is>
          <t>沪深300非银行金融指数</t>
        </is>
      </c>
      <c r="C88" s="7" t="n">
        <v>0.7552664905623457</v>
      </c>
      <c r="D88" s="7" t="n">
        <v>0.8559613200992781</v>
      </c>
      <c r="E88" s="7" t="n">
        <v>0.6912362538365336</v>
      </c>
      <c r="F88" s="7" t="n">
        <v>0.8494645958276007</v>
      </c>
      <c r="G88" s="7" t="n">
        <v>0.9282699686926946</v>
      </c>
      <c r="H88" s="7" t="n">
        <v>0.5072453846994178</v>
      </c>
      <c r="I88" s="7" t="n">
        <v>0.5735654780086517</v>
      </c>
      <c r="J88" s="7" t="n">
        <v>0.7763833540970455</v>
      </c>
      <c r="K88" s="7" t="n">
        <v>0.1558699807262763</v>
      </c>
      <c r="L88" s="7" t="n">
        <v>0.4165039469138591</v>
      </c>
      <c r="M88" s="7" t="n">
        <v>0.5647258350379077</v>
      </c>
      <c r="N88" s="7" t="n">
        <v>0.4701828220049334</v>
      </c>
      <c r="O88" s="7" t="n">
        <v>0.3860648103114293</v>
      </c>
      <c r="P88" s="7" t="n">
        <v>0.1534448620652145</v>
      </c>
      <c r="Q88" s="7" t="n">
        <v>0.3729187066905557</v>
      </c>
      <c r="R88" s="7" t="n">
        <v>0.5838343660067816</v>
      </c>
      <c r="S88" s="7" t="n">
        <v>0.7449757354197618</v>
      </c>
      <c r="T88" s="7" t="n">
        <v>0.5383361372225522</v>
      </c>
      <c r="U88" s="7" t="n">
        <v>0.7180458393402558</v>
      </c>
      <c r="V88" s="7" t="n">
        <v>0.3891232126462802</v>
      </c>
      <c r="W88" s="7" t="n">
        <v>0.5343767112691865</v>
      </c>
      <c r="X88" s="7" t="n">
        <v>0.5561056493049344</v>
      </c>
      <c r="Y88" s="7" t="n">
        <v>0.4816626161704083</v>
      </c>
      <c r="Z88" s="7" t="n">
        <v>0.1697674306522496</v>
      </c>
      <c r="AA88" s="7" t="n">
        <v>0.5622049810252822</v>
      </c>
      <c r="AB88" s="7" t="n">
        <v>0.4188874346369627</v>
      </c>
      <c r="AC88" s="7" t="n">
        <v>0.4062681650647124</v>
      </c>
      <c r="AD88" s="7" t="n">
        <v>0.2845462681197204</v>
      </c>
      <c r="AE88" s="7" t="n">
        <v>0.7616604952548159</v>
      </c>
      <c r="AF88" s="7" t="n">
        <v>0.6116976620353999</v>
      </c>
      <c r="AG88" s="7" t="n">
        <v>0.4735485626178804</v>
      </c>
      <c r="AH88" s="7" t="n">
        <v>0.9688809635428285</v>
      </c>
      <c r="AI88" s="7" t="n">
        <v>0.5710602922045299</v>
      </c>
      <c r="AJ88" s="7" t="n">
        <v>0.3936907760615623</v>
      </c>
      <c r="AK88" s="7" t="n">
        <v>0.1360307852353933</v>
      </c>
      <c r="AL88" s="7" t="n">
        <v>0.1315371648439253</v>
      </c>
      <c r="AM88" s="7" t="n">
        <v>0.6702856972880097</v>
      </c>
      <c r="AN88" s="7" t="n">
        <v>0.02751359141745682</v>
      </c>
      <c r="AO88" s="7" t="n">
        <v>0.9638751100190222</v>
      </c>
      <c r="AP88" s="7" t="n">
        <v>0.1853165548295425</v>
      </c>
      <c r="AQ88" s="7" t="n">
        <v>0.7879321567110922</v>
      </c>
      <c r="AR88" s="7" t="n">
        <v>0.420094914791771</v>
      </c>
      <c r="AS88" s="7" t="n">
        <v>0.4775876070929825</v>
      </c>
      <c r="AT88" s="7" t="n">
        <v>0.7684251293578638</v>
      </c>
      <c r="AU88" s="7" t="n">
        <v>0.3805256585766557</v>
      </c>
      <c r="AV88" s="7" t="n">
        <v>0.2943906774644952</v>
      </c>
      <c r="AW88" s="7" t="n">
        <v>0.5467640757875928</v>
      </c>
      <c r="AX88" s="7" t="n">
        <v>0.7599299569931638</v>
      </c>
      <c r="AY88" s="7" t="n">
        <v>0.1445078979426681</v>
      </c>
      <c r="AZ88" s="7" t="n">
        <v>0.2821439610047666</v>
      </c>
      <c r="BA88" s="7" t="n">
        <v>0.3569130663893581</v>
      </c>
      <c r="BB88" s="7" t="n">
        <v>0.460230568396534</v>
      </c>
      <c r="BC88" s="7" t="n">
        <v>0.3995799762953576</v>
      </c>
      <c r="BD88" s="7" t="n">
        <v>0.49864998703809</v>
      </c>
      <c r="BE88" s="7" t="n">
        <v>0.5072677409202154</v>
      </c>
      <c r="BF88" s="7" t="n">
        <v>0.3167117837573835</v>
      </c>
      <c r="BG88" s="7" t="n">
        <v>0.3978815833396163</v>
      </c>
      <c r="BH88" s="7" t="n">
        <v>0.3932556911150534</v>
      </c>
      <c r="BI88" s="7" t="n">
        <v>0.2302959187302407</v>
      </c>
      <c r="BJ88" s="7" t="n">
        <v>0.5237678012721495</v>
      </c>
      <c r="BK88" s="7" t="n">
        <v>0.541260036177182</v>
      </c>
      <c r="BL88" s="7" t="n">
        <v>0.5382080262172955</v>
      </c>
      <c r="BM88" s="7" t="n">
        <v>0.4887795517250211</v>
      </c>
      <c r="BN88" s="7" t="n">
        <v>0.554785643138082</v>
      </c>
      <c r="BO88" s="7" t="n">
        <v>0.1858011665843248</v>
      </c>
      <c r="BP88" s="7" t="n">
        <v>0.722131586941419</v>
      </c>
      <c r="BQ88" s="7" t="n">
        <v>0.09321315473458534</v>
      </c>
      <c r="BR88" s="7" t="n">
        <v>0.4646485197116539</v>
      </c>
      <c r="BS88" s="7" t="n">
        <v>0.4984608532792571</v>
      </c>
      <c r="BT88" s="7" t="n">
        <v>0.6104348706987983</v>
      </c>
      <c r="BU88" s="7" t="n">
        <v>0.5326783474986579</v>
      </c>
      <c r="BV88" s="7" t="n">
        <v>0.01162182742886747</v>
      </c>
      <c r="BW88" s="7" t="n">
        <v>0.5548012467119612</v>
      </c>
      <c r="BX88" s="7" t="n">
        <v>0.358299504495315</v>
      </c>
      <c r="BY88" s="7" t="n">
        <v>0.4790564207449969</v>
      </c>
      <c r="BZ88" s="7" t="n">
        <v>0.4366510100178588</v>
      </c>
      <c r="CA88" s="7" t="n">
        <v>0.5193512840087691</v>
      </c>
      <c r="CB88" s="7" t="n">
        <v>0.2870104261455483</v>
      </c>
      <c r="CC88" s="7" t="n">
        <v>0.07739342588423305</v>
      </c>
      <c r="CD88" s="7" t="n">
        <v>0.6848495257083833</v>
      </c>
      <c r="CE88" s="7" t="n">
        <v>0.2609804689719238</v>
      </c>
      <c r="CF88" s="7" t="n">
        <v>0.1836564533145681</v>
      </c>
      <c r="CG88" s="7" t="n">
        <v>0.2465546250147489</v>
      </c>
      <c r="CH88" s="7" t="n">
        <v>0.2579317303885791</v>
      </c>
      <c r="CI88" s="7" t="n">
        <v>0.2281547710201966</v>
      </c>
      <c r="CJ88" s="7" t="n">
        <v>0.7857034878525215</v>
      </c>
      <c r="CK88" s="7" t="n">
        <v>1</v>
      </c>
      <c r="CL88" s="7" t="n">
        <v>0.241861526926313</v>
      </c>
      <c r="CM88" s="7" t="n">
        <v>0.5035489685466393</v>
      </c>
      <c r="CN88" s="7" t="n">
        <v>0.400919207543207</v>
      </c>
      <c r="CO88" s="7" t="n">
        <v>0.7537616554069628</v>
      </c>
      <c r="CP88" s="7" t="n">
        <v>0.8681379638010184</v>
      </c>
    </row>
    <row r="89">
      <c r="A89" s="6" t="inlineStr">
        <is>
          <t>H30184.CSI</t>
        </is>
      </c>
      <c r="B89" s="6" t="inlineStr">
        <is>
          <t>中证全指半导体产品与设备指数</t>
        </is>
      </c>
      <c r="C89" s="7" t="n">
        <v>0.5243383382666019</v>
      </c>
      <c r="D89" s="7" t="n">
        <v>0.4502399390359733</v>
      </c>
      <c r="E89" s="7" t="n">
        <v>0.04273525920721731</v>
      </c>
      <c r="F89" s="7" t="n">
        <v>0.3526472055635098</v>
      </c>
      <c r="G89" s="7" t="n">
        <v>0.1424539895986569</v>
      </c>
      <c r="H89" s="7" t="n">
        <v>0.2106102618143747</v>
      </c>
      <c r="I89" s="7" t="n">
        <v>0.4814087187247053</v>
      </c>
      <c r="J89" s="7" t="n">
        <v>0.5277694240884995</v>
      </c>
      <c r="K89" s="7" t="n">
        <v>0.8890933344053504</v>
      </c>
      <c r="L89" s="7" t="n">
        <v>0.4379138174101875</v>
      </c>
      <c r="M89" s="7" t="n">
        <v>0.4878384429930155</v>
      </c>
      <c r="N89" s="7" t="n">
        <v>0.3262877409347327</v>
      </c>
      <c r="O89" s="7" t="n">
        <v>0.4010740743661993</v>
      </c>
      <c r="P89" s="7" t="n">
        <v>0.3751575179114079</v>
      </c>
      <c r="Q89" s="7" t="n">
        <v>0.6305207667867584</v>
      </c>
      <c r="R89" s="7" t="n">
        <v>0.5510905526803666</v>
      </c>
      <c r="S89" s="7" t="n">
        <v>0.5549996124547185</v>
      </c>
      <c r="T89" s="7" t="n">
        <v>0.4538229554756186</v>
      </c>
      <c r="U89" s="7" t="n">
        <v>0.1662407451871858</v>
      </c>
      <c r="V89" s="7" t="n">
        <v>-0.06410989568323203</v>
      </c>
      <c r="W89" s="7" t="n">
        <v>0.2623944609006056</v>
      </c>
      <c r="X89" s="7" t="n">
        <v>0.4860911275272886</v>
      </c>
      <c r="Y89" s="7" t="n">
        <v>0.1034624505109072</v>
      </c>
      <c r="Z89" s="7" t="n">
        <v>0.366534041468271</v>
      </c>
      <c r="AA89" s="7" t="n">
        <v>0.5069045435787617</v>
      </c>
      <c r="AB89" s="7" t="n">
        <v>0.8979655824388294</v>
      </c>
      <c r="AC89" s="7" t="n">
        <v>0.5779772961267257</v>
      </c>
      <c r="AD89" s="7" t="n">
        <v>0.6357582378742268</v>
      </c>
      <c r="AE89" s="7" t="n">
        <v>0.2504323947365181</v>
      </c>
      <c r="AF89" s="7" t="n">
        <v>0.5780116497411941</v>
      </c>
      <c r="AG89" s="7" t="n">
        <v>0.3250271009839669</v>
      </c>
      <c r="AH89" s="7" t="n">
        <v>0.3296887339727576</v>
      </c>
      <c r="AI89" s="7" t="n">
        <v>0.5031687236700403</v>
      </c>
      <c r="AJ89" s="7" t="n">
        <v>0.535258914944871</v>
      </c>
      <c r="AK89" s="7" t="n">
        <v>0.3999492157993508</v>
      </c>
      <c r="AL89" s="7" t="n">
        <v>0.5562701794732716</v>
      </c>
      <c r="AM89" s="7" t="n">
        <v>0.4512594890351196</v>
      </c>
      <c r="AN89" s="7" t="n">
        <v>0.5260112444920952</v>
      </c>
      <c r="AO89" s="7" t="n">
        <v>0.3248570484013427</v>
      </c>
      <c r="AP89" s="7" t="n">
        <v>0.4156199422615929</v>
      </c>
      <c r="AQ89" s="7" t="n">
        <v>0.04030398624772535</v>
      </c>
      <c r="AR89" s="7" t="n">
        <v>0.2982901474220127</v>
      </c>
      <c r="AS89" s="7" t="n">
        <v>0.4859537763534766</v>
      </c>
      <c r="AT89" s="7" t="n">
        <v>0.1897112525502072</v>
      </c>
      <c r="AU89" s="7" t="n">
        <v>-0.03343807367335193</v>
      </c>
      <c r="AV89" s="7" t="n">
        <v>0.5080706746484913</v>
      </c>
      <c r="AW89" s="7" t="n">
        <v>0.31896812280218</v>
      </c>
      <c r="AX89" s="7" t="n">
        <v>0.3095001854453499</v>
      </c>
      <c r="AY89" s="7" t="n">
        <v>0.3728807049479487</v>
      </c>
      <c r="AZ89" s="7" t="n">
        <v>0.409706445300116</v>
      </c>
      <c r="BA89" s="7" t="n">
        <v>0.3014786683119471</v>
      </c>
      <c r="BB89" s="7" t="n">
        <v>0.7524003996840231</v>
      </c>
      <c r="BC89" s="7" t="n">
        <v>0.9384712892705502</v>
      </c>
      <c r="BD89" s="7" t="n">
        <v>0.3442187691429515</v>
      </c>
      <c r="BE89" s="7" t="n">
        <v>0.3638465386154195</v>
      </c>
      <c r="BF89" s="7" t="n">
        <v>-0.05596054773668891</v>
      </c>
      <c r="BG89" s="7" t="n">
        <v>0.4207990141338601</v>
      </c>
      <c r="BH89" s="7" t="n">
        <v>0.8661605177650195</v>
      </c>
      <c r="BI89" s="7" t="n">
        <v>0.6336857720601451</v>
      </c>
      <c r="BJ89" s="7" t="n">
        <v>0.4477379733396074</v>
      </c>
      <c r="BK89" s="7" t="n">
        <v>0.4711804016671031</v>
      </c>
      <c r="BL89" s="7" t="n">
        <v>0.7443638305741607</v>
      </c>
      <c r="BM89" s="7" t="n">
        <v>0.7383721926872979</v>
      </c>
      <c r="BN89" s="7" t="n">
        <v>0.4581189566541375</v>
      </c>
      <c r="BO89" s="7" t="n">
        <v>0.4182549107871157</v>
      </c>
      <c r="BP89" s="7" t="n">
        <v>0.2581437427535791</v>
      </c>
      <c r="BQ89" s="7" t="n">
        <v>0.5498505575406635</v>
      </c>
      <c r="BR89" s="7" t="n">
        <v>0.8128304115842836</v>
      </c>
      <c r="BS89" s="7" t="n">
        <v>0.8689959269677572</v>
      </c>
      <c r="BT89" s="7" t="n">
        <v>0.2832729498954645</v>
      </c>
      <c r="BU89" s="7" t="n">
        <v>0.4570545761580656</v>
      </c>
      <c r="BV89" s="7" t="n">
        <v>0.3373894454343594</v>
      </c>
      <c r="BW89" s="7" t="n">
        <v>0.5000409210289389</v>
      </c>
      <c r="BX89" s="7" t="n">
        <v>0.7292279594877472</v>
      </c>
      <c r="BY89" s="7" t="n">
        <v>0.754153335742172</v>
      </c>
      <c r="BZ89" s="7" t="n">
        <v>0.9368142533730277</v>
      </c>
      <c r="CA89" s="7" t="n">
        <v>0.4795762044331557</v>
      </c>
      <c r="CB89" s="7" t="n">
        <v>0.6931477136492091</v>
      </c>
      <c r="CC89" s="7" t="n">
        <v>0.3833577951390023</v>
      </c>
      <c r="CD89" s="7" t="n">
        <v>0.09546710247237716</v>
      </c>
      <c r="CE89" s="7" t="n">
        <v>0.9772425292757841</v>
      </c>
      <c r="CF89" s="7" t="n">
        <v>0.4000936748992997</v>
      </c>
      <c r="CG89" s="7" t="n">
        <v>0.9957393011132747</v>
      </c>
      <c r="CH89" s="7" t="n">
        <v>0.9953555535887523</v>
      </c>
      <c r="CI89" s="7" t="n">
        <v>0.3858956006039131</v>
      </c>
      <c r="CJ89" s="7" t="n">
        <v>0.03670800765693103</v>
      </c>
      <c r="CK89" s="7" t="n">
        <v>0.241861526926313</v>
      </c>
      <c r="CL89" s="7" t="n">
        <v>1</v>
      </c>
      <c r="CM89" s="7" t="n">
        <v>0.7068091115992544</v>
      </c>
      <c r="CN89" s="7" t="n">
        <v>0.4792419151098901</v>
      </c>
      <c r="CO89" s="7" t="n">
        <v>0.04627186373375664</v>
      </c>
      <c r="CP89" s="7" t="n">
        <v>0.08735134147675107</v>
      </c>
    </row>
    <row r="90">
      <c r="A90" s="6" t="inlineStr">
        <is>
          <t>H30202.CSI</t>
        </is>
      </c>
      <c r="B90" s="6" t="inlineStr">
        <is>
          <t>中证全指软件指数</t>
        </is>
      </c>
      <c r="C90" s="7" t="n">
        <v>0.7293725577926072</v>
      </c>
      <c r="D90" s="7" t="n">
        <v>0.6266675109515655</v>
      </c>
      <c r="E90" s="7" t="n">
        <v>0.4067853452435478</v>
      </c>
      <c r="F90" s="7" t="n">
        <v>0.5111594606563746</v>
      </c>
      <c r="G90" s="7" t="n">
        <v>0.4233034952646446</v>
      </c>
      <c r="H90" s="7" t="n">
        <v>0.4453021944338</v>
      </c>
      <c r="I90" s="7" t="n">
        <v>0.4902200751453021</v>
      </c>
      <c r="J90" s="7" t="n">
        <v>0.6712003099493072</v>
      </c>
      <c r="K90" s="7" t="n">
        <v>0.6787064096984343</v>
      </c>
      <c r="L90" s="7" t="n">
        <v>0.5644555361045155</v>
      </c>
      <c r="M90" s="7" t="n">
        <v>0.5163642902489524</v>
      </c>
      <c r="N90" s="7" t="n">
        <v>0.2905232197004047</v>
      </c>
      <c r="O90" s="7" t="n">
        <v>0.5451569627230671</v>
      </c>
      <c r="P90" s="7" t="n">
        <v>0.3669672408201257</v>
      </c>
      <c r="Q90" s="7" t="n">
        <v>0.7376071510578792</v>
      </c>
      <c r="R90" s="7" t="n">
        <v>0.7592142510256082</v>
      </c>
      <c r="S90" s="7" t="n">
        <v>0.7233066963969551</v>
      </c>
      <c r="T90" s="7" t="n">
        <v>0.4868132999802203</v>
      </c>
      <c r="U90" s="7" t="n">
        <v>0.5302554825565792</v>
      </c>
      <c r="V90" s="7" t="n">
        <v>0.1494278820186347</v>
      </c>
      <c r="W90" s="7" t="n">
        <v>0.3295917767544629</v>
      </c>
      <c r="X90" s="7" t="n">
        <v>0.5463771983668619</v>
      </c>
      <c r="Y90" s="7" t="n">
        <v>0.4548611237669306</v>
      </c>
      <c r="Z90" s="7" t="n">
        <v>0.3623900783975199</v>
      </c>
      <c r="AA90" s="7" t="n">
        <v>0.6080961104183288</v>
      </c>
      <c r="AB90" s="7" t="n">
        <v>0.8789260517156073</v>
      </c>
      <c r="AC90" s="7" t="n">
        <v>0.5968668948944277</v>
      </c>
      <c r="AD90" s="7" t="n">
        <v>0.5615266042756873</v>
      </c>
      <c r="AE90" s="7" t="n">
        <v>0.4770533903471428</v>
      </c>
      <c r="AF90" s="7" t="n">
        <v>0.6625734080772256</v>
      </c>
      <c r="AG90" s="7" t="n">
        <v>0.294511808907751</v>
      </c>
      <c r="AH90" s="7" t="n">
        <v>0.5717879266728142</v>
      </c>
      <c r="AI90" s="7" t="n">
        <v>0.536976276474588</v>
      </c>
      <c r="AJ90" s="7" t="n">
        <v>0.5419392616758507</v>
      </c>
      <c r="AK90" s="7" t="n">
        <v>0.3834352783153492</v>
      </c>
      <c r="AL90" s="7" t="n">
        <v>0.5249989366261295</v>
      </c>
      <c r="AM90" s="7" t="n">
        <v>0.7515524652123177</v>
      </c>
      <c r="AN90" s="7" t="n">
        <v>0.4347864165209218</v>
      </c>
      <c r="AO90" s="7" t="n">
        <v>0.5821361840358641</v>
      </c>
      <c r="AP90" s="7" t="n">
        <v>0.4486289971871598</v>
      </c>
      <c r="AQ90" s="7" t="n">
        <v>0.3226877957760281</v>
      </c>
      <c r="AR90" s="7" t="n">
        <v>0.238991743539151</v>
      </c>
      <c r="AS90" s="7" t="n">
        <v>0.5046770841200541</v>
      </c>
      <c r="AT90" s="7" t="n">
        <v>0.5172675744234602</v>
      </c>
      <c r="AU90" s="7" t="n">
        <v>0.1608042954155416</v>
      </c>
      <c r="AV90" s="7" t="n">
        <v>0.6360163811436472</v>
      </c>
      <c r="AW90" s="7" t="n">
        <v>0.5892201842819278</v>
      </c>
      <c r="AX90" s="7" t="n">
        <v>0.6166795737309845</v>
      </c>
      <c r="AY90" s="7" t="n">
        <v>0.3551825881329375</v>
      </c>
      <c r="AZ90" s="7" t="n">
        <v>0.5388079353865467</v>
      </c>
      <c r="BA90" s="7" t="n">
        <v>0.2412777618776438</v>
      </c>
      <c r="BB90" s="7" t="n">
        <v>0.9761159727866467</v>
      </c>
      <c r="BC90" s="7" t="n">
        <v>0.80243250018461</v>
      </c>
      <c r="BD90" s="7" t="n">
        <v>0.3397672905591336</v>
      </c>
      <c r="BE90" s="7" t="n">
        <v>0.4989395174651149</v>
      </c>
      <c r="BF90" s="7" t="n">
        <v>0.2837577918930563</v>
      </c>
      <c r="BG90" s="7" t="n">
        <v>0.5824794544890666</v>
      </c>
      <c r="BH90" s="7" t="n">
        <v>0.9135195700307382</v>
      </c>
      <c r="BI90" s="7" t="n">
        <v>0.6214639562654268</v>
      </c>
      <c r="BJ90" s="7" t="n">
        <v>0.509520057307952</v>
      </c>
      <c r="BK90" s="7" t="n">
        <v>0.5161942570522857</v>
      </c>
      <c r="BL90" s="7" t="n">
        <v>0.7665010245027966</v>
      </c>
      <c r="BM90" s="7" t="n">
        <v>0.9847451016135237</v>
      </c>
      <c r="BN90" s="7" t="n">
        <v>0.7468788112899016</v>
      </c>
      <c r="BO90" s="7" t="n">
        <v>0.4515424085520658</v>
      </c>
      <c r="BP90" s="7" t="n">
        <v>0.5377477259785621</v>
      </c>
      <c r="BQ90" s="7" t="n">
        <v>0.4837957804934817</v>
      </c>
      <c r="BR90" s="7" t="n">
        <v>0.7774214798311666</v>
      </c>
      <c r="BS90" s="7" t="n">
        <v>0.836741201364181</v>
      </c>
      <c r="BT90" s="7" t="n">
        <v>0.3359970351336921</v>
      </c>
      <c r="BU90" s="7" t="n">
        <v>0.5056860888240287</v>
      </c>
      <c r="BV90" s="7" t="n">
        <v>0.246933552812916</v>
      </c>
      <c r="BW90" s="7" t="n">
        <v>0.5266220008464194</v>
      </c>
      <c r="BX90" s="7" t="n">
        <v>0.7647338922061888</v>
      </c>
      <c r="BY90" s="7" t="n">
        <v>0.7672483017346796</v>
      </c>
      <c r="BZ90" s="7" t="n">
        <v>0.7948076394771023</v>
      </c>
      <c r="CA90" s="7" t="n">
        <v>0.4863154225431281</v>
      </c>
      <c r="CB90" s="7" t="n">
        <v>0.6105507668620086</v>
      </c>
      <c r="CC90" s="7" t="n">
        <v>0.3648908122468472</v>
      </c>
      <c r="CD90" s="7" t="n">
        <v>0.4362956305800306</v>
      </c>
      <c r="CE90" s="7" t="n">
        <v>0.6837714005412485</v>
      </c>
      <c r="CF90" s="7" t="n">
        <v>0.4267355496511312</v>
      </c>
      <c r="CG90" s="7" t="n">
        <v>0.7045709287439268</v>
      </c>
      <c r="CH90" s="7" t="n">
        <v>0.7120792423677689</v>
      </c>
      <c r="CI90" s="7" t="n">
        <v>0.4713679359254859</v>
      </c>
      <c r="CJ90" s="7" t="n">
        <v>0.3160778684355661</v>
      </c>
      <c r="CK90" s="7" t="n">
        <v>0.5035489685466393</v>
      </c>
      <c r="CL90" s="7" t="n">
        <v>0.7068091115992544</v>
      </c>
      <c r="CM90" s="7" t="n">
        <v>1</v>
      </c>
      <c r="CN90" s="7" t="n">
        <v>0.5855885707023842</v>
      </c>
      <c r="CO90" s="7" t="n">
        <v>0.4261859121570873</v>
      </c>
      <c r="CP90" s="7" t="n">
        <v>0.4825006907792775</v>
      </c>
    </row>
    <row r="91">
      <c r="A91" s="6" t="inlineStr">
        <is>
          <t>H30217.CSI</t>
        </is>
      </c>
      <c r="B91" s="6" t="inlineStr">
        <is>
          <t>中证全指医疗器械指数</t>
        </is>
      </c>
      <c r="C91" s="7" t="n">
        <v>0.597839688009264</v>
      </c>
      <c r="D91" s="7" t="n">
        <v>0.59965044481663</v>
      </c>
      <c r="E91" s="7" t="n">
        <v>0.3362882996065558</v>
      </c>
      <c r="F91" s="7" t="n">
        <v>0.5507859894094386</v>
      </c>
      <c r="G91" s="7" t="n">
        <v>0.3381666191813277</v>
      </c>
      <c r="H91" s="7" t="n">
        <v>0.2944254840356286</v>
      </c>
      <c r="I91" s="7" t="n">
        <v>0.7226501880041217</v>
      </c>
      <c r="J91" s="7" t="n">
        <v>0.6412210195856212</v>
      </c>
      <c r="K91" s="7" t="n">
        <v>0.4834158645834231</v>
      </c>
      <c r="L91" s="7" t="n">
        <v>0.4182050081901404</v>
      </c>
      <c r="M91" s="7" t="n">
        <v>0.8281101697784859</v>
      </c>
      <c r="N91" s="7" t="n">
        <v>0.5258403909334818</v>
      </c>
      <c r="O91" s="7" t="n">
        <v>0.3376536166693627</v>
      </c>
      <c r="P91" s="7" t="n">
        <v>0.2542518769877624</v>
      </c>
      <c r="Q91" s="7" t="n">
        <v>0.5012930158668127</v>
      </c>
      <c r="R91" s="7" t="n">
        <v>0.5747063488482937</v>
      </c>
      <c r="S91" s="7" t="n">
        <v>0.6441755290697707</v>
      </c>
      <c r="T91" s="7" t="n">
        <v>0.8409676420311543</v>
      </c>
      <c r="U91" s="7" t="n">
        <v>0.4066511428458232</v>
      </c>
      <c r="V91" s="7" t="n">
        <v>0.1227392091380814</v>
      </c>
      <c r="W91" s="7" t="n">
        <v>0.589264989254515</v>
      </c>
      <c r="X91" s="7" t="n">
        <v>0.8906746223804729</v>
      </c>
      <c r="Y91" s="7" t="n">
        <v>0.4482667012501629</v>
      </c>
      <c r="Z91" s="7" t="n">
        <v>0.2631450532676088</v>
      </c>
      <c r="AA91" s="7" t="n">
        <v>0.9235860714089323</v>
      </c>
      <c r="AB91" s="7" t="n">
        <v>0.5533779301159644</v>
      </c>
      <c r="AC91" s="7" t="n">
        <v>0.5756667186295296</v>
      </c>
      <c r="AD91" s="7" t="n">
        <v>0.4887089545664659</v>
      </c>
      <c r="AE91" s="7" t="n">
        <v>0.6053284495991523</v>
      </c>
      <c r="AF91" s="7" t="n">
        <v>0.6361489023746392</v>
      </c>
      <c r="AG91" s="7" t="n">
        <v>0.5342413955704586</v>
      </c>
      <c r="AH91" s="7" t="n">
        <v>0.4499897230163531</v>
      </c>
      <c r="AI91" s="7" t="n">
        <v>0.8210820037026589</v>
      </c>
      <c r="AJ91" s="7" t="n">
        <v>0.5132318012324845</v>
      </c>
      <c r="AK91" s="7" t="n">
        <v>0.2658142565632212</v>
      </c>
      <c r="AL91" s="7" t="n">
        <v>0.3169064432408567</v>
      </c>
      <c r="AM91" s="7" t="n">
        <v>0.5919696337365615</v>
      </c>
      <c r="AN91" s="7" t="n">
        <v>0.2623406305139409</v>
      </c>
      <c r="AO91" s="7" t="n">
        <v>0.4489191787848436</v>
      </c>
      <c r="AP91" s="7" t="n">
        <v>0.3064551972884962</v>
      </c>
      <c r="AQ91" s="7" t="n">
        <v>0.2774690912374814</v>
      </c>
      <c r="AR91" s="7" t="n">
        <v>0.4687898733523864</v>
      </c>
      <c r="AS91" s="7" t="n">
        <v>0.886448384595972</v>
      </c>
      <c r="AT91" s="7" t="n">
        <v>0.3983108804011712</v>
      </c>
      <c r="AU91" s="7" t="n">
        <v>0.1594502156964511</v>
      </c>
      <c r="AV91" s="7" t="n">
        <v>0.3249451341706779</v>
      </c>
      <c r="AW91" s="7" t="n">
        <v>0.3650480805738162</v>
      </c>
      <c r="AX91" s="7" t="n">
        <v>0.4492352291976532</v>
      </c>
      <c r="AY91" s="7" t="n">
        <v>0.2614006345046733</v>
      </c>
      <c r="AZ91" s="7" t="n">
        <v>0.3204310471838183</v>
      </c>
      <c r="BA91" s="7" t="n">
        <v>0.45958623977132</v>
      </c>
      <c r="BB91" s="7" t="n">
        <v>0.6191669030181262</v>
      </c>
      <c r="BC91" s="7" t="n">
        <v>0.5396214463824137</v>
      </c>
      <c r="BD91" s="7" t="n">
        <v>0.5606156125798543</v>
      </c>
      <c r="BE91" s="7" t="n">
        <v>0.4503656530386723</v>
      </c>
      <c r="BF91" s="7" t="n">
        <v>0.3159617411555746</v>
      </c>
      <c r="BG91" s="7" t="n">
        <v>0.3443376064302524</v>
      </c>
      <c r="BH91" s="7" t="n">
        <v>0.5886954846685305</v>
      </c>
      <c r="BI91" s="7" t="n">
        <v>0.3168920783707639</v>
      </c>
      <c r="BJ91" s="7" t="n">
        <v>0.8646633504959399</v>
      </c>
      <c r="BK91" s="7" t="n">
        <v>0.8435095997339741</v>
      </c>
      <c r="BL91" s="7" t="n">
        <v>0.5172347863808314</v>
      </c>
      <c r="BM91" s="7" t="n">
        <v>0.5805134748066053</v>
      </c>
      <c r="BN91" s="7" t="n">
        <v>0.540399504390339</v>
      </c>
      <c r="BO91" s="7" t="n">
        <v>0.3049592663999884</v>
      </c>
      <c r="BP91" s="7" t="n">
        <v>0.5618269277882985</v>
      </c>
      <c r="BQ91" s="7" t="n">
        <v>0.2705771085400218</v>
      </c>
      <c r="BR91" s="7" t="n">
        <v>0.5026976309124256</v>
      </c>
      <c r="BS91" s="7" t="n">
        <v>0.7156808943456738</v>
      </c>
      <c r="BT91" s="7" t="n">
        <v>0.5877069134523554</v>
      </c>
      <c r="BU91" s="7" t="n">
        <v>0.8766564948635408</v>
      </c>
      <c r="BV91" s="7" t="n">
        <v>0.1615866528734892</v>
      </c>
      <c r="BW91" s="7" t="n">
        <v>0.824553339959853</v>
      </c>
      <c r="BX91" s="7" t="n">
        <v>0.5013935439639887</v>
      </c>
      <c r="BY91" s="7" t="n">
        <v>0.6512244795976041</v>
      </c>
      <c r="BZ91" s="7" t="n">
        <v>0.5631840495580506</v>
      </c>
      <c r="CA91" s="7" t="n">
        <v>0.8485227160538744</v>
      </c>
      <c r="CB91" s="7" t="n">
        <v>0.5380102746962619</v>
      </c>
      <c r="CC91" s="7" t="n">
        <v>0.2261283688330263</v>
      </c>
      <c r="CD91" s="7" t="n">
        <v>0.3170245146359965</v>
      </c>
      <c r="CE91" s="7" t="n">
        <v>0.4973108867668372</v>
      </c>
      <c r="CF91" s="7" t="n">
        <v>0.2885781293830534</v>
      </c>
      <c r="CG91" s="7" t="n">
        <v>0.4837966104590908</v>
      </c>
      <c r="CH91" s="7" t="n">
        <v>0.4870757281743645</v>
      </c>
      <c r="CI91" s="7" t="n">
        <v>0.2051190976221952</v>
      </c>
      <c r="CJ91" s="7" t="n">
        <v>0.2733301385928978</v>
      </c>
      <c r="CK91" s="7" t="n">
        <v>0.400919207543207</v>
      </c>
      <c r="CL91" s="7" t="n">
        <v>0.4792419151098901</v>
      </c>
      <c r="CM91" s="7" t="n">
        <v>0.5855885707023842</v>
      </c>
      <c r="CN91" s="7" t="n">
        <v>1</v>
      </c>
      <c r="CO91" s="7" t="n">
        <v>0.348453626797593</v>
      </c>
      <c r="CP91" s="7" t="n">
        <v>0.366532970327949</v>
      </c>
    </row>
    <row r="92">
      <c r="A92" s="6" t="inlineStr">
        <is>
          <t>H30269.CSI</t>
        </is>
      </c>
      <c r="B92" s="6" t="inlineStr">
        <is>
          <t>中证红利低波动指数</t>
        </is>
      </c>
      <c r="C92" s="7" t="n">
        <v>0.7437749806140589</v>
      </c>
      <c r="D92" s="7" t="n">
        <v>0.7131299417687451</v>
      </c>
      <c r="E92" s="7" t="n">
        <v>0.9591064622126411</v>
      </c>
      <c r="F92" s="7" t="n">
        <v>0.6425174218118328</v>
      </c>
      <c r="G92" s="7" t="n">
        <v>0.7432105695274812</v>
      </c>
      <c r="H92" s="7" t="n">
        <v>0.7529683633136087</v>
      </c>
      <c r="I92" s="7" t="n">
        <v>0.3486949918660251</v>
      </c>
      <c r="J92" s="7" t="n">
        <v>0.6368259433404898</v>
      </c>
      <c r="K92" s="7" t="n">
        <v>-0.0001491083471339091</v>
      </c>
      <c r="L92" s="7" t="n">
        <v>0.4907333998474979</v>
      </c>
      <c r="M92" s="7" t="n">
        <v>0.3556689407193738</v>
      </c>
      <c r="N92" s="7" t="n">
        <v>0.2525774555727635</v>
      </c>
      <c r="O92" s="7" t="n">
        <v>0.4921172259224456</v>
      </c>
      <c r="P92" s="7" t="n">
        <v>0.2060215436374772</v>
      </c>
      <c r="Q92" s="7" t="n">
        <v>0.4276431014582501</v>
      </c>
      <c r="R92" s="7" t="n">
        <v>0.6364351039721597</v>
      </c>
      <c r="S92" s="7" t="n">
        <v>0.660407573597294</v>
      </c>
      <c r="T92" s="7" t="n">
        <v>0.3069443628579136</v>
      </c>
      <c r="U92" s="7" t="n">
        <v>0.9493778082908533</v>
      </c>
      <c r="V92" s="7" t="n">
        <v>0.717908317986902</v>
      </c>
      <c r="W92" s="7" t="n">
        <v>0.3530307161302057</v>
      </c>
      <c r="X92" s="7" t="n">
        <v>0.3647636923309767</v>
      </c>
      <c r="Y92" s="7" t="n">
        <v>0.6172595534115959</v>
      </c>
      <c r="Z92" s="7" t="n">
        <v>0.2085462041250448</v>
      </c>
      <c r="AA92" s="7" t="n">
        <v>0.4254051752589463</v>
      </c>
      <c r="AB92" s="7" t="n">
        <v>0.2772856146935045</v>
      </c>
      <c r="AC92" s="7" t="n">
        <v>0.3124309034781192</v>
      </c>
      <c r="AD92" s="7" t="n">
        <v>0.2165085362526843</v>
      </c>
      <c r="AE92" s="7" t="n">
        <v>0.6572651443066742</v>
      </c>
      <c r="AF92" s="7" t="n">
        <v>0.4805267035433586</v>
      </c>
      <c r="AG92" s="7" t="n">
        <v>0.2560766636568939</v>
      </c>
      <c r="AH92" s="7" t="n">
        <v>0.7291610675617971</v>
      </c>
      <c r="AI92" s="7" t="n">
        <v>0.3572353761308257</v>
      </c>
      <c r="AJ92" s="7" t="n">
        <v>0.2913777708055367</v>
      </c>
      <c r="AK92" s="7" t="n">
        <v>0.1870437869935223</v>
      </c>
      <c r="AL92" s="7" t="n">
        <v>0.180890914662969</v>
      </c>
      <c r="AM92" s="7" t="n">
        <v>0.5702600890852721</v>
      </c>
      <c r="AN92" s="7" t="n">
        <v>0.09833970517896293</v>
      </c>
      <c r="AO92" s="7" t="n">
        <v>0.7336610161232124</v>
      </c>
      <c r="AP92" s="7" t="n">
        <v>0.1997548524607998</v>
      </c>
      <c r="AQ92" s="7" t="n">
        <v>0.6762574908798644</v>
      </c>
      <c r="AR92" s="7" t="n">
        <v>0.2260285368464967</v>
      </c>
      <c r="AS92" s="7" t="n">
        <v>0.2952688858071823</v>
      </c>
      <c r="AT92" s="7" t="n">
        <v>0.8745255343315426</v>
      </c>
      <c r="AU92" s="7" t="n">
        <v>0.7020312949216424</v>
      </c>
      <c r="AV92" s="7" t="n">
        <v>0.3441984565406667</v>
      </c>
      <c r="AW92" s="7" t="n">
        <v>0.7170482429122644</v>
      </c>
      <c r="AX92" s="7" t="n">
        <v>0.8344907554614395</v>
      </c>
      <c r="AY92" s="7" t="n">
        <v>0.2080443984426124</v>
      </c>
      <c r="AZ92" s="7" t="n">
        <v>0.3684155088921222</v>
      </c>
      <c r="BA92" s="7" t="n">
        <v>0.2832199231558742</v>
      </c>
      <c r="BB92" s="7" t="n">
        <v>0.3720986253479494</v>
      </c>
      <c r="BC92" s="7" t="n">
        <v>0.2046011709210376</v>
      </c>
      <c r="BD92" s="7" t="n">
        <v>0.2958778406963232</v>
      </c>
      <c r="BE92" s="7" t="n">
        <v>0.5483392109601264</v>
      </c>
      <c r="BF92" s="7" t="n">
        <v>0.4478559407722292</v>
      </c>
      <c r="BG92" s="7" t="n">
        <v>0.5068201025800113</v>
      </c>
      <c r="BH92" s="7" t="n">
        <v>0.2500446216213735</v>
      </c>
      <c r="BI92" s="7" t="n">
        <v>0.1278886938057612</v>
      </c>
      <c r="BJ92" s="7" t="n">
        <v>0.3288740042243748</v>
      </c>
      <c r="BK92" s="7" t="n">
        <v>0.3427489000460474</v>
      </c>
      <c r="BL92" s="7" t="n">
        <v>0.3471797941217248</v>
      </c>
      <c r="BM92" s="7" t="n">
        <v>0.4188661740685671</v>
      </c>
      <c r="BN92" s="7" t="n">
        <v>0.4570201963041702</v>
      </c>
      <c r="BO92" s="7" t="n">
        <v>0.2016647633231074</v>
      </c>
      <c r="BP92" s="7" t="n">
        <v>0.7487451018521115</v>
      </c>
      <c r="BQ92" s="7" t="n">
        <v>0.1518849035505785</v>
      </c>
      <c r="BR92" s="7" t="n">
        <v>0.2596299548826518</v>
      </c>
      <c r="BS92" s="7" t="n">
        <v>0.2580494240617262</v>
      </c>
      <c r="BT92" s="7" t="n">
        <v>0.4171377536919214</v>
      </c>
      <c r="BU92" s="7" t="n">
        <v>0.3142021330252961</v>
      </c>
      <c r="BV92" s="7" t="n">
        <v>0.09760366443872283</v>
      </c>
      <c r="BW92" s="7" t="n">
        <v>0.3460990512859124</v>
      </c>
      <c r="BX92" s="7" t="n">
        <v>0.2676359304304093</v>
      </c>
      <c r="BY92" s="7" t="n">
        <v>0.2978612770818691</v>
      </c>
      <c r="BZ92" s="7" t="n">
        <v>0.2114316016099733</v>
      </c>
      <c r="CA92" s="7" t="n">
        <v>0.3046641870139843</v>
      </c>
      <c r="CB92" s="7" t="n">
        <v>0.1846132364229268</v>
      </c>
      <c r="CC92" s="7" t="n">
        <v>0.1272307207666009</v>
      </c>
      <c r="CD92" s="7" t="n">
        <v>0.8391934045409928</v>
      </c>
      <c r="CE92" s="7" t="n">
        <v>0.06753364976724067</v>
      </c>
      <c r="CF92" s="7" t="n">
        <v>0.1847527790511861</v>
      </c>
      <c r="CG92" s="7" t="n">
        <v>0.05110237358914426</v>
      </c>
      <c r="CH92" s="7" t="n">
        <v>0.05825444353560848</v>
      </c>
      <c r="CI92" s="7" t="n">
        <v>0.2257116654993575</v>
      </c>
      <c r="CJ92" s="7" t="n">
        <v>0.6714814874125777</v>
      </c>
      <c r="CK92" s="7" t="n">
        <v>0.7537616554069628</v>
      </c>
      <c r="CL92" s="7" t="n">
        <v>0.04627186373375664</v>
      </c>
      <c r="CM92" s="7" t="n">
        <v>0.4261859121570873</v>
      </c>
      <c r="CN92" s="7" t="n">
        <v>0.348453626797593</v>
      </c>
      <c r="CO92" s="7" t="n">
        <v>1</v>
      </c>
      <c r="CP92" s="7" t="n">
        <v>0.9188737608330771</v>
      </c>
    </row>
    <row r="93">
      <c r="A93" s="6" t="inlineStr">
        <is>
          <t>SPCLLHCP.GI</t>
        </is>
      </c>
      <c r="B93" s="6" t="inlineStr">
        <is>
          <t>标普中国A股大盘红利低波50指数</t>
        </is>
      </c>
      <c r="C93" s="7" t="n">
        <v>0.7503737317473314</v>
      </c>
      <c r="D93" s="7" t="n">
        <v>0.7917431784553454</v>
      </c>
      <c r="E93" s="7" t="n">
        <v>0.8560696595483216</v>
      </c>
      <c r="F93" s="7" t="n">
        <v>0.7608108037731847</v>
      </c>
      <c r="G93" s="7" t="n">
        <v>0.8849862662265982</v>
      </c>
      <c r="H93" s="7" t="n">
        <v>0.6249893094177826</v>
      </c>
      <c r="I93" s="7" t="n">
        <v>0.433133576238916</v>
      </c>
      <c r="J93" s="7" t="n">
        <v>0.7020209445504685</v>
      </c>
      <c r="K93" s="7" t="n">
        <v>0.004124462133783644</v>
      </c>
      <c r="L93" s="7" t="n">
        <v>0.4455652102570895</v>
      </c>
      <c r="M93" s="7" t="n">
        <v>0.4571534898886654</v>
      </c>
      <c r="N93" s="7" t="n">
        <v>0.3560688030482368</v>
      </c>
      <c r="O93" s="7" t="n">
        <v>0.4497150738461029</v>
      </c>
      <c r="P93" s="7" t="n">
        <v>0.1164137846878353</v>
      </c>
      <c r="Q93" s="7" t="n">
        <v>0.3661045760764487</v>
      </c>
      <c r="R93" s="7" t="n">
        <v>0.6050049071155504</v>
      </c>
      <c r="S93" s="7" t="n">
        <v>0.6977359215995798</v>
      </c>
      <c r="T93" s="7" t="n">
        <v>0.4211535837880953</v>
      </c>
      <c r="U93" s="7" t="n">
        <v>0.8634733538980696</v>
      </c>
      <c r="V93" s="7" t="n">
        <v>0.5237816096103504</v>
      </c>
      <c r="W93" s="7" t="n">
        <v>0.4524348151307646</v>
      </c>
      <c r="X93" s="7" t="n">
        <v>0.4600530424023891</v>
      </c>
      <c r="Y93" s="7" t="n">
        <v>0.5816451558552008</v>
      </c>
      <c r="Z93" s="7" t="n">
        <v>0.1326759364801754</v>
      </c>
      <c r="AA93" s="7" t="n">
        <v>0.5000167731838504</v>
      </c>
      <c r="AB93" s="7" t="n">
        <v>0.3143466157881892</v>
      </c>
      <c r="AC93" s="7" t="n">
        <v>0.3183574934000573</v>
      </c>
      <c r="AD93" s="7" t="n">
        <v>0.174576617849147</v>
      </c>
      <c r="AE93" s="7" t="n">
        <v>0.7549044015391144</v>
      </c>
      <c r="AF93" s="7" t="n">
        <v>0.5207668179347221</v>
      </c>
      <c r="AG93" s="7" t="n">
        <v>0.3577930286699254</v>
      </c>
      <c r="AH93" s="7" t="n">
        <v>0.8275739169013441</v>
      </c>
      <c r="AI93" s="7" t="n">
        <v>0.4604990920578078</v>
      </c>
      <c r="AJ93" s="7" t="n">
        <v>0.2995864585386163</v>
      </c>
      <c r="AK93" s="7" t="n">
        <v>0.1002769415887779</v>
      </c>
      <c r="AL93" s="7" t="n">
        <v>0.1467444512320618</v>
      </c>
      <c r="AM93" s="7" t="n">
        <v>0.6823353705479818</v>
      </c>
      <c r="AN93" s="7" t="n">
        <v>0.04672393589497027</v>
      </c>
      <c r="AO93" s="7" t="n">
        <v>0.8344161136546785</v>
      </c>
      <c r="AP93" s="7" t="n">
        <v>0.150283778730302</v>
      </c>
      <c r="AQ93" s="7" t="n">
        <v>0.8201836297232413</v>
      </c>
      <c r="AR93" s="7" t="n">
        <v>0.3186709931613338</v>
      </c>
      <c r="AS93" s="7" t="n">
        <v>0.3647202576027038</v>
      </c>
      <c r="AT93" s="7" t="n">
        <v>0.8700656229087255</v>
      </c>
      <c r="AU93" s="7" t="n">
        <v>0.4946369746059037</v>
      </c>
      <c r="AV93" s="7" t="n">
        <v>0.2841508166812657</v>
      </c>
      <c r="AW93" s="7" t="n">
        <v>0.684091086573396</v>
      </c>
      <c r="AX93" s="7" t="n">
        <v>0.8420010421183883</v>
      </c>
      <c r="AY93" s="7" t="n">
        <v>0.1135348105006732</v>
      </c>
      <c r="AZ93" s="7" t="n">
        <v>0.3275466445739128</v>
      </c>
      <c r="BA93" s="7" t="n">
        <v>0.3056775534423162</v>
      </c>
      <c r="BB93" s="7" t="n">
        <v>0.4338081366649357</v>
      </c>
      <c r="BC93" s="7" t="n">
        <v>0.2488298787637322</v>
      </c>
      <c r="BD93" s="7" t="n">
        <v>0.3928284433782536</v>
      </c>
      <c r="BE93" s="7" t="n">
        <v>0.45229987132199</v>
      </c>
      <c r="BF93" s="7" t="n">
        <v>0.4182620965775825</v>
      </c>
      <c r="BG93" s="7" t="n">
        <v>0.468822952102279</v>
      </c>
      <c r="BH93" s="7" t="n">
        <v>0.3070678176614789</v>
      </c>
      <c r="BI93" s="7" t="n">
        <v>0.1015262293472303</v>
      </c>
      <c r="BJ93" s="7" t="n">
        <v>0.434446142212575</v>
      </c>
      <c r="BK93" s="7" t="n">
        <v>0.4457328312895232</v>
      </c>
      <c r="BL93" s="7" t="n">
        <v>0.4032773081914699</v>
      </c>
      <c r="BM93" s="7" t="n">
        <v>0.4663461494975288</v>
      </c>
      <c r="BN93" s="7" t="n">
        <v>0.5662287277960042</v>
      </c>
      <c r="BO93" s="7" t="n">
        <v>0.1503309854864259</v>
      </c>
      <c r="BP93" s="7" t="n">
        <v>0.7574096595676294</v>
      </c>
      <c r="BQ93" s="7" t="n">
        <v>0.1216562393430258</v>
      </c>
      <c r="BR93" s="7" t="n">
        <v>0.3043264614162109</v>
      </c>
      <c r="BS93" s="7" t="n">
        <v>0.3471190036579142</v>
      </c>
      <c r="BT93" s="7" t="n">
        <v>0.5123851903775803</v>
      </c>
      <c r="BU93" s="7" t="n">
        <v>0.4230154368860097</v>
      </c>
      <c r="BV93" s="7" t="n">
        <v>-0.03420190258850013</v>
      </c>
      <c r="BW93" s="7" t="n">
        <v>0.4503033331081312</v>
      </c>
      <c r="BX93" s="7" t="n">
        <v>0.2716765091080897</v>
      </c>
      <c r="BY93" s="7" t="n">
        <v>0.3597438137271369</v>
      </c>
      <c r="BZ93" s="7" t="n">
        <v>0.2733132610250424</v>
      </c>
      <c r="CA93" s="7" t="n">
        <v>0.3932331358922053</v>
      </c>
      <c r="CB93" s="7" t="n">
        <v>0.183784870974578</v>
      </c>
      <c r="CC93" s="7" t="n">
        <v>0.03630298740790065</v>
      </c>
      <c r="CD93" s="7" t="n">
        <v>0.8337680200670478</v>
      </c>
      <c r="CE93" s="7" t="n">
        <v>0.0957115494556906</v>
      </c>
      <c r="CF93" s="7" t="n">
        <v>0.1396997636348494</v>
      </c>
      <c r="CG93" s="7" t="n">
        <v>0.08636035331495043</v>
      </c>
      <c r="CH93" s="7" t="n">
        <v>0.09982725239670744</v>
      </c>
      <c r="CI93" s="7" t="n">
        <v>0.173726166138325</v>
      </c>
      <c r="CJ93" s="7" t="n">
        <v>0.8163196408029673</v>
      </c>
      <c r="CK93" s="7" t="n">
        <v>0.8681379638010184</v>
      </c>
      <c r="CL93" s="7" t="n">
        <v>0.08735134147675107</v>
      </c>
      <c r="CM93" s="7" t="n">
        <v>0.4825006907792775</v>
      </c>
      <c r="CN93" s="7" t="n">
        <v>0.366532970327949</v>
      </c>
      <c r="CO93" s="7" t="n">
        <v>0.9188737608330771</v>
      </c>
      <c r="CP93" s="7" t="n">
        <v>1</v>
      </c>
    </row>
  </sheetData>
  <conditionalFormatting sqref="C2:CP9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1154148646.95</v>
      </c>
      <c r="I2" s="11" t="n">
        <v>1</v>
      </c>
      <c r="J2" s="11" t="n">
        <v>0.947667476995542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83124029.90000001</v>
      </c>
      <c r="I3" s="5" t="n">
        <v>0.947667476995542</v>
      </c>
      <c r="J3" s="5" t="n">
        <v>0.947667476995542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2033941478.35</v>
      </c>
      <c r="I4" s="11" t="n">
        <v>1</v>
      </c>
      <c r="J4" s="11" t="n">
        <v>0.963918513495807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77612217.05</v>
      </c>
      <c r="I5" s="5" t="n">
        <v>0.963918513495807</v>
      </c>
      <c r="J5" s="5" t="n">
        <v>0.963918513495807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208944664.05</v>
      </c>
      <c r="I6" s="11" t="n">
        <v>1</v>
      </c>
      <c r="J6" s="11" t="n">
        <v>0.9493778082908531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47848750.8</v>
      </c>
      <c r="I7" s="5" t="n">
        <v>0.970505136554618</v>
      </c>
      <c r="J7" s="5" t="n">
        <v>0.9493778082908531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23051735.85</v>
      </c>
      <c r="I8" s="5" t="n">
        <v>0.959106462212641</v>
      </c>
      <c r="J8" s="5" t="n">
        <v>0.9493778082908531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232435106.2</v>
      </c>
      <c r="I9" s="11" t="n">
        <v>1</v>
      </c>
      <c r="J9" s="11" t="n">
        <v>0.952076453672084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52534698.9</v>
      </c>
      <c r="I10" s="5" t="n">
        <v>0.952882808921819</v>
      </c>
      <c r="J10" s="5" t="n">
        <v>0.952076453672084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45339514.302</v>
      </c>
      <c r="I11" s="5" t="n">
        <v>0.99987705200738</v>
      </c>
      <c r="J11" s="5" t="n">
        <v>0.952076453672084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23783909.25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27437288.85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1886787118.1</v>
      </c>
      <c r="I14" s="11" t="n">
        <v>1</v>
      </c>
      <c r="J14" s="11" t="n">
        <v>0.950656263172336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53381486.7935</v>
      </c>
      <c r="I15" s="5" t="n">
        <v>0.952232226157425</v>
      </c>
      <c r="J15" s="5" t="n">
        <v>0.950656263172336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41337506.5</v>
      </c>
      <c r="I16" s="5" t="n">
        <v>0.9849461379872</v>
      </c>
      <c r="J16" s="5" t="n">
        <v>0.950656263172336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911302082.35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54549199.5405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550274130.6</v>
      </c>
      <c r="I19" s="11" t="n">
        <v>1</v>
      </c>
      <c r="J19" s="11" t="n">
        <v>0.921049578364609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512170.SH</t>
        </is>
      </c>
      <c r="D20" s="3" t="inlineStr">
        <is>
          <t>华宝中证医疗ETF</t>
        </is>
      </c>
      <c r="E20" s="3" t="inlineStr">
        <is>
          <t>股票型ETF</t>
        </is>
      </c>
      <c r="F20" s="3" t="inlineStr">
        <is>
          <t>399989.SZ</t>
        </is>
      </c>
      <c r="G20" s="3" t="inlineStr">
        <is>
          <t>中证医疗指数</t>
        </is>
      </c>
      <c r="H20" s="4" t="n">
        <v>470603389.65</v>
      </c>
      <c r="I20" s="5" t="n">
        <v>0.9665603202456891</v>
      </c>
      <c r="J20" s="5" t="n">
        <v>0.921049578364609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147036463.9495</v>
      </c>
      <c r="I21" s="5" t="n">
        <v>0.973791538754743</v>
      </c>
      <c r="J21" s="5" t="n">
        <v>0.921049578364609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127126820.85</v>
      </c>
      <c r="I22" s="5" t="n">
        <v>0.967367679645601</v>
      </c>
      <c r="J22" s="5" t="n">
        <v>0.921049578364609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64538338.113</v>
      </c>
      <c r="I23" s="5" t="n">
        <v>0.97180580308464</v>
      </c>
      <c r="J23" s="5" t="n">
        <v>0.921049578364609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159938.SZ</t>
        </is>
      </c>
      <c r="D24" s="3" t="inlineStr">
        <is>
          <t>广发中证全指医药卫生ETF</t>
        </is>
      </c>
      <c r="E24" s="3" t="inlineStr">
        <is>
          <t>股票型ETF</t>
        </is>
      </c>
      <c r="F24" s="3" t="inlineStr">
        <is>
          <t>000991.SH</t>
        </is>
      </c>
      <c r="G24" s="3" t="inlineStr">
        <is>
          <t>中证全指医药卫生指数</t>
        </is>
      </c>
      <c r="H24" s="4" t="n">
        <v>54921894.86</v>
      </c>
      <c r="I24" s="5" t="n">
        <v>0.955113780218643</v>
      </c>
      <c r="J24" s="5" t="n">
        <v>0.921049578364609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45762515.3105</v>
      </c>
      <c r="I25" s="5" t="n">
        <v>0.988712241598532</v>
      </c>
      <c r="J25" s="5" t="n">
        <v>0.921049578364609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159859.SZ</t>
        </is>
      </c>
      <c r="D26" s="3" t="inlineStr">
        <is>
          <t>天弘国证生物医药ETF</t>
        </is>
      </c>
      <c r="E26" s="3" t="inlineStr">
        <is>
          <t>股票型ETF</t>
        </is>
      </c>
      <c r="F26" s="3" t="inlineStr">
        <is>
          <t>399441.SZ</t>
        </is>
      </c>
      <c r="G26" s="3" t="inlineStr">
        <is>
          <t>国证生物医药指数</t>
        </is>
      </c>
      <c r="H26" s="4" t="n">
        <v>29844096.424</v>
      </c>
      <c r="I26" s="5" t="n">
        <v>0.960037119546303</v>
      </c>
      <c r="J26" s="5" t="n">
        <v>0.921049578364609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516820.SH</t>
        </is>
      </c>
      <c r="D27" s="3" t="inlineStr">
        <is>
          <t>平安中证医疗创新ETF</t>
        </is>
      </c>
      <c r="E27" s="3" t="inlineStr">
        <is>
          <t>股票型ETF</t>
        </is>
      </c>
      <c r="F27" s="3" t="inlineStr">
        <is>
          <t>931484.CSI</t>
        </is>
      </c>
      <c r="G27" s="3" t="inlineStr">
        <is>
          <t>中证医药及医疗器械创新指数</t>
        </is>
      </c>
      <c r="H27" s="4" t="n">
        <v>27308249.1</v>
      </c>
      <c r="I27" s="5" t="n">
        <v>0.981971873870615</v>
      </c>
      <c r="J27" s="5" t="n">
        <v>0.921049578364609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515950.SH</t>
        </is>
      </c>
      <c r="D28" s="3" t="inlineStr">
        <is>
          <t>富国中证医药50ETF</t>
        </is>
      </c>
      <c r="E28" s="3" t="inlineStr">
        <is>
          <t>股票型ETF</t>
        </is>
      </c>
      <c r="F28" s="3" t="inlineStr">
        <is>
          <t>931140.CSI</t>
        </is>
      </c>
      <c r="G28" s="3" t="inlineStr">
        <is>
          <t>中证医药50指数</t>
        </is>
      </c>
      <c r="H28" s="4" t="n">
        <v>25786656.4</v>
      </c>
      <c r="I28" s="5" t="n">
        <v>0.995030413883783</v>
      </c>
      <c r="J28" s="5" t="n">
        <v>0.921049578364609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512120.SH</t>
        </is>
      </c>
      <c r="D29" s="3" t="inlineStr">
        <is>
          <t>华安中证细分医药ETF</t>
        </is>
      </c>
      <c r="E29" s="3" t="inlineStr">
        <is>
          <t>股票型ETF</t>
        </is>
      </c>
      <c r="F29" s="3" t="inlineStr">
        <is>
          <t>000814.SH</t>
        </is>
      </c>
      <c r="G29" s="3" t="inlineStr">
        <is>
          <t>中证细分医药产业主题指数</t>
        </is>
      </c>
      <c r="H29" s="4" t="n">
        <v>21549452.85</v>
      </c>
      <c r="I29" s="5" t="n">
        <v>0.9790462234652501</v>
      </c>
      <c r="J29" s="5" t="n">
        <v>0.921049578364609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512690.SH</t>
        </is>
      </c>
      <c r="D30" s="8" t="inlineStr">
        <is>
          <t>酒ETF</t>
        </is>
      </c>
      <c r="E30" s="8" t="inlineStr">
        <is>
          <t>股票型ETF</t>
        </is>
      </c>
      <c r="F30" s="8" t="inlineStr">
        <is>
          <t>399987.SZ</t>
        </is>
      </c>
      <c r="G30" s="8" t="inlineStr">
        <is>
          <t>中证酒指数</t>
        </is>
      </c>
      <c r="H30" s="10" t="n">
        <v>488751722</v>
      </c>
      <c r="I30" s="11" t="n">
        <v>1</v>
      </c>
      <c r="J30" s="11" t="n">
        <v>0.908187830677767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159928.SZ</t>
        </is>
      </c>
      <c r="D31" s="3" t="inlineStr">
        <is>
          <t>汇添富中证主要消费ETF</t>
        </is>
      </c>
      <c r="E31" s="3" t="inlineStr">
        <is>
          <t>股票型ETF</t>
        </is>
      </c>
      <c r="F31" s="3" t="inlineStr">
        <is>
          <t>000932.SH</t>
        </is>
      </c>
      <c r="G31" s="3" t="inlineStr">
        <is>
          <t>中证主要消费指数</t>
        </is>
      </c>
      <c r="H31" s="4" t="n">
        <v>166629539.9415</v>
      </c>
      <c r="I31" s="5" t="n">
        <v>0.930651303865952</v>
      </c>
      <c r="J31" s="5" t="n">
        <v>0.908187830677767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515170.SH</t>
        </is>
      </c>
      <c r="D32" s="3" t="inlineStr">
        <is>
          <t>华夏中证细分食品饮料产业主题ETF</t>
        </is>
      </c>
      <c r="E32" s="3" t="inlineStr">
        <is>
          <t>股票型ETF</t>
        </is>
      </c>
      <c r="F32" s="3" t="inlineStr">
        <is>
          <t>000815.CSI</t>
        </is>
      </c>
      <c r="G32" s="3" t="inlineStr">
        <is>
          <t>中证细分食品饮料产业主题指数</t>
        </is>
      </c>
      <c r="H32" s="4" t="n">
        <v>142964749.2</v>
      </c>
      <c r="I32" s="5" t="n">
        <v>0.989732474443958</v>
      </c>
      <c r="J32" s="5" t="n">
        <v>0.908187830677767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75356288.84999999</v>
      </c>
      <c r="I33" s="5" t="n">
        <v>0.908187830677767</v>
      </c>
      <c r="J33" s="5" t="n">
        <v>0.908187830677767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159736.SZ</t>
        </is>
      </c>
      <c r="D34" s="3" t="inlineStr">
        <is>
          <t>天弘中证食品饮料ETF</t>
        </is>
      </c>
      <c r="E34" s="3" t="inlineStr">
        <is>
          <t>股票型ETF</t>
        </is>
      </c>
      <c r="F34" s="3" t="inlineStr">
        <is>
          <t>930653.CSI</t>
        </is>
      </c>
      <c r="G34" s="3" t="inlineStr">
        <is>
          <t>中证食品饮料指数</t>
        </is>
      </c>
      <c r="H34" s="4" t="n">
        <v>33754216.9995</v>
      </c>
      <c r="I34" s="5" t="n">
        <v>0.984511653793753</v>
      </c>
      <c r="J34" s="5" t="n">
        <v>0.908187830677767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159843.SZ</t>
        </is>
      </c>
      <c r="D35" s="3" t="inlineStr">
        <is>
          <t>招商国证食品饮料ETF</t>
        </is>
      </c>
      <c r="E35" s="3" t="inlineStr">
        <is>
          <t>股票型ETF</t>
        </is>
      </c>
      <c r="F35" s="3" t="inlineStr">
        <is>
          <t>399396.SZ</t>
        </is>
      </c>
      <c r="G35" s="3" t="inlineStr">
        <is>
          <t>国证食品饮料行业指数</t>
        </is>
      </c>
      <c r="H35" s="4" t="n">
        <v>20443004.833</v>
      </c>
      <c r="I35" s="5" t="n">
        <v>0.988540865746463</v>
      </c>
      <c r="J35" s="5" t="n">
        <v>0.908187830677767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107129491.6</v>
      </c>
      <c r="I36" s="11" t="n">
        <v>1</v>
      </c>
      <c r="J36" s="11" t="n">
        <v>0.9455142534063899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562800.SH</t>
        </is>
      </c>
      <c r="D37" s="3" t="inlineStr">
        <is>
          <t>嘉实中证稀有金属主题ETF</t>
        </is>
      </c>
      <c r="E37" s="3" t="inlineStr">
        <is>
          <t>股票型ETF</t>
        </is>
      </c>
      <c r="F37" s="3" t="inlineStr">
        <is>
          <t>930632.CSI</t>
        </is>
      </c>
      <c r="G37" s="3" t="inlineStr">
        <is>
          <t>中证稀有金属主题指数</t>
        </is>
      </c>
      <c r="H37" s="4" t="n">
        <v>62331177.45</v>
      </c>
      <c r="I37" s="5" t="n">
        <v>0.954323367920219</v>
      </c>
      <c r="J37" s="5" t="n">
        <v>0.9455142534063899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159881.SZ</t>
        </is>
      </c>
      <c r="D38" s="3" t="inlineStr">
        <is>
          <t>国泰中证有色金属ETF</t>
        </is>
      </c>
      <c r="E38" s="3" t="inlineStr">
        <is>
          <t>股票型ETF</t>
        </is>
      </c>
      <c r="F38" s="3" t="inlineStr">
        <is>
          <t>930708.CSI</t>
        </is>
      </c>
      <c r="G38" s="3" t="inlineStr">
        <is>
          <t>中证有色金属指数</t>
        </is>
      </c>
      <c r="H38" s="4" t="n">
        <v>30862690.352</v>
      </c>
      <c r="I38" s="5" t="n">
        <v>0.994485137213707</v>
      </c>
      <c r="J38" s="5" t="n">
        <v>0.9455142534063899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515030.SH</t>
        </is>
      </c>
      <c r="D39" s="8" t="inlineStr">
        <is>
          <t>华夏中证新能源汽车ETF</t>
        </is>
      </c>
      <c r="E39" s="8" t="inlineStr">
        <is>
          <t>股票型ETF</t>
        </is>
      </c>
      <c r="F39" s="8" t="inlineStr">
        <is>
          <t>399976.SZ</t>
        </is>
      </c>
      <c r="G39" s="8" t="inlineStr">
        <is>
          <t>中证新能源汽车指数</t>
        </is>
      </c>
      <c r="H39" s="10" t="n">
        <v>301785345.55</v>
      </c>
      <c r="I39" s="11" t="n">
        <v>1</v>
      </c>
      <c r="J39" s="11" t="n">
        <v>0.903099529336654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515700.SH</t>
        </is>
      </c>
      <c r="D40" s="3" t="inlineStr">
        <is>
          <t>平安中证新能源汽车产业ETF</t>
        </is>
      </c>
      <c r="E40" s="3" t="inlineStr">
        <is>
          <t>股票型ETF</t>
        </is>
      </c>
      <c r="F40" s="3" t="inlineStr">
        <is>
          <t>930997.CSI</t>
        </is>
      </c>
      <c r="G40" s="3" t="inlineStr">
        <is>
          <t>中证新能源汽车产业指数</t>
        </is>
      </c>
      <c r="H40" s="4" t="n">
        <v>161940469.7</v>
      </c>
      <c r="I40" s="5" t="n">
        <v>0.999744731471392</v>
      </c>
      <c r="J40" s="5" t="n">
        <v>0.903099529336654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516160.SH</t>
        </is>
      </c>
      <c r="D41" s="3" t="inlineStr">
        <is>
          <t>南方中证新能源ETF</t>
        </is>
      </c>
      <c r="E41" s="3" t="inlineStr">
        <is>
          <t>股票型ETF</t>
        </is>
      </c>
      <c r="F41" s="3" t="inlineStr">
        <is>
          <t>399808.SZ</t>
        </is>
      </c>
      <c r="G41" s="3" t="inlineStr">
        <is>
          <t>中证新能源指数</t>
        </is>
      </c>
      <c r="H41" s="4" t="n">
        <v>160131086.5</v>
      </c>
      <c r="I41" s="5" t="n">
        <v>0.937048392198331</v>
      </c>
      <c r="J41" s="5" t="n">
        <v>0.903099529336654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159755.SZ</t>
        </is>
      </c>
      <c r="D42" s="3" t="inlineStr">
        <is>
          <t>广发国证新能源车电池ETF</t>
        </is>
      </c>
      <c r="E42" s="3" t="inlineStr">
        <is>
          <t>股票型ETF</t>
        </is>
      </c>
      <c r="F42" s="3" t="inlineStr">
        <is>
          <t>980032.SZ</t>
        </is>
      </c>
      <c r="G42" s="3" t="inlineStr">
        <is>
          <t>国证新能源车电池指数</t>
        </is>
      </c>
      <c r="H42" s="4" t="n">
        <v>135031120.824</v>
      </c>
      <c r="I42" s="5" t="n">
        <v>0.987426484831239</v>
      </c>
      <c r="J42" s="5" t="n">
        <v>0.903099529336654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159790.SZ</t>
        </is>
      </c>
      <c r="D43" s="3" t="inlineStr">
        <is>
          <t>华夏中证内地低碳经济主题ETF</t>
        </is>
      </c>
      <c r="E43" s="3" t="inlineStr">
        <is>
          <t>股票型ETF</t>
        </is>
      </c>
      <c r="F43" s="3" t="inlineStr">
        <is>
          <t>000977.CSI</t>
        </is>
      </c>
      <c r="G43" s="3" t="inlineStr">
        <is>
          <t>中证内地低碳经济主题指数</t>
        </is>
      </c>
      <c r="H43" s="4" t="n">
        <v>134440623.5425</v>
      </c>
      <c r="I43" s="5" t="n">
        <v>0.9227467111641821</v>
      </c>
      <c r="J43" s="5" t="n">
        <v>0.903099529336654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512580.SH</t>
        </is>
      </c>
      <c r="D44" s="3" t="inlineStr">
        <is>
          <t>广发中证环保ETF</t>
        </is>
      </c>
      <c r="E44" s="3" t="inlineStr">
        <is>
          <t>股票型ETF</t>
        </is>
      </c>
      <c r="F44" s="3" t="inlineStr">
        <is>
          <t>000827.SH</t>
        </is>
      </c>
      <c r="G44" s="3" t="inlineStr">
        <is>
          <t>中证环保产业指数</t>
        </is>
      </c>
      <c r="H44" s="4" t="n">
        <v>57142315.15</v>
      </c>
      <c r="I44" s="5" t="n">
        <v>0.903099529336654</v>
      </c>
      <c r="J44" s="5" t="n">
        <v>0.903099529336654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561910.SH</t>
        </is>
      </c>
      <c r="D45" s="3" t="inlineStr">
        <is>
          <t>招商中证电池主题ETF</t>
        </is>
      </c>
      <c r="E45" s="3" t="inlineStr">
        <is>
          <t>股票型ETF</t>
        </is>
      </c>
      <c r="F45" s="3" t="inlineStr">
        <is>
          <t>931719.CSI</t>
        </is>
      </c>
      <c r="G45" s="3" t="inlineStr">
        <is>
          <t>中证电池主题指数</t>
        </is>
      </c>
      <c r="H45" s="4" t="n">
        <v>35288840.6</v>
      </c>
      <c r="I45" s="5" t="n">
        <v>0.94662215572782</v>
      </c>
      <c r="J45" s="5" t="n">
        <v>0.903099529336654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159861.SZ</t>
        </is>
      </c>
      <c r="D46" s="3" t="inlineStr">
        <is>
          <t>国泰中证环保产业50ETF</t>
        </is>
      </c>
      <c r="E46" s="3" t="inlineStr">
        <is>
          <t>股票型ETF</t>
        </is>
      </c>
      <c r="F46" s="3" t="inlineStr">
        <is>
          <t>930614.CSI</t>
        </is>
      </c>
      <c r="G46" s="3" t="inlineStr">
        <is>
          <t>中证环保产业50指数</t>
        </is>
      </c>
      <c r="H46" s="4" t="n">
        <v>26266092.67</v>
      </c>
      <c r="I46" s="5" t="n">
        <v>0.917541430866383</v>
      </c>
      <c r="J46" s="5" t="n">
        <v>0.903099529336654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512100.SH</t>
        </is>
      </c>
      <c r="D47" s="8" t="inlineStr">
        <is>
          <t>南方中证1000ETF</t>
        </is>
      </c>
      <c r="E47" s="8" t="inlineStr">
        <is>
          <t>股票型ETF</t>
        </is>
      </c>
      <c r="F47" s="8" t="inlineStr">
        <is>
          <t>000852.SH</t>
        </is>
      </c>
      <c r="G47" s="8" t="inlineStr">
        <is>
          <t>中证1000指数</t>
        </is>
      </c>
      <c r="H47" s="10" t="n">
        <v>1735145414.3</v>
      </c>
      <c r="I47" s="11" t="n">
        <v>1</v>
      </c>
      <c r="J47" s="11" t="n">
        <v>0.921315782596473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516150.SH</t>
        </is>
      </c>
      <c r="D48" s="3" t="inlineStr">
        <is>
          <t>嘉实中证稀土产业ETF</t>
        </is>
      </c>
      <c r="E48" s="3" t="inlineStr">
        <is>
          <t>股票型ETF</t>
        </is>
      </c>
      <c r="F48" s="3" t="inlineStr">
        <is>
          <t>930598.CSI</t>
        </is>
      </c>
      <c r="G48" s="3" t="inlineStr">
        <is>
          <t>中证稀土产业指数</t>
        </is>
      </c>
      <c r="H48" s="4" t="n">
        <v>105696865.1</v>
      </c>
      <c r="I48" s="5" t="n">
        <v>0.921315782596473</v>
      </c>
      <c r="J48" s="5" t="n">
        <v>0.921315782596473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515220.SH</t>
        </is>
      </c>
      <c r="D49" s="8" t="inlineStr">
        <is>
          <t>国泰中证煤炭ETF</t>
        </is>
      </c>
      <c r="E49" s="8" t="inlineStr">
        <is>
          <t>股票型ETF</t>
        </is>
      </c>
      <c r="F49" s="8" t="inlineStr">
        <is>
          <t>399998.SZ</t>
        </is>
      </c>
      <c r="G49" s="8" t="inlineStr">
        <is>
          <t>中证煤炭指数</t>
        </is>
      </c>
      <c r="H49" s="10" t="n">
        <v>354324750.35</v>
      </c>
      <c r="I49" s="11" t="n">
        <v>1</v>
      </c>
      <c r="J49" s="11" t="n">
        <v>0.980224164590264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159930.SZ</t>
        </is>
      </c>
      <c r="D50" s="3" t="inlineStr">
        <is>
          <t>汇添富中证能源ETF</t>
        </is>
      </c>
      <c r="E50" s="3" t="inlineStr">
        <is>
          <t>股票型ETF</t>
        </is>
      </c>
      <c r="F50" s="3" t="inlineStr">
        <is>
          <t>000928.SH</t>
        </is>
      </c>
      <c r="G50" s="3" t="inlineStr">
        <is>
          <t>中证能源指数</t>
        </is>
      </c>
      <c r="H50" s="4" t="n">
        <v>34705942.555</v>
      </c>
      <c r="I50" s="5" t="n">
        <v>0.980224164590264</v>
      </c>
      <c r="J50" s="5" t="n">
        <v>0.980224164590264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159825.SZ</t>
        </is>
      </c>
      <c r="D51" s="8" t="inlineStr">
        <is>
          <t>富国中证农业主题ETF</t>
        </is>
      </c>
      <c r="E51" s="8" t="inlineStr">
        <is>
          <t>股票型ETF</t>
        </is>
      </c>
      <c r="F51" s="8" t="inlineStr">
        <is>
          <t>000949.CSI</t>
        </is>
      </c>
      <c r="G51" s="8" t="inlineStr">
        <is>
          <t>中证农业主题指数</t>
        </is>
      </c>
      <c r="H51" s="10" t="n">
        <v>104934441.5795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48195052.65</v>
      </c>
      <c r="I52" s="11" t="n">
        <v>1</v>
      </c>
      <c r="J52" s="11" t="n">
        <v>0.910932581969506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159819.SZ</t>
        </is>
      </c>
      <c r="D53" s="3" t="inlineStr">
        <is>
          <t>易方达中证人工智能主题ETF</t>
        </is>
      </c>
      <c r="E53" s="3" t="inlineStr">
        <is>
          <t>股票型ETF</t>
        </is>
      </c>
      <c r="F53" s="3" t="inlineStr">
        <is>
          <t>930713.CSI</t>
        </is>
      </c>
      <c r="G53" s="3" t="inlineStr">
        <is>
          <t>中证人工智能主题指数</t>
        </is>
      </c>
      <c r="H53" s="4" t="n">
        <v>35917876.887</v>
      </c>
      <c r="I53" s="5" t="n">
        <v>0.919684652458408</v>
      </c>
      <c r="J53" s="5" t="n">
        <v>0.910932581969506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31236935.5675</v>
      </c>
      <c r="I54" s="5" t="n">
        <v>0.933829675687593</v>
      </c>
      <c r="J54" s="5" t="n">
        <v>0.910932581969506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22653563.4</v>
      </c>
      <c r="I55" s="5" t="n">
        <v>0.947774070209804</v>
      </c>
      <c r="J55" s="5" t="n">
        <v>0.910932581969506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21688032.489</v>
      </c>
      <c r="I56" s="5" t="n">
        <v>0.916008648164809</v>
      </c>
      <c r="J56" s="5" t="n">
        <v>0.910932581969506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972946465.2315</v>
      </c>
      <c r="I57" s="11" t="n">
        <v>1</v>
      </c>
      <c r="J57" s="11" t="n">
        <v>0.929016819678421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690690418.8710001</v>
      </c>
      <c r="I58" s="5" t="n">
        <v>0.994063124816927</v>
      </c>
      <c r="J58" s="5" t="n">
        <v>0.929016819678421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251341639.7385</v>
      </c>
      <c r="I59" s="5" t="n">
        <v>0.961714406510871</v>
      </c>
      <c r="J59" s="5" t="n">
        <v>0.929016819678421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116411722.004</v>
      </c>
      <c r="I60" s="5" t="n">
        <v>0.938882231837873</v>
      </c>
      <c r="J60" s="5" t="n">
        <v>0.929016819678421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91697046.13500001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856963708.9</v>
      </c>
      <c r="I62" s="11" t="n">
        <v>1</v>
      </c>
      <c r="J62" s="11" t="n">
        <v>0.963875110019022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184256333.75</v>
      </c>
      <c r="I63" s="5" t="n">
        <v>0.963875110019022</v>
      </c>
      <c r="J63" s="5" t="n">
        <v>0.963875110019022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31161887.2915</v>
      </c>
      <c r="I64" s="5" t="n">
        <v>0.996389198419061</v>
      </c>
      <c r="J64" s="5" t="n">
        <v>0.963875110019022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395113145.95</v>
      </c>
      <c r="I65" s="11" t="n">
        <v>1</v>
      </c>
      <c r="J65" s="11" t="n">
        <v>0.97304025884976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153823165.65</v>
      </c>
      <c r="I66" s="5" t="n">
        <v>0.977329086270207</v>
      </c>
      <c r="J66" s="5" t="n">
        <v>0.97304025884976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143716371.6</v>
      </c>
      <c r="I67" s="5" t="n">
        <v>0.97304025884976</v>
      </c>
      <c r="J67" s="5" t="n">
        <v>0.97304025884976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512980.SH</t>
        </is>
      </c>
      <c r="D68" s="8" t="inlineStr">
        <is>
          <t>广发中证传媒ETF</t>
        </is>
      </c>
      <c r="E68" s="8" t="inlineStr">
        <is>
          <t>股票型ETF</t>
        </is>
      </c>
      <c r="F68" s="8" t="inlineStr">
        <is>
          <t>399971.SZ</t>
        </is>
      </c>
      <c r="G68" s="8" t="inlineStr">
        <is>
          <t>中证传媒指数</t>
        </is>
      </c>
      <c r="H68" s="10" t="n">
        <v>64683095.95</v>
      </c>
      <c r="I68" s="11" t="n">
        <v>1</v>
      </c>
      <c r="J68" s="11" t="n">
        <v>0.95943692959398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159869.SZ</t>
        </is>
      </c>
      <c r="D69" s="3" t="inlineStr">
        <is>
          <t>华夏中证动漫游戏ETF</t>
        </is>
      </c>
      <c r="E69" s="3" t="inlineStr">
        <is>
          <t>股票型ETF</t>
        </is>
      </c>
      <c r="F69" s="3" t="inlineStr">
        <is>
          <t>930901.CSI</t>
        </is>
      </c>
      <c r="G69" s="3" t="inlineStr">
        <is>
          <t>中证动漫游戏指数</t>
        </is>
      </c>
      <c r="H69" s="4" t="n">
        <v>42681566.998</v>
      </c>
      <c r="I69" s="5" t="n">
        <v>0.95943692959398</v>
      </c>
      <c r="J69" s="5" t="n">
        <v>0.95943692959398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516970.SH</t>
        </is>
      </c>
      <c r="D70" s="8" t="inlineStr">
        <is>
          <t>广发中证基建工程ETF</t>
        </is>
      </c>
      <c r="E70" s="8" t="inlineStr">
        <is>
          <t>股票型ETF</t>
        </is>
      </c>
      <c r="F70" s="8" t="inlineStr">
        <is>
          <t>399995.SZ</t>
        </is>
      </c>
      <c r="G70" s="8" t="inlineStr">
        <is>
          <t>中证基建工程指数</t>
        </is>
      </c>
      <c r="H70" s="10" t="n">
        <v>115110780.9</v>
      </c>
      <c r="I70" s="11" t="n">
        <v>1</v>
      </c>
      <c r="J70" s="11" t="n">
        <v>0.967336460188612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516950.SH</t>
        </is>
      </c>
      <c r="D71" s="3" t="inlineStr">
        <is>
          <t>基建ETF</t>
        </is>
      </c>
      <c r="E71" s="3" t="inlineStr">
        <is>
          <t>股票型ETF</t>
        </is>
      </c>
      <c r="F71" s="3" t="inlineStr">
        <is>
          <t>930608.CSI</t>
        </is>
      </c>
      <c r="G71" s="3" t="inlineStr">
        <is>
          <t>中证基建指数</t>
        </is>
      </c>
      <c r="H71" s="4" t="n">
        <v>82494824.2</v>
      </c>
      <c r="I71" s="5" t="n">
        <v>0.967336460188612</v>
      </c>
      <c r="J71" s="5" t="n">
        <v>0.967336460188612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515210.SH</t>
        </is>
      </c>
      <c r="D72" s="8" t="inlineStr">
        <is>
          <t>国泰中证钢铁ETF</t>
        </is>
      </c>
      <c r="E72" s="8" t="inlineStr">
        <is>
          <t>股票型ETF</t>
        </is>
      </c>
      <c r="F72" s="8" t="inlineStr">
        <is>
          <t>930606.CSI</t>
        </is>
      </c>
      <c r="G72" s="8" t="inlineStr">
        <is>
          <t>中证钢铁指数</t>
        </is>
      </c>
      <c r="H72" s="10" t="n">
        <v>74574589.09999999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159766.SZ</t>
        </is>
      </c>
      <c r="D73" s="8" t="inlineStr">
        <is>
          <t>富国中证旅游主题ETF</t>
        </is>
      </c>
      <c r="E73" s="8" t="inlineStr">
        <is>
          <t>股票型ETF</t>
        </is>
      </c>
      <c r="F73" s="8" t="inlineStr">
        <is>
          <t>930633.CSI</t>
        </is>
      </c>
      <c r="G73" s="8" t="inlineStr">
        <is>
          <t>中证旅游主题指数</t>
        </is>
      </c>
      <c r="H73" s="10" t="n">
        <v>220102286.9695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512720.SH</t>
        </is>
      </c>
      <c r="D74" s="8" t="inlineStr">
        <is>
          <t>国泰中证计算机主题ETF</t>
        </is>
      </c>
      <c r="E74" s="8" t="inlineStr">
        <is>
          <t>股票型ETF</t>
        </is>
      </c>
      <c r="F74" s="8" t="inlineStr">
        <is>
          <t>930651.CSI</t>
        </is>
      </c>
      <c r="G74" s="8" t="inlineStr">
        <is>
          <t>中证计算机主题指数</t>
        </is>
      </c>
      <c r="H74" s="10" t="n">
        <v>57171665.25</v>
      </c>
      <c r="I74" s="11" t="n">
        <v>1</v>
      </c>
      <c r="J74" s="11" t="n">
        <v>0.976115972786647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515230.SH</t>
        </is>
      </c>
      <c r="D75" s="3" t="inlineStr">
        <is>
          <t>国泰中证全指软件ETF</t>
        </is>
      </c>
      <c r="E75" s="3" t="inlineStr">
        <is>
          <t>股票型ETF</t>
        </is>
      </c>
      <c r="F75" s="3" t="inlineStr">
        <is>
          <t>H30202.CSI</t>
        </is>
      </c>
      <c r="G75" s="3" t="inlineStr">
        <is>
          <t>中证全指软件指数</t>
        </is>
      </c>
      <c r="H75" s="4" t="n">
        <v>29469546</v>
      </c>
      <c r="I75" s="5" t="n">
        <v>0.976115972786647</v>
      </c>
      <c r="J75" s="5" t="n">
        <v>0.976115972786647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516510.SH</t>
        </is>
      </c>
      <c r="D76" s="3" t="inlineStr">
        <is>
          <t>易方达中证云计算与大数据主题ETF</t>
        </is>
      </c>
      <c r="E76" s="3" t="inlineStr">
        <is>
          <t>股票型ETF</t>
        </is>
      </c>
      <c r="F76" s="3" t="inlineStr">
        <is>
          <t>930851.CSI</t>
        </is>
      </c>
      <c r="G76" s="3" t="inlineStr">
        <is>
          <t>中证云计算与大数据主题指数</t>
        </is>
      </c>
      <c r="H76" s="4" t="n">
        <v>23477818.2</v>
      </c>
      <c r="I76" s="5" t="n">
        <v>0.9772987518595539</v>
      </c>
      <c r="J76" s="5" t="n">
        <v>0.976115972786647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159996.SZ</t>
        </is>
      </c>
      <c r="D77" s="8" t="inlineStr">
        <is>
          <t>国泰中证全指家用电器ETF</t>
        </is>
      </c>
      <c r="E77" s="8" t="inlineStr">
        <is>
          <t>股票型ETF</t>
        </is>
      </c>
      <c r="F77" s="8" t="inlineStr">
        <is>
          <t>930697.CSI</t>
        </is>
      </c>
      <c r="G77" s="8" t="inlineStr">
        <is>
          <t>中证全指家用电器指数</t>
        </is>
      </c>
      <c r="H77" s="10" t="n">
        <v>88813132.75749999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144255052.218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515250.SH</t>
        </is>
      </c>
      <c r="D79" s="8" t="inlineStr">
        <is>
          <t>富国中证智能汽车主题ETF</t>
        </is>
      </c>
      <c r="E79" s="8" t="inlineStr">
        <is>
          <t>股票型ETF</t>
        </is>
      </c>
      <c r="F79" s="8" t="inlineStr">
        <is>
          <t>930721.CSI</t>
        </is>
      </c>
      <c r="G79" s="8" t="inlineStr">
        <is>
          <t>中证智能汽车主题指数</t>
        </is>
      </c>
      <c r="H79" s="10" t="n">
        <v>83743192.2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515050.SH</t>
        </is>
      </c>
      <c r="D80" s="8" t="inlineStr">
        <is>
          <t>华夏中证5G通信主题ETF</t>
        </is>
      </c>
      <c r="E80" s="8" t="inlineStr">
        <is>
          <t>股票型ETF</t>
        </is>
      </c>
      <c r="F80" s="8" t="inlineStr">
        <is>
          <t>931079.CSI</t>
        </is>
      </c>
      <c r="G80" s="8" t="inlineStr">
        <is>
          <t>中证5G通信主题指数</t>
        </is>
      </c>
      <c r="H80" s="10" t="n">
        <v>82639665.8</v>
      </c>
      <c r="I80" s="11" t="n">
        <v>1</v>
      </c>
      <c r="J80" s="11" t="n">
        <v>0.974459102932296</v>
      </c>
      <c r="K80" s="11" t="n">
        <v>0.9</v>
      </c>
      <c r="L80" s="11" t="n">
        <v>0.1</v>
      </c>
    </row>
    <row r="81">
      <c r="A81" s="3" t="n">
        <v>30</v>
      </c>
      <c r="B81" s="3" t="inlineStr">
        <is>
          <t>否</t>
        </is>
      </c>
      <c r="C81" s="3" t="inlineStr">
        <is>
          <t>159786.SZ</t>
        </is>
      </c>
      <c r="D81" s="3" t="inlineStr">
        <is>
          <t>VRETF</t>
        </is>
      </c>
      <c r="E81" s="3" t="inlineStr">
        <is>
          <t>股票型ETF</t>
        </is>
      </c>
      <c r="F81" s="3" t="inlineStr">
        <is>
          <t>930821.CSI</t>
        </is>
      </c>
      <c r="G81" s="3" t="inlineStr">
        <is>
          <t>中证虚拟现实主题指数</t>
        </is>
      </c>
      <c r="H81" s="4" t="n">
        <v>23827492.116</v>
      </c>
      <c r="I81" s="5" t="n">
        <v>0.974459102932296</v>
      </c>
      <c r="J81" s="5" t="n">
        <v>0.974459102932296</v>
      </c>
      <c r="K81" s="5" t="n">
        <v>0.9</v>
      </c>
      <c r="L81" s="5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159745.SZ</t>
        </is>
      </c>
      <c r="D82" s="8" t="inlineStr">
        <is>
          <t>国泰中证全指建筑材料ETF</t>
        </is>
      </c>
      <c r="E82" s="8" t="inlineStr">
        <is>
          <t>股票型ETF</t>
        </is>
      </c>
      <c r="F82" s="8" t="inlineStr">
        <is>
          <t>931009.CSI</t>
        </is>
      </c>
      <c r="G82" s="8" t="inlineStr">
        <is>
          <t>中证全指建筑材料指数</t>
        </is>
      </c>
      <c r="H82" s="10" t="n">
        <v>48865903.5185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515790.SH</t>
        </is>
      </c>
      <c r="D83" s="8" t="inlineStr">
        <is>
          <t>华泰柏瑞中证光伏产业ETF</t>
        </is>
      </c>
      <c r="E83" s="8" t="inlineStr">
        <is>
          <t>股票型ETF</t>
        </is>
      </c>
      <c r="F83" s="8" t="inlineStr">
        <is>
          <t>931151.CSI</t>
        </is>
      </c>
      <c r="G83" s="8" t="inlineStr">
        <is>
          <t>中证光伏产业指数</t>
        </is>
      </c>
      <c r="H83" s="10" t="n">
        <v>673854788.3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515880.SH</t>
        </is>
      </c>
      <c r="D84" s="8" t="inlineStr">
        <is>
          <t>国泰中证全指通信设备ETF</t>
        </is>
      </c>
      <c r="E84" s="8" t="inlineStr">
        <is>
          <t>股票型ETF</t>
        </is>
      </c>
      <c r="F84" s="8" t="inlineStr">
        <is>
          <t>931160.CSI</t>
        </is>
      </c>
      <c r="G84" s="8" t="inlineStr">
        <is>
          <t>中证全指通信设备指数</t>
        </is>
      </c>
      <c r="H84" s="10" t="n">
        <v>38424779.25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34</v>
      </c>
      <c r="B85" s="9" t="inlineStr">
        <is>
          <t>是</t>
        </is>
      </c>
      <c r="C85" s="8" t="inlineStr">
        <is>
          <t>159807.SZ</t>
        </is>
      </c>
      <c r="D85" s="8" t="inlineStr">
        <is>
          <t>易方达中证科技50ETF</t>
        </is>
      </c>
      <c r="E85" s="8" t="inlineStr">
        <is>
          <t>股票型ETF</t>
        </is>
      </c>
      <c r="F85" s="8" t="inlineStr">
        <is>
          <t>931380.CSI</t>
        </is>
      </c>
      <c r="G85" s="8" t="inlineStr">
        <is>
          <t>中证科技50指数</t>
        </is>
      </c>
      <c r="H85" s="10" t="n">
        <v>30758294.242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512200.SH</t>
        </is>
      </c>
      <c r="D86" s="8" t="inlineStr">
        <is>
          <t>南方中证全指房地产ETF</t>
        </is>
      </c>
      <c r="E86" s="8" t="inlineStr">
        <is>
          <t>股票型ETF</t>
        </is>
      </c>
      <c r="F86" s="8" t="inlineStr">
        <is>
          <t>931775.CSI</t>
        </is>
      </c>
      <c r="G86" s="8" t="inlineStr">
        <is>
          <t>中证全指房地产指数</t>
        </is>
      </c>
      <c r="H86" s="10" t="n">
        <v>272470316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551034994.2</v>
      </c>
      <c r="I87" s="11" t="n">
        <v>1</v>
      </c>
      <c r="J87" s="11" t="n">
        <v>0.977242529275784</v>
      </c>
      <c r="K87" s="11" t="n">
        <v>0.9</v>
      </c>
      <c r="L87" s="11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415863467.911</v>
      </c>
      <c r="I88" s="5" t="n">
        <v>0.977242529275784</v>
      </c>
      <c r="J88" s="5" t="n">
        <v>0.977242529275784</v>
      </c>
      <c r="K88" s="5" t="n">
        <v>0.9</v>
      </c>
      <c r="L88" s="5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283741347.15</v>
      </c>
      <c r="I89" s="5" t="n">
        <v>0.995739301113275</v>
      </c>
      <c r="J89" s="5" t="n">
        <v>0.977242529275784</v>
      </c>
      <c r="K89" s="5" t="n">
        <v>0.9</v>
      </c>
      <c r="L89" s="5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45373767</v>
      </c>
      <c r="I90" s="5" t="n">
        <v>0.9953555535887521</v>
      </c>
      <c r="J90" s="5" t="n">
        <v>0.977242529275784</v>
      </c>
      <c r="K90" s="5" t="n">
        <v>0.9</v>
      </c>
      <c r="L90" s="5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516110.SH</t>
        </is>
      </c>
      <c r="D91" s="8" t="inlineStr">
        <is>
          <t>国泰中证800汽车与零部件ETF</t>
        </is>
      </c>
      <c r="E91" s="8" t="inlineStr">
        <is>
          <t>股票型ETF</t>
        </is>
      </c>
      <c r="F91" s="8" t="inlineStr">
        <is>
          <t>H30015.CSI</t>
        </is>
      </c>
      <c r="G91" s="8" t="inlineStr">
        <is>
          <t>中证800汽车与零部件指数</t>
        </is>
      </c>
      <c r="H91" s="10" t="n">
        <v>61091817.2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159883.SZ</t>
        </is>
      </c>
      <c r="D92" s="8" t="inlineStr">
        <is>
          <t>医疗器械ETF永赢</t>
        </is>
      </c>
      <c r="E92" s="8" t="inlineStr">
        <is>
          <t>股票型ETF</t>
        </is>
      </c>
      <c r="F92" s="8" t="inlineStr">
        <is>
          <t>H30217.CSI</t>
        </is>
      </c>
      <c r="G92" s="8" t="inlineStr">
        <is>
          <t>中证全指医疗器械指数</t>
        </is>
      </c>
      <c r="H92" s="10" t="n">
        <v>46119746.678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39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30950652.9</v>
      </c>
      <c r="I93" s="11" t="n">
        <v>1</v>
      </c>
      <c r="J93" s="11" t="n"/>
      <c r="K93" s="11" t="n">
        <v>0.9</v>
      </c>
      <c r="L93" s="11" t="n">
        <v>0.1</v>
      </c>
    </row>
  </sheetData>
  <autoFilter ref="A1:L9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2026-09-16T09:16:01Z</dcterms:created>
  <dcterms:modified xmlns:dcterms="http://purl.org/dc/terms/" xmlns:xsi="http://www.w3.org/2001/XMLSchema-instance" xsi:type="dcterms:W3CDTF">2026-09-16T09:16:01Z</dcterms:modified>
</cp:coreProperties>
</file>